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B00FC053-F0F1-4244-A042-D59E8EA11CD6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0" sheetId="1" r:id="rId3"/>
  </sheets>
  <calcPr calcId="144525"/>
  <pivotCaches>
    <pivotCache cacheId="5" r:id="rId4"/>
  </pivotCaches>
</workbook>
</file>

<file path=xl/sharedStrings.xml><?xml version="1.0" encoding="utf-8"?>
<sst xmlns="http://schemas.openxmlformats.org/spreadsheetml/2006/main" count="595" uniqueCount="593">
  <si>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</si>
  <si>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</si>
  <si>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</si>
  <si>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</si>
  <si>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</si>
  <si>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</si>
  <si>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</si>
  <si>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</si>
  <si>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</si>
  <si>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0 - 5089</t>
  </si>
  <si>
    <t>0 - 5243</t>
  </si>
  <si>
    <t>0 - 5137</t>
  </si>
  <si>
    <t>0 - 4952</t>
  </si>
  <si>
    <t>0 - 5344</t>
  </si>
  <si>
    <t>0 - 5136</t>
  </si>
  <si>
    <t>0 - 5088</t>
  </si>
  <si>
    <t>0 - 5185</t>
  </si>
  <si>
    <t>0 - 5294</t>
  </si>
  <si>
    <t>0 - 5135</t>
  </si>
  <si>
    <t>0 - 5184</t>
  </si>
  <si>
    <t>0 - 5293</t>
  </si>
  <si>
    <t>0 - 5345</t>
  </si>
  <si>
    <t>0 - 5183</t>
  </si>
  <si>
    <t>0 - 5134</t>
  </si>
  <si>
    <t>0 - 4997</t>
  </si>
  <si>
    <t>0 - 5182</t>
  </si>
  <si>
    <t>0 - 5529</t>
  </si>
  <si>
    <t>0 - 5530</t>
  </si>
  <si>
    <t>0 - 5402</t>
  </si>
  <si>
    <t>0 - 4996</t>
  </si>
  <si>
    <t>0 - 5635</t>
  </si>
  <si>
    <t>0 - 5471</t>
  </si>
  <si>
    <t>4952 - 4952</t>
  </si>
  <si>
    <t>4952 - 5136</t>
  </si>
  <si>
    <t>4952 - 5088</t>
  </si>
  <si>
    <t>4952 - 4997</t>
  </si>
  <si>
    <t>4952 - 5089</t>
  </si>
  <si>
    <t>4952 - 5135</t>
  </si>
  <si>
    <t>4952 - 4996</t>
  </si>
  <si>
    <t>4952 - 5185</t>
  </si>
  <si>
    <t>4952 - 5137</t>
  </si>
  <si>
    <t>4952 - 5184</t>
  </si>
  <si>
    <t>4952 - 5134</t>
  </si>
  <si>
    <t>4952 - 5183</t>
  </si>
  <si>
    <t>4952 - 0</t>
  </si>
  <si>
    <t>4952 - 5293</t>
  </si>
  <si>
    <t>4952 - 5182</t>
  </si>
  <si>
    <t>4952 - 5402</t>
  </si>
  <si>
    <t>4952 - 5471</t>
  </si>
  <si>
    <t>4952 - 5243</t>
  </si>
  <si>
    <t>4952 - 5344</t>
  </si>
  <si>
    <t>4952 - 5529</t>
  </si>
  <si>
    <t>4952 - 5294</t>
  </si>
  <si>
    <t>4952 - 5345</t>
  </si>
  <si>
    <t>4952 - 5530</t>
  </si>
  <si>
    <t>4952 - 5635</t>
  </si>
  <si>
    <t>4996 - 4996</t>
  </si>
  <si>
    <t>4996 - 4997</t>
  </si>
  <si>
    <t>4996 - 5134</t>
  </si>
  <si>
    <t>4996 - 4952</t>
  </si>
  <si>
    <t>4996 - 5182</t>
  </si>
  <si>
    <t>4996 - 5135</t>
  </si>
  <si>
    <t>4996 - 5183</t>
  </si>
  <si>
    <t>4996 - 5088</t>
  </si>
  <si>
    <t>4996 - 5136</t>
  </si>
  <si>
    <t>4996 - 5185</t>
  </si>
  <si>
    <t>4996 - 5184</t>
  </si>
  <si>
    <t>4996 - 5089</t>
  </si>
  <si>
    <t>4996 - 5137</t>
  </si>
  <si>
    <t>4996 - 5293</t>
  </si>
  <si>
    <t>4996 - 0</t>
  </si>
  <si>
    <t>4996 - 5402</t>
  </si>
  <si>
    <t>4996 - 5471</t>
  </si>
  <si>
    <t>4996 - 5243</t>
  </si>
  <si>
    <t>4996 - 5529</t>
  </si>
  <si>
    <t>4996 - 5344</t>
  </si>
  <si>
    <t>4996 - 5294</t>
  </si>
  <si>
    <t>4996 - 5345</t>
  </si>
  <si>
    <t>4996 - 5530</t>
  </si>
  <si>
    <t>4996 - 5635</t>
  </si>
  <si>
    <t>4997 - 4997</t>
  </si>
  <si>
    <t>4997 - 4996</t>
  </si>
  <si>
    <t>4997 - 5134</t>
  </si>
  <si>
    <t>4997 - 4952</t>
  </si>
  <si>
    <t>4997 - 5182</t>
  </si>
  <si>
    <t>4997 - 5135</t>
  </si>
  <si>
    <t>4997 - 5183</t>
  </si>
  <si>
    <t>4997 - 5088</t>
  </si>
  <si>
    <t>4997 - 5136</t>
  </si>
  <si>
    <t>4997 - 5185</t>
  </si>
  <si>
    <t>4997 - 5184</t>
  </si>
  <si>
    <t>4997 - 5089</t>
  </si>
  <si>
    <t>4997 - 5137</t>
  </si>
  <si>
    <t>4997 - 5293</t>
  </si>
  <si>
    <t>4997 - 0</t>
  </si>
  <si>
    <t>4997 - 5402</t>
  </si>
  <si>
    <t>4997 - 5471</t>
  </si>
  <si>
    <t>4997 - 5243</t>
  </si>
  <si>
    <t>4997 - 5529</t>
  </si>
  <si>
    <t>4997 - 5344</t>
  </si>
  <si>
    <t>4997 - 5294</t>
  </si>
  <si>
    <t>4997 - 5345</t>
  </si>
  <si>
    <t>4997 - 5530</t>
  </si>
  <si>
    <t>4997 - 5635</t>
  </si>
  <si>
    <t>5088 - 5088</t>
  </si>
  <si>
    <t>5088 - 5135</t>
  </si>
  <si>
    <t>5088 - 5136</t>
  </si>
  <si>
    <t>5088 - 5089</t>
  </si>
  <si>
    <t>5088 - 5134</t>
  </si>
  <si>
    <t>5088 - 5185</t>
  </si>
  <si>
    <t>5088 - 5184</t>
  </si>
  <si>
    <t>5088 - 5137</t>
  </si>
  <si>
    <t>5088 - 5183</t>
  </si>
  <si>
    <t>5088 - 5182</t>
  </si>
  <si>
    <t>5088 - 4952</t>
  </si>
  <si>
    <t>5088 - 5293</t>
  </si>
  <si>
    <t>5088 - 4997</t>
  </si>
  <si>
    <t>5088 - 5402</t>
  </si>
  <si>
    <t>5088 - 4996</t>
  </si>
  <si>
    <t>5088 - 5471</t>
  </si>
  <si>
    <t>5088 - 0</t>
  </si>
  <si>
    <t>5088 - 5243</t>
  </si>
  <si>
    <t>5088 - 5344</t>
  </si>
  <si>
    <t>5088 - 5529</t>
  </si>
  <si>
    <t>5088 - 5294</t>
  </si>
  <si>
    <t>5088 - 5345</t>
  </si>
  <si>
    <t>5088 - 5530</t>
  </si>
  <si>
    <t>5088 - 5635</t>
  </si>
  <si>
    <t>5089 - 5089</t>
  </si>
  <si>
    <t>5089 - 5136</t>
  </si>
  <si>
    <t>5089 - 5088</t>
  </si>
  <si>
    <t>5089 - 5137</t>
  </si>
  <si>
    <t>5089 - 5185</t>
  </si>
  <si>
    <t>5089 - 5135</t>
  </si>
  <si>
    <t>5089 - 5184</t>
  </si>
  <si>
    <t>5089 - 5134</t>
  </si>
  <si>
    <t>5089 - 4952</t>
  </si>
  <si>
    <t>5089 - 5183</t>
  </si>
  <si>
    <t>5089 - 5293</t>
  </si>
  <si>
    <t>5089 - 5182</t>
  </si>
  <si>
    <t>5089 - 0</t>
  </si>
  <si>
    <t>5089 - 5402</t>
  </si>
  <si>
    <t>5089 - 5243</t>
  </si>
  <si>
    <t>5089 - 5471</t>
  </si>
  <si>
    <t>5089 - 5344</t>
  </si>
  <si>
    <t>5089 - 4997</t>
  </si>
  <si>
    <t>5089 - 5294</t>
  </si>
  <si>
    <t>5089 - 4996</t>
  </si>
  <si>
    <t>5089 - 5529</t>
  </si>
  <si>
    <t>5089 - 5345</t>
  </si>
  <si>
    <t>5089 - 5530</t>
  </si>
  <si>
    <t>5089 - 5635</t>
  </si>
  <si>
    <t>5134 - 5134</t>
  </si>
  <si>
    <t>5134 - 5135</t>
  </si>
  <si>
    <t>5134 - 5182</t>
  </si>
  <si>
    <t>5134 - 5088</t>
  </si>
  <si>
    <t>5134 - 5183</t>
  </si>
  <si>
    <t>5134 - 5136</t>
  </si>
  <si>
    <t>5134 - 5089</t>
  </si>
  <si>
    <t>5134 - 4997</t>
  </si>
  <si>
    <t>5134 - 5185</t>
  </si>
  <si>
    <t>5134 - 5184</t>
  </si>
  <si>
    <t>5134 - 5137</t>
  </si>
  <si>
    <t>5134 - 4996</t>
  </si>
  <si>
    <t>5134 - 4952</t>
  </si>
  <si>
    <t>5134 - 5293</t>
  </si>
  <si>
    <t>5134 - 5402</t>
  </si>
  <si>
    <t>5134 - 5471</t>
  </si>
  <si>
    <t>5134 - 0</t>
  </si>
  <si>
    <t>5134 - 5243</t>
  </si>
  <si>
    <t>5134 - 5344</t>
  </si>
  <si>
    <t>5134 - 5529</t>
  </si>
  <si>
    <t>5134 - 5294</t>
  </si>
  <si>
    <t>5134 - 5345</t>
  </si>
  <si>
    <t>5134 - 5530</t>
  </si>
  <si>
    <t>5134 - 5635</t>
  </si>
  <si>
    <t>5135 - 5135</t>
  </si>
  <si>
    <t>5135 - 5134</t>
  </si>
  <si>
    <t>5135 - 5088</t>
  </si>
  <si>
    <t>5135 - 5136</t>
  </si>
  <si>
    <t>5135 - 5182</t>
  </si>
  <si>
    <t>5135 - 5089</t>
  </si>
  <si>
    <t>5135 - 5185</t>
  </si>
  <si>
    <t>5135 - 5183</t>
  </si>
  <si>
    <t>5135 - 5184</t>
  </si>
  <si>
    <t>5135 - 5137</t>
  </si>
  <si>
    <t>5135 - 4997</t>
  </si>
  <si>
    <t>5135 - 4952</t>
  </si>
  <si>
    <t>5135 - 5293</t>
  </si>
  <si>
    <t>5135 - 4996</t>
  </si>
  <si>
    <t>5135 - 5402</t>
  </si>
  <si>
    <t>5135 - 5471</t>
  </si>
  <si>
    <t>5135 - 0</t>
  </si>
  <si>
    <t>5135 - 5243</t>
  </si>
  <si>
    <t>5135 - 5344</t>
  </si>
  <si>
    <t>5135 - 5529</t>
  </si>
  <si>
    <t>5135 - 5294</t>
  </si>
  <si>
    <t>5135 - 5345</t>
  </si>
  <si>
    <t>5135 - 5530</t>
  </si>
  <si>
    <t>5135 - 5635</t>
  </si>
  <si>
    <t>5136 - 5136</t>
  </si>
  <si>
    <t>5136 - 5185</t>
  </si>
  <si>
    <t>5136 - 5088</t>
  </si>
  <si>
    <t>5136 - 5089</t>
  </si>
  <si>
    <t>5136 - 5137</t>
  </si>
  <si>
    <t>5136 - 5184</t>
  </si>
  <si>
    <t>5136 - 5135</t>
  </si>
  <si>
    <t>5136 - 5293</t>
  </si>
  <si>
    <t>5136 - 5183</t>
  </si>
  <si>
    <t>5136 - 5134</t>
  </si>
  <si>
    <t>5136 - 5182</t>
  </si>
  <si>
    <t>5136 - 4952</t>
  </si>
  <si>
    <t>5136 - 5402</t>
  </si>
  <si>
    <t>5136 - 5471</t>
  </si>
  <si>
    <t>5136 - 5243</t>
  </si>
  <si>
    <t>5136 - 5344</t>
  </si>
  <si>
    <t>5136 - 4997</t>
  </si>
  <si>
    <t>5136 - 0</t>
  </si>
  <si>
    <t>5136 - 5529</t>
  </si>
  <si>
    <t>5136 - 4996</t>
  </si>
  <si>
    <t>5136 - 5294</t>
  </si>
  <si>
    <t>5136 - 5345</t>
  </si>
  <si>
    <t>5136 - 5530</t>
  </si>
  <si>
    <t>5136 - 5635</t>
  </si>
  <si>
    <t>5137 - 5137</t>
  </si>
  <si>
    <t>5137 - 5185</t>
  </si>
  <si>
    <t>5137 - 5136</t>
  </si>
  <si>
    <t>5137 - 5184</t>
  </si>
  <si>
    <t>5137 - 5089</t>
  </si>
  <si>
    <t>5137 - 5088</t>
  </si>
  <si>
    <t>5137 - 5293</t>
  </si>
  <si>
    <t>5137 - 5183</t>
  </si>
  <si>
    <t>5137 - 5135</t>
  </si>
  <si>
    <t>5137 - 5182</t>
  </si>
  <si>
    <t>5137 - 5402</t>
  </si>
  <si>
    <t>5137 - 5134</t>
  </si>
  <si>
    <t>5137 - 4952</t>
  </si>
  <si>
    <t>5137 - 5243</t>
  </si>
  <si>
    <t>5137 - 5471</t>
  </si>
  <si>
    <t>5137 - 0</t>
  </si>
  <si>
    <t>5137 - 5344</t>
  </si>
  <si>
    <t>5137 - 5294</t>
  </si>
  <si>
    <t>5137 - 5529</t>
  </si>
  <si>
    <t>5137 - 5345</t>
  </si>
  <si>
    <t>5137 - 4997</t>
  </si>
  <si>
    <t>5137 - 4996</t>
  </si>
  <si>
    <t>5137 - 5530</t>
  </si>
  <si>
    <t>5137 - 5635</t>
  </si>
  <si>
    <t>5182 - 5182</t>
  </si>
  <si>
    <t>5182 - 5183</t>
  </si>
  <si>
    <t>5182 - 5134</t>
  </si>
  <si>
    <t>5182 - 5185</t>
  </si>
  <si>
    <t>5182 - 5135</t>
  </si>
  <si>
    <t>5182 - 5184</t>
  </si>
  <si>
    <t>5182 - 5088</t>
  </si>
  <si>
    <t>5182 - 5136</t>
  </si>
  <si>
    <t>5182 - 5137</t>
  </si>
  <si>
    <t>5182 - 4997</t>
  </si>
  <si>
    <t>5182 - 5293</t>
  </si>
  <si>
    <t>5182 - 5089</t>
  </si>
  <si>
    <t>5182 - 4996</t>
  </si>
  <si>
    <t>5182 - 5402</t>
  </si>
  <si>
    <t>5182 - 5471</t>
  </si>
  <si>
    <t>5182 - 4952</t>
  </si>
  <si>
    <t>5182 - 5243</t>
  </si>
  <si>
    <t>5182 - 5344</t>
  </si>
  <si>
    <t>5182 - 5529</t>
  </si>
  <si>
    <t>5182 - 5294</t>
  </si>
  <si>
    <t>5182 - 0</t>
  </si>
  <si>
    <t>5182 - 5345</t>
  </si>
  <si>
    <t>5182 - 5530</t>
  </si>
  <si>
    <t>5182 - 5635</t>
  </si>
  <si>
    <t>5183 - 5183</t>
  </si>
  <si>
    <t>5183 - 5182</t>
  </si>
  <si>
    <t>5183 - 5185</t>
  </si>
  <si>
    <t>5183 - 5184</t>
  </si>
  <si>
    <t>5183 - 5134</t>
  </si>
  <si>
    <t>5183 - 5136</t>
  </si>
  <si>
    <t>5183 - 5137</t>
  </si>
  <si>
    <t>5183 - 5088</t>
  </si>
  <si>
    <t>5183 - 5135</t>
  </si>
  <si>
    <t>5183 - 5293</t>
  </si>
  <si>
    <t>5183 - 5089</t>
  </si>
  <si>
    <t>5183 - 4997</t>
  </si>
  <si>
    <t>5183 - 5402</t>
  </si>
  <si>
    <t>5183 - 4996</t>
  </si>
  <si>
    <t>5183 - 5471</t>
  </si>
  <si>
    <t>5183 - 4952</t>
  </si>
  <si>
    <t>5183 - 5243</t>
  </si>
  <si>
    <t>5183 - 5344</t>
  </si>
  <si>
    <t>5183 - 5529</t>
  </si>
  <si>
    <t>5183 - 5294</t>
  </si>
  <si>
    <t>5183 - 0</t>
  </si>
  <si>
    <t>5183 - 5345</t>
  </si>
  <si>
    <t>5183 - 5530</t>
  </si>
  <si>
    <t>5183 - 5635</t>
  </si>
  <si>
    <t>5184 - 5184</t>
  </si>
  <si>
    <t>5184 - 5185</t>
  </si>
  <si>
    <t>5184 - 5183</t>
  </si>
  <si>
    <t>5184 - 5136</t>
  </si>
  <si>
    <t>5184 - 5137</t>
  </si>
  <si>
    <t>5184 - 5088</t>
  </si>
  <si>
    <t>5184 - 5182</t>
  </si>
  <si>
    <t>5184 - 5293</t>
  </si>
  <si>
    <t>5184 - 5089</t>
  </si>
  <si>
    <t>5184 - 5135</t>
  </si>
  <si>
    <t>5184 - 5134</t>
  </si>
  <si>
    <t>5184 - 5402</t>
  </si>
  <si>
    <t>5184 - 5471</t>
  </si>
  <si>
    <t>5184 - 4952</t>
  </si>
  <si>
    <t>5184 - 5243</t>
  </si>
  <si>
    <t>5184 - 5344</t>
  </si>
  <si>
    <t>5184 - 4997</t>
  </si>
  <si>
    <t>5184 - 5529</t>
  </si>
  <si>
    <t>5184 - 5294</t>
  </si>
  <si>
    <t>5184 - 4996</t>
  </si>
  <si>
    <t>5184 - 0</t>
  </si>
  <si>
    <t>5184 - 5345</t>
  </si>
  <si>
    <t>5184 - 5530</t>
  </si>
  <si>
    <t>5184 - 5635</t>
  </si>
  <si>
    <t>5185 - 5185</t>
  </si>
  <si>
    <t>5185 - 5184</t>
  </si>
  <si>
    <t>5185 - 5136</t>
  </si>
  <si>
    <t>5185 - 5137</t>
  </si>
  <si>
    <t>5185 - 5183</t>
  </si>
  <si>
    <t>5185 - 5088</t>
  </si>
  <si>
    <t>5185 - 5293</t>
  </si>
  <si>
    <t>5185 - 5182</t>
  </si>
  <si>
    <t>5185 - 5089</t>
  </si>
  <si>
    <t>5185 - 5135</t>
  </si>
  <si>
    <t>5185 - 5402</t>
  </si>
  <si>
    <t>5185 - 5134</t>
  </si>
  <si>
    <t>5185 - 5471</t>
  </si>
  <si>
    <t>5185 - 4952</t>
  </si>
  <si>
    <t>5185 - 5243</t>
  </si>
  <si>
    <t>5185 - 5344</t>
  </si>
  <si>
    <t>5185 - 5529</t>
  </si>
  <si>
    <t>5185 - 4997</t>
  </si>
  <si>
    <t>5185 - 5294</t>
  </si>
  <si>
    <t>5185 - 0</t>
  </si>
  <si>
    <t>5185 - 4996</t>
  </si>
  <si>
    <t>5185 - 5345</t>
  </si>
  <si>
    <t>5185 - 5530</t>
  </si>
  <si>
    <t>5185 - 5635</t>
  </si>
  <si>
    <t>5243 - 5243</t>
  </si>
  <si>
    <t>5243 - 5294</t>
  </si>
  <si>
    <t>5243 - 5344</t>
  </si>
  <si>
    <t>5243 - 5137</t>
  </si>
  <si>
    <t>5243 - 5185</t>
  </si>
  <si>
    <t>5243 - 0</t>
  </si>
  <si>
    <t>5243 - 5293</t>
  </si>
  <si>
    <t>5243 - 5345</t>
  </si>
  <si>
    <t>5243 - 5089</t>
  </si>
  <si>
    <t>5243 - 5136</t>
  </si>
  <si>
    <t>5243 - 5184</t>
  </si>
  <si>
    <t>5243 - 5183</t>
  </si>
  <si>
    <t>5243 - 5529</t>
  </si>
  <si>
    <t>5243 - 5530</t>
  </si>
  <si>
    <t>5243 - 5402</t>
  </si>
  <si>
    <t>5243 - 5088</t>
  </si>
  <si>
    <t>5243 - 5635</t>
  </si>
  <si>
    <t>5243 - 5182</t>
  </si>
  <si>
    <t>5243 - 5471</t>
  </si>
  <si>
    <t>5243 - 5135</t>
  </si>
  <si>
    <t>5243 - 5134</t>
  </si>
  <si>
    <t>5243 - 4952</t>
  </si>
  <si>
    <t>5243 - 4997</t>
  </si>
  <si>
    <t>5243 - 4996</t>
  </si>
  <si>
    <t>5293 - 5293</t>
  </si>
  <si>
    <t>5293 - 5402</t>
  </si>
  <si>
    <t>5293 - 5185</t>
  </si>
  <si>
    <t>5293 - 5471</t>
  </si>
  <si>
    <t>5293 - 5136</t>
  </si>
  <si>
    <t>5293 - 5137</t>
  </si>
  <si>
    <t>5293 - 5184</t>
  </si>
  <si>
    <t>5293 - 5183</t>
  </si>
  <si>
    <t>5293 - 5088</t>
  </si>
  <si>
    <t>5293 - 5089</t>
  </si>
  <si>
    <t>5293 - 5182</t>
  </si>
  <si>
    <t>5293 - 5529</t>
  </si>
  <si>
    <t>5293 - 5135</t>
  </si>
  <si>
    <t>5293 - 5134</t>
  </si>
  <si>
    <t>5293 - 5243</t>
  </si>
  <si>
    <t>5293 - 5344</t>
  </si>
  <si>
    <t>5293 - 4952</t>
  </si>
  <si>
    <t>5293 - 5294</t>
  </si>
  <si>
    <t>5293 - 5345</t>
  </si>
  <si>
    <t>5293 - 5530</t>
  </si>
  <si>
    <t>5293 - 0</t>
  </si>
  <si>
    <t>5293 - 5635</t>
  </si>
  <si>
    <t>5293 - 4997</t>
  </si>
  <si>
    <t>5293 - 4996</t>
  </si>
  <si>
    <t>5294 - 5294</t>
  </si>
  <si>
    <t>5294 - 5243</t>
  </si>
  <si>
    <t>5294 - 5344</t>
  </si>
  <si>
    <t>5294 - 5345</t>
  </si>
  <si>
    <t>5294 - 5137</t>
  </si>
  <si>
    <t>5294 - 5185</t>
  </si>
  <si>
    <t>5294 - 0</t>
  </si>
  <si>
    <t>5294 - 5293</t>
  </si>
  <si>
    <t>5294 - 5089</t>
  </si>
  <si>
    <t>5294 - 5136</t>
  </si>
  <si>
    <t>5294 - 5184</t>
  </si>
  <si>
    <t>5294 - 5530</t>
  </si>
  <si>
    <t>5294 - 5183</t>
  </si>
  <si>
    <t>5294 - 5529</t>
  </si>
  <si>
    <t>5294 - 5402</t>
  </si>
  <si>
    <t>5294 - 5088</t>
  </si>
  <si>
    <t>5294 - 5635</t>
  </si>
  <si>
    <t>5294 - 5182</t>
  </si>
  <si>
    <t>5294 - 5471</t>
  </si>
  <si>
    <t>5294 - 5135</t>
  </si>
  <si>
    <t>5294 - 5134</t>
  </si>
  <si>
    <t>5294 - 4952</t>
  </si>
  <si>
    <t>5294 - 4997</t>
  </si>
  <si>
    <t>5294 - 4996</t>
  </si>
  <si>
    <t>5344 - 5344</t>
  </si>
  <si>
    <t>5344 - 5345</t>
  </si>
  <si>
    <t>5344 - 5529</t>
  </si>
  <si>
    <t>5344 - 5243</t>
  </si>
  <si>
    <t>5344 - 5530</t>
  </si>
  <si>
    <t>5344 - 5635</t>
  </si>
  <si>
    <t>5344 - 5471</t>
  </si>
  <si>
    <t>5344 - 5294</t>
  </si>
  <si>
    <t>5344 - 5185</t>
  </si>
  <si>
    <t>5344 - 5402</t>
  </si>
  <si>
    <t>5344 - 5137</t>
  </si>
  <si>
    <t>5344 - 5293</t>
  </si>
  <si>
    <t>5344 - 5136</t>
  </si>
  <si>
    <t>5344 - 5184</t>
  </si>
  <si>
    <t>5344 - 0</t>
  </si>
  <si>
    <t>5344 - 5089</t>
  </si>
  <si>
    <t>5344 - 5183</t>
  </si>
  <si>
    <t>5344 - 5088</t>
  </si>
  <si>
    <t>5344 - 5182</t>
  </si>
  <si>
    <t>5344 - 5135</t>
  </si>
  <si>
    <t>5344 - 5134</t>
  </si>
  <si>
    <t>5344 - 4952</t>
  </si>
  <si>
    <t>5344 - 4997</t>
  </si>
  <si>
    <t>5344 - 4996</t>
  </si>
  <si>
    <t>5345 - 5345</t>
  </si>
  <si>
    <t>5345 - 5344</t>
  </si>
  <si>
    <t>5345 - 5530</t>
  </si>
  <si>
    <t>5345 - 5529</t>
  </si>
  <si>
    <t>5345 - 5635</t>
  </si>
  <si>
    <t>5345 - 5243</t>
  </si>
  <si>
    <t>5345 - 5471</t>
  </si>
  <si>
    <t>5345 - 5294</t>
  </si>
  <si>
    <t>5345 - 5402</t>
  </si>
  <si>
    <t>5345 - 5185</t>
  </si>
  <si>
    <t>5345 - 5137</t>
  </si>
  <si>
    <t>5345 - 5293</t>
  </si>
  <si>
    <t>5345 - 5136</t>
  </si>
  <si>
    <t>5345 - 5184</t>
  </si>
  <si>
    <t>5345 - 0</t>
  </si>
  <si>
    <t>5345 - 5089</t>
  </si>
  <si>
    <t>5345 - 5183</t>
  </si>
  <si>
    <t>5345 - 5088</t>
  </si>
  <si>
    <t>5345 - 5182</t>
  </si>
  <si>
    <t>5345 - 5135</t>
  </si>
  <si>
    <t>5345 - 5134</t>
  </si>
  <si>
    <t>5345 - 4952</t>
  </si>
  <si>
    <t>5345 - 4997</t>
  </si>
  <si>
    <t>5345 - 4996</t>
  </si>
  <si>
    <t>5402 - 5402</t>
  </si>
  <si>
    <t>5402 - 5293</t>
  </si>
  <si>
    <t>5402 - 5471</t>
  </si>
  <si>
    <t>5402 - 5529</t>
  </si>
  <si>
    <t>5402 - 5185</t>
  </si>
  <si>
    <t>5402 - 5136</t>
  </si>
  <si>
    <t>5402 - 5137</t>
  </si>
  <si>
    <t>5402 - 5184</t>
  </si>
  <si>
    <t>5402 - 5183</t>
  </si>
  <si>
    <t>5402 - 5088</t>
  </si>
  <si>
    <t>5402 - 5089</t>
  </si>
  <si>
    <t>5402 - 5344</t>
  </si>
  <si>
    <t>5402 - 5182</t>
  </si>
  <si>
    <t>5402 - 5530</t>
  </si>
  <si>
    <t>5402 - 5135</t>
  </si>
  <si>
    <t>5402 - 5635</t>
  </si>
  <si>
    <t>5402 - 5345</t>
  </si>
  <si>
    <t>5402 - 5134</t>
  </si>
  <si>
    <t>5402 - 5243</t>
  </si>
  <si>
    <t>5402 - 4952</t>
  </si>
  <si>
    <t>5402 - 5294</t>
  </si>
  <si>
    <t>5402 - 0</t>
  </si>
  <si>
    <t>5402 - 4997</t>
  </si>
  <si>
    <t>5402 - 4996</t>
  </si>
  <si>
    <t>5471 - 5471</t>
  </si>
  <si>
    <t>5471 - 5529</t>
  </si>
  <si>
    <t>5471 - 5293</t>
  </si>
  <si>
    <t>5471 - 5402</t>
  </si>
  <si>
    <t>5471 - 5185</t>
  </si>
  <si>
    <t>5471 - 5136</t>
  </si>
  <si>
    <t>5471 - 5344</t>
  </si>
  <si>
    <t>5471 - 5137</t>
  </si>
  <si>
    <t>5471 - 5184</t>
  </si>
  <si>
    <t>5471 - 5530</t>
  </si>
  <si>
    <t>5471 - 5635</t>
  </si>
  <si>
    <t>5471 - 5183</t>
  </si>
  <si>
    <t>5471 - 5345</t>
  </si>
  <si>
    <t>5471 - 5088</t>
  </si>
  <si>
    <t>5471 - 5089</t>
  </si>
  <si>
    <t>5471 - 5182</t>
  </si>
  <si>
    <t>5471 - 5135</t>
  </si>
  <si>
    <t>5471 - 5134</t>
  </si>
  <si>
    <t>5471 - 5243</t>
  </si>
  <si>
    <t>5471 - 4952</t>
  </si>
  <si>
    <t>5471 - 5294</t>
  </si>
  <si>
    <t>5471 - 0</t>
  </si>
  <si>
    <t>5471 - 4997</t>
  </si>
  <si>
    <t>5471 - 4996</t>
  </si>
  <si>
    <t>5529 - 5529</t>
  </si>
  <si>
    <t>5529 - 5471</t>
  </si>
  <si>
    <t>5529 - 5402</t>
  </si>
  <si>
    <t>5529 - 5344</t>
  </si>
  <si>
    <t>5529 - 5530</t>
  </si>
  <si>
    <t>5529 - 5635</t>
  </si>
  <si>
    <t>5529 - 5345</t>
  </si>
  <si>
    <t>5529 - 5293</t>
  </si>
  <si>
    <t>5529 - 5185</t>
  </si>
  <si>
    <t>5529 - 5243</t>
  </si>
  <si>
    <t>5529 - 5136</t>
  </si>
  <si>
    <t>5529 - 5137</t>
  </si>
  <si>
    <t>5529 - 5184</t>
  </si>
  <si>
    <t>5529 - 5183</t>
  </si>
  <si>
    <t>5529 - 5088</t>
  </si>
  <si>
    <t>5529 - 5294</t>
  </si>
  <si>
    <t>5529 - 5089</t>
  </si>
  <si>
    <t>5529 - 5182</t>
  </si>
  <si>
    <t>5529 - 5135</t>
  </si>
  <si>
    <t>5529 - 0</t>
  </si>
  <si>
    <t>5529 - 5134</t>
  </si>
  <si>
    <t>5529 - 4952</t>
  </si>
  <si>
    <t>5529 - 4997</t>
  </si>
  <si>
    <t>5529 - 4996</t>
  </si>
  <si>
    <t>5530 - 5530</t>
  </si>
  <si>
    <t>5530 - 5635</t>
  </si>
  <si>
    <t>5530 - 5345</t>
  </si>
  <si>
    <t>5530 - 5529</t>
  </si>
  <si>
    <t>5530 - 5344</t>
  </si>
  <si>
    <t>5530 - 5471</t>
  </si>
  <si>
    <t>5530 - 5402</t>
  </si>
  <si>
    <t>5530 - 5243</t>
  </si>
  <si>
    <t>5530 - 5293</t>
  </si>
  <si>
    <t>5530 - 5294</t>
  </si>
  <si>
    <t>5530 - 5185</t>
  </si>
  <si>
    <t>5530 - 5137</t>
  </si>
  <si>
    <t>5530 - 5136</t>
  </si>
  <si>
    <t>5530 - 5184</t>
  </si>
  <si>
    <t>5530 - 0</t>
  </si>
  <si>
    <t>5530 - 5089</t>
  </si>
  <si>
    <t>5530 - 5183</t>
  </si>
  <si>
    <t>5530 - 5088</t>
  </si>
  <si>
    <t>5530 - 5182</t>
  </si>
  <si>
    <t>5530 - 5135</t>
  </si>
  <si>
    <t>5530 - 5134</t>
  </si>
  <si>
    <t>5530 - 4952</t>
  </si>
  <si>
    <t>5530 - 4997</t>
  </si>
  <si>
    <t>5530 - 4996</t>
  </si>
  <si>
    <t>5635 - 5635</t>
  </si>
  <si>
    <t>5635 - 5530</t>
  </si>
  <si>
    <t>5635 - 5529</t>
  </si>
  <si>
    <t>5635 - 5344</t>
  </si>
  <si>
    <t>5635 - 5345</t>
  </si>
  <si>
    <t>5635 - 5471</t>
  </si>
  <si>
    <t>5635 - 5402</t>
  </si>
  <si>
    <t>5635 - 5243</t>
  </si>
  <si>
    <t>5635 - 5293</t>
  </si>
  <si>
    <t>5635 - 5294</t>
  </si>
  <si>
    <t>5635 - 5185</t>
  </si>
  <si>
    <t>5635 - 5137</t>
  </si>
  <si>
    <t>5635 - 5136</t>
  </si>
  <si>
    <t>5635 - 5184</t>
  </si>
  <si>
    <t>5635 - 0</t>
  </si>
  <si>
    <t>5635 - 5089</t>
  </si>
  <si>
    <t>5635 - 5183</t>
  </si>
  <si>
    <t>5635 - 5088</t>
  </si>
  <si>
    <t>5635 - 5182</t>
  </si>
  <si>
    <t>5635 - 5135</t>
  </si>
  <si>
    <t>5635 - 5134</t>
  </si>
  <si>
    <t>5635 - 4952</t>
  </si>
  <si>
    <t>5635 - 4997</t>
  </si>
  <si>
    <t>5635 - 4996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</si>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</sst>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618055556" createdVersion="8" refreshedVersion="8" minRefreshableVersion="3" recordCount="577" xr:uid="{20665FDE-4446-429C-BB12-0A2D324A9D09}">
  <cacheSource type="worksheet">
    <worksheetSource ref="A1:J1048576" sheet="path100"/>
  </cacheSource>
  <cacheFields count="10">
    <cacheField name="ObjectID" numFmtId="0">
      <sharedItems containsString="0" containsBlank="1" containsNumber="1" containsInteger="1" minValue="1" maxValue="576"/>
    </cacheField>
    <cacheField name="Name" numFmtId="0">
      <sharedItems containsBlank="1"/>
    </cacheField>
    <cacheField name="OriginID" numFmtId="0">
      <sharedItems containsString="0" containsBlank="1" containsNumber="1" containsInteger="1" minValue="12408" maxValue="12431"/>
    </cacheField>
    <cacheField name="DestinationID" numFmtId="0">
      <sharedItems containsString="0" containsBlank="1" containsNumber="1" containsInteger="1" minValue="12408" maxValue="12431"/>
    </cacheField>
    <cacheField name="DestinationRank" numFmtId="0">
      <sharedItems containsString="0" containsBlank="1" containsNumber="1" containsInteger="1" minValue="1" maxValue="24"/>
    </cacheField>
    <cacheField name="Total_Length" numFmtId="0">
      <sharedItems containsString="0" containsBlank="1" containsNumber="1" minValue="0" maxValue="20465.052472101401"/>
    </cacheField>
    <cacheField name="Total_time" numFmtId="0">
      <sharedItems containsString="0" containsBlank="1" containsNumber="1" minValue="0" maxValue="18.5723642319807"/>
    </cacheField>
    <cacheField name="Shape_Length" numFmtId="0">
      <sharedItems containsString="0" containsBlank="1" containsNumber="1" minValue="0" maxValue="16235.3176202667"/>
    </cacheField>
    <cacheField name="O" numFmtId="0">
      <sharedItems containsString="0" containsBlank="1" containsNumber="1" containsInteger="1" minValue="0" maxValue="5635" count="25">
        <n v="0"/>
        <n v="4952"/>
        <n v="4996"/>
        <n v="4997"/>
        <n v="5088"/>
        <n v="5089"/>
        <n v="5134"/>
        <n v="5135"/>
        <n v="5136"/>
        <n v="5137"/>
        <n v="5182"/>
        <n v="5183"/>
        <n v="5184"/>
        <n v="5185"/>
        <n v="5243"/>
        <n v="5293"/>
        <n v="5294"/>
        <n v="5344"/>
        <n v="5345"/>
        <n v="5402"/>
        <n v="5471"/>
        <n v="5529"/>
        <n v="5530"/>
        <n v="5635"/>
        <m/>
      </sharedItems>
    </cacheField>
    <cacheField name="D" numFmtId="0">
      <sharedItems containsString="0" containsBlank="1" containsNumber="1" containsInteger="1" minValue="0" maxValue="5635" count="25">
        <n v="0"/>
        <n v="5089"/>
        <n v="5243"/>
        <n v="5137"/>
        <n v="4952"/>
        <n v="5344"/>
        <n v="5136"/>
        <n v="5088"/>
        <n v="5185"/>
        <n v="5294"/>
        <n v="5135"/>
        <n v="5184"/>
        <n v="5293"/>
        <n v="5345"/>
        <n v="5183"/>
        <n v="5134"/>
        <n v="4997"/>
        <n v="5182"/>
        <n v="5529"/>
        <n v="5530"/>
        <n v="5402"/>
        <n v="4996"/>
        <n v="5635"/>
        <n v="54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s v="0 - 0"/>
    <n v="12408"/>
    <n v="12408"/>
    <n v="1"/>
    <n v="0"/>
    <n v="0"/>
    <n v="0"/>
    <x v="0"/>
    <x v="0"/>
  </r>
  <r>
    <n v="2"/>
    <s v="0 - 5089"/>
    <n v="12408"/>
    <n v="12413"/>
    <n v="2"/>
    <n v="6411.9661702288004"/>
    <n v="6.1374180399491403"/>
    <n v="4558.3252316185099"/>
    <x v="0"/>
    <x v="1"/>
  </r>
  <r>
    <n v="3"/>
    <s v="0 - 5243"/>
    <n v="12408"/>
    <n v="12422"/>
    <n v="3"/>
    <n v="6874.1134583596304"/>
    <n v="5.3351057709811904"/>
    <n v="5078.7372944088602"/>
    <x v="0"/>
    <x v="2"/>
  </r>
  <r>
    <n v="4"/>
    <s v="0 - 5137"/>
    <n v="12408"/>
    <n v="12417"/>
    <n v="4"/>
    <n v="7152.1224366779197"/>
    <n v="7.1521224366779199"/>
    <n v="5373.7819129296604"/>
    <x v="0"/>
    <x v="3"/>
  </r>
  <r>
    <n v="5"/>
    <s v="0 - 4952"/>
    <n v="12408"/>
    <n v="12409"/>
    <n v="5"/>
    <n v="7546.1569604954602"/>
    <n v="7.4491560520513298"/>
    <n v="6178.3804248210899"/>
    <x v="0"/>
    <x v="4"/>
  </r>
  <r>
    <n v="6"/>
    <s v="0 - 5344"/>
    <n v="12408"/>
    <n v="12425"/>
    <n v="6"/>
    <n v="8037.1610681506099"/>
    <n v="6.5354579206713899"/>
    <n v="7313.0017435734298"/>
    <x v="0"/>
    <x v="5"/>
  </r>
  <r>
    <n v="7"/>
    <s v="0 - 5136"/>
    <n v="12408"/>
    <n v="12416"/>
    <n v="7"/>
    <n v="8217.0582553752192"/>
    <n v="7.5861665531106599"/>
    <n v="5847.7413662332801"/>
    <x v="0"/>
    <x v="6"/>
  </r>
  <r>
    <n v="8"/>
    <s v="0 - 5088"/>
    <n v="12408"/>
    <n v="12412"/>
    <n v="8"/>
    <n v="8409.9777001673992"/>
    <n v="7.6359266874030904"/>
    <n v="6509.49348764959"/>
    <x v="0"/>
    <x v="7"/>
  </r>
  <r>
    <n v="9"/>
    <s v="0 - 5185"/>
    <n v="12408"/>
    <n v="12421"/>
    <n v="9"/>
    <n v="8454.27544845999"/>
    <n v="7.5730498881825001"/>
    <n v="6492.72565441807"/>
    <x v="0"/>
    <x v="8"/>
  </r>
  <r>
    <n v="10"/>
    <s v="0 - 5294"/>
    <n v="12408"/>
    <n v="12424"/>
    <n v="10"/>
    <n v="8616.7718349432198"/>
    <n v="6.8477055748509699"/>
    <n v="6197.6449968753896"/>
    <x v="0"/>
    <x v="9"/>
  </r>
  <r>
    <n v="11"/>
    <s v="0 - 5135"/>
    <n v="12408"/>
    <n v="12415"/>
    <n v="11"/>
    <n v="9530.9266418685293"/>
    <n v="8.4766383936789396"/>
    <n v="7601.0201959797696"/>
    <x v="0"/>
    <x v="10"/>
  </r>
  <r>
    <n v="12"/>
    <s v="0 - 5184"/>
    <n v="12408"/>
    <n v="12420"/>
    <n v="12"/>
    <n v="9535.9612240941497"/>
    <n v="8.6547356638166502"/>
    <n v="7332.9299700533502"/>
    <x v="0"/>
    <x v="11"/>
  </r>
  <r>
    <n v="13"/>
    <s v="0 - 5293"/>
    <n v="12408"/>
    <n v="12423"/>
    <n v="13"/>
    <n v="9958.9794353505604"/>
    <n v="9.3003873892714193"/>
    <n v="7421.0622010381103"/>
    <x v="0"/>
    <x v="12"/>
  </r>
  <r>
    <n v="14"/>
    <s v="0 - 5345"/>
    <n v="12408"/>
    <n v="12426"/>
    <n v="14"/>
    <n v="10280.721300994201"/>
    <n v="8.3439406067096993"/>
    <n v="7126.75809737488"/>
    <x v="0"/>
    <x v="13"/>
  </r>
  <r>
    <n v="15"/>
    <s v="0 - 5183"/>
    <n v="12408"/>
    <n v="12419"/>
    <n v="15"/>
    <n v="10457.4046613674"/>
    <n v="8.7672713280374506"/>
    <n v="8099.81595021883"/>
    <x v="0"/>
    <x v="14"/>
  </r>
  <r>
    <n v="16"/>
    <s v="0 - 5134"/>
    <n v="12408"/>
    <n v="12414"/>
    <n v="16"/>
    <n v="10523.532970509799"/>
    <n v="9.2210931401599208"/>
    <n v="8574.2938576004199"/>
    <x v="0"/>
    <x v="15"/>
  </r>
  <r>
    <n v="17"/>
    <s v="0 - 4997"/>
    <n v="12408"/>
    <n v="12411"/>
    <n v="17"/>
    <n v="11287.1222153781"/>
    <n v="11.190121306934"/>
    <n v="10113.4458769057"/>
    <x v="0"/>
    <x v="16"/>
  </r>
  <r>
    <n v="18"/>
    <s v="0 - 5182"/>
    <n v="12408"/>
    <n v="12418"/>
    <n v="18"/>
    <n v="11469.230151785299"/>
    <n v="9.6938393098836393"/>
    <n v="9031.6671957537401"/>
    <x v="0"/>
    <x v="17"/>
  </r>
  <r>
    <n v="19"/>
    <s v="0 - 5529"/>
    <n v="12408"/>
    <n v="12429"/>
    <n v="19"/>
    <n v="11971.170888233601"/>
    <n v="10.4694677407544"/>
    <n v="10456.3379064321"/>
    <x v="0"/>
    <x v="18"/>
  </r>
  <r>
    <n v="20"/>
    <s v="0 - 5530"/>
    <n v="12408"/>
    <n v="12430"/>
    <n v="20"/>
    <n v="11984.7816407556"/>
    <n v="9.5517477857417905"/>
    <n v="10040.7601469194"/>
    <x v="0"/>
    <x v="19"/>
  </r>
  <r>
    <n v="21"/>
    <s v="0 - 5402"/>
    <n v="12408"/>
    <n v="12427"/>
    <n v="21"/>
    <n v="11992.3083145363"/>
    <n v="10.6785779821915"/>
    <n v="9012.5506428224198"/>
    <x v="0"/>
    <x v="20"/>
  </r>
  <r>
    <n v="22"/>
    <s v="0 - 4996"/>
    <n v="12408"/>
    <n v="12410"/>
    <n v="22"/>
    <n v="12295.9073260762"/>
    <n v="12.198906417631999"/>
    <n v="11110.5316729025"/>
    <x v="0"/>
    <x v="21"/>
  </r>
  <r>
    <n v="23"/>
    <s v="0 - 5635"/>
    <n v="12408"/>
    <n v="12431"/>
    <n v="23"/>
    <n v="12856.881839366901"/>
    <n v="10.114921002289"/>
    <n v="12107.5424979783"/>
    <x v="0"/>
    <x v="22"/>
  </r>
  <r>
    <n v="24"/>
    <s v="0 - 5471"/>
    <n v="12408"/>
    <n v="12428"/>
    <n v="24"/>
    <n v="12983.391173599701"/>
    <n v="11.420251644364701"/>
    <n v="9927.8120593637796"/>
    <x v="0"/>
    <x v="23"/>
  </r>
  <r>
    <n v="25"/>
    <s v="4952 - 4952"/>
    <n v="12409"/>
    <n v="12409"/>
    <n v="1"/>
    <n v="0"/>
    <n v="0"/>
    <n v="0"/>
    <x v="1"/>
    <x v="4"/>
  </r>
  <r>
    <n v="26"/>
    <s v="4952 - 5136"/>
    <n v="12409"/>
    <n v="12416"/>
    <n v="2"/>
    <n v="4431.7589826458498"/>
    <n v="3.4153785297665702"/>
    <n v="4144.0074071831305"/>
    <x v="1"/>
    <x v="6"/>
  </r>
  <r>
    <n v="27"/>
    <s v="4952 - 5088"/>
    <n v="12409"/>
    <n v="12412"/>
    <n v="3"/>
    <n v="4525.4268084066998"/>
    <n v="3.7226922676318801"/>
    <n v="3395.9126367470199"/>
    <x v="1"/>
    <x v="7"/>
  </r>
  <r>
    <n v="28"/>
    <s v="4952 - 4997"/>
    <n v="12409"/>
    <n v="12411"/>
    <n v="4"/>
    <n v="4648.73248227162"/>
    <n v="4.6487324822716198"/>
    <n v="4096.18001695359"/>
    <x v="1"/>
    <x v="16"/>
  </r>
  <r>
    <n v="29"/>
    <s v="4952 - 5089"/>
    <n v="12409"/>
    <n v="12413"/>
    <n v="5"/>
    <n v="4742.3386312602897"/>
    <n v="3.8914041097274499"/>
    <n v="3591.0435906171201"/>
    <x v="1"/>
    <x v="1"/>
  </r>
  <r>
    <n v="30"/>
    <s v="4952 - 5135"/>
    <n v="12409"/>
    <n v="12415"/>
    <n v="6"/>
    <n v="5646.3757501078398"/>
    <n v="4.5634039739077297"/>
    <n v="3696.6496597212999"/>
    <x v="1"/>
    <x v="10"/>
  </r>
  <r>
    <n v="31"/>
    <s v="4952 - 4996"/>
    <n v="12409"/>
    <n v="12410"/>
    <n v="7"/>
    <n v="5657.5175929696898"/>
    <n v="5.6575175929696897"/>
    <n v="5101.8823221694802"/>
    <x v="1"/>
    <x v="21"/>
  </r>
  <r>
    <n v="32"/>
    <s v="4952 - 5185"/>
    <n v="12409"/>
    <n v="12421"/>
    <n v="8"/>
    <n v="5742.41967393716"/>
    <n v="4.4031657866120799"/>
    <n v="5109.8705634787602"/>
    <x v="1"/>
    <x v="8"/>
  </r>
  <r>
    <n v="33"/>
    <s v="4952 - 5137"/>
    <n v="12409"/>
    <n v="12417"/>
    <n v="9"/>
    <n v="5909.1239472226798"/>
    <n v="5.3007400447065898"/>
    <n v="4956.8073102737799"/>
    <x v="1"/>
    <x v="3"/>
  </r>
  <r>
    <n v="34"/>
    <s v="4952 - 5184"/>
    <n v="12409"/>
    <n v="12420"/>
    <n v="10"/>
    <n v="6567.3123445517604"/>
    <n v="5.8743010837894998"/>
    <n v="5058.8010346682104"/>
    <x v="1"/>
    <x v="11"/>
  </r>
  <r>
    <n v="35"/>
    <s v="4952 - 5134"/>
    <n v="12409"/>
    <n v="12414"/>
    <n v="11"/>
    <n v="6638.9820787491299"/>
    <n v="5.3078587203887002"/>
    <n v="4203.0656393913296"/>
    <x v="1"/>
    <x v="15"/>
  </r>
  <r>
    <n v="36"/>
    <s v="4952 - 5183"/>
    <n v="12409"/>
    <n v="12419"/>
    <n v="12"/>
    <n v="7474.0965955694901"/>
    <n v="6.0973495596909899"/>
    <n v="4994.3606302938197"/>
    <x v="1"/>
    <x v="14"/>
  </r>
  <r>
    <n v="37"/>
    <s v="4952 - 0"/>
    <n v="12409"/>
    <n v="12408"/>
    <n v="13"/>
    <n v="7546.1569604954602"/>
    <n v="7.44915605205132"/>
    <n v="6178.3804248210899"/>
    <x v="1"/>
    <x v="0"/>
  </r>
  <r>
    <n v="38"/>
    <s v="4952 - 5293"/>
    <n v="12409"/>
    <n v="12423"/>
    <n v="14"/>
    <n v="7634.89676492952"/>
    <n v="5.84473779477959"/>
    <n v="7275.4083972029002"/>
    <x v="1"/>
    <x v="12"/>
  </r>
  <r>
    <n v="39"/>
    <s v="4952 - 5182"/>
    <n v="12409"/>
    <n v="12418"/>
    <n v="15"/>
    <n v="8456.99745473658"/>
    <n v="7.8562414467226098"/>
    <n v="5364.7951901126398"/>
    <x v="1"/>
    <x v="17"/>
  </r>
  <r>
    <n v="40"/>
    <s v="4952 - 5402"/>
    <n v="12409"/>
    <n v="12427"/>
    <n v="16"/>
    <n v="9535.2589094091909"/>
    <n v="7.2430034748390701"/>
    <n v="9235.5481946653308"/>
    <x v="1"/>
    <x v="20"/>
  </r>
  <r>
    <n v="41"/>
    <s v="4952 - 5471"/>
    <n v="12409"/>
    <n v="12428"/>
    <n v="17"/>
    <n v="10533.986003403001"/>
    <n v="7.9980304193944596"/>
    <n v="10184.637523146001"/>
    <x v="1"/>
    <x v="23"/>
  </r>
  <r>
    <n v="42"/>
    <s v="4952 - 5243"/>
    <n v="12409"/>
    <n v="12422"/>
    <n v="18"/>
    <n v="11828.419271001299"/>
    <n v="9.2267948802247393"/>
    <n v="9216.4235426222203"/>
    <x v="1"/>
    <x v="2"/>
  </r>
  <r>
    <n v="43"/>
    <s v="4952 - 5344"/>
    <n v="12409"/>
    <n v="12425"/>
    <n v="19"/>
    <n v="12209.16276789"/>
    <n v="10.639121711485"/>
    <n v="8967.7066972291104"/>
    <x v="1"/>
    <x v="5"/>
  </r>
  <r>
    <n v="44"/>
    <s v="4952 - 5529"/>
    <n v="12409"/>
    <n v="12429"/>
    <n v="20"/>
    <n v="13131.6793042851"/>
    <n v="10.3343164825098"/>
    <n v="11420.615548998099"/>
    <x v="1"/>
    <x v="18"/>
  </r>
  <r>
    <n v="45"/>
    <s v="4952 - 5294"/>
    <n v="12409"/>
    <n v="12424"/>
    <n v="21"/>
    <n v="13571.0776475849"/>
    <n v="10.739394684094499"/>
    <n v="10418.3008263258"/>
    <x v="1"/>
    <x v="9"/>
  </r>
  <r>
    <n v="46"/>
    <s v="4952 - 5345"/>
    <n v="12409"/>
    <n v="12426"/>
    <n v="22"/>
    <n v="14473.2088258002"/>
    <n v="12.470991862737"/>
    <n v="10093.617677035199"/>
    <x v="1"/>
    <x v="13"/>
  </r>
  <r>
    <n v="47"/>
    <s v="4952 - 5530"/>
    <n v="12409"/>
    <n v="12430"/>
    <n v="23"/>
    <n v="16177.2691655616"/>
    <n v="13.6787990417691"/>
    <n v="12767.893336499899"/>
    <x v="1"/>
    <x v="19"/>
  </r>
  <r>
    <n v="48"/>
    <s v="4952 - 5635"/>
    <n v="12409"/>
    <n v="12431"/>
    <n v="24"/>
    <n v="17049.369364172901"/>
    <n v="14.2419722583163"/>
    <n v="14307.607201705099"/>
    <x v="1"/>
    <x v="22"/>
  </r>
  <r>
    <n v="49"/>
    <s v="4996 - 4996"/>
    <n v="12410"/>
    <n v="12410"/>
    <n v="1"/>
    <n v="0"/>
    <n v="0"/>
    <n v="0"/>
    <x v="2"/>
    <x v="21"/>
  </r>
  <r>
    <n v="50"/>
    <s v="4996 - 4997"/>
    <n v="12410"/>
    <n v="12411"/>
    <n v="2"/>
    <n v="1008.78511069807"/>
    <n v="1.0087851106980701"/>
    <n v="1007.52533513498"/>
    <x v="2"/>
    <x v="16"/>
  </r>
  <r>
    <n v="51"/>
    <s v="4996 - 5134"/>
    <n v="12410"/>
    <n v="12414"/>
    <n v="3"/>
    <n v="5389.4273202646"/>
    <n v="4.3660383279858603"/>
    <n v="4023.1607210628199"/>
    <x v="2"/>
    <x v="15"/>
  </r>
  <r>
    <n v="52"/>
    <s v="4996 - 4952"/>
    <n v="12410"/>
    <n v="12409"/>
    <n v="4"/>
    <n v="5657.5175929696898"/>
    <n v="5.6575175929696897"/>
    <n v="5101.8823221694802"/>
    <x v="2"/>
    <x v="4"/>
  </r>
  <r>
    <n v="53"/>
    <s v="4996 - 5182"/>
    <n v="12410"/>
    <n v="12418"/>
    <n v="5"/>
    <n v="6154.2804628653703"/>
    <n v="4.9440029437928299"/>
    <n v="5020.8606529435801"/>
    <x v="2"/>
    <x v="17"/>
  </r>
  <r>
    <n v="54"/>
    <s v="4996 - 5135"/>
    <n v="12410"/>
    <n v="12415"/>
    <n v="6"/>
    <n v="6382.03364890589"/>
    <n v="5.11049307446683"/>
    <n v="4722.0491488992302"/>
    <x v="2"/>
    <x v="10"/>
  </r>
  <r>
    <n v="55"/>
    <s v="4996 - 5183"/>
    <n v="12410"/>
    <n v="12419"/>
    <n v="7"/>
    <n v="7147.2323056231598"/>
    <n v="5.4302766285757"/>
    <n v="5623.84931736819"/>
    <x v="2"/>
    <x v="14"/>
  </r>
  <r>
    <n v="56"/>
    <s v="4996 - 5088"/>
    <n v="12410"/>
    <n v="12412"/>
    <n v="8"/>
    <n v="7502.98259060703"/>
    <n v="5.95120478074268"/>
    <n v="5619.9121452363897"/>
    <x v="2"/>
    <x v="7"/>
  </r>
  <r>
    <n v="57"/>
    <s v="4996 - 5136"/>
    <n v="12410"/>
    <n v="12416"/>
    <n v="9"/>
    <n v="9116.3583890727805"/>
    <n v="7.34920651674281"/>
    <n v="6815.0507318966902"/>
    <x v="2"/>
    <x v="6"/>
  </r>
  <r>
    <n v="58"/>
    <s v="4996 - 5185"/>
    <n v="12410"/>
    <n v="12421"/>
    <n v="10"/>
    <n v="9142.7048575857207"/>
    <n v="7.16205726790617"/>
    <n v="7253.4107635240898"/>
    <x v="2"/>
    <x v="8"/>
  </r>
  <r>
    <n v="59"/>
    <s v="4996 - 5184"/>
    <n v="12410"/>
    <n v="12420"/>
    <n v="11"/>
    <n v="9308.2635536013295"/>
    <n v="7.1736135671098102"/>
    <n v="6476.88351601878"/>
    <x v="2"/>
    <x v="11"/>
  </r>
  <r>
    <n v="60"/>
    <s v="4996 - 5089"/>
    <n v="12410"/>
    <n v="12413"/>
    <n v="12"/>
    <n v="9437.5194298735205"/>
    <n v="8.6976110501695292"/>
    <n v="7298.7921707595397"/>
    <x v="2"/>
    <x v="1"/>
  </r>
  <r>
    <n v="61"/>
    <s v="4996 - 5137"/>
    <n v="12410"/>
    <n v="12417"/>
    <n v="13"/>
    <n v="10567.648911366199"/>
    <n v="8.2815347684131293"/>
    <n v="7903.5621725421697"/>
    <x v="2"/>
    <x v="3"/>
  </r>
  <r>
    <n v="62"/>
    <s v="4996 - 5293"/>
    <n v="12410"/>
    <n v="12423"/>
    <n v="14"/>
    <n v="11543.2829249149"/>
    <n v="9.0463001512252497"/>
    <n v="9146.7780471650694"/>
    <x v="2"/>
    <x v="12"/>
  </r>
  <r>
    <n v="63"/>
    <s v="4996 - 0"/>
    <n v="12410"/>
    <n v="12408"/>
    <n v="15"/>
    <n v="12295.9073260762"/>
    <n v="12.198906417631999"/>
    <n v="11110.5316729025"/>
    <x v="2"/>
    <x v="0"/>
  </r>
  <r>
    <n v="64"/>
    <s v="4996 - 5402"/>
    <n v="12410"/>
    <n v="12427"/>
    <n v="16"/>
    <n v="13442.838862242899"/>
    <n v="10.555037636314999"/>
    <n v="10684.916335460701"/>
    <x v="2"/>
    <x v="20"/>
  </r>
  <r>
    <n v="65"/>
    <s v="4996 - 5471"/>
    <n v="12410"/>
    <n v="12428"/>
    <n v="17"/>
    <n v="14442.3721633884"/>
    <n v="11.199592775840101"/>
    <n v="11402.7462351867"/>
    <x v="2"/>
    <x v="23"/>
  </r>
  <r>
    <n v="66"/>
    <s v="4996 - 5243"/>
    <n v="12410"/>
    <n v="12422"/>
    <n v="18"/>
    <n v="15749.6633853982"/>
    <n v="12.225491428675699"/>
    <n v="13030.343742220301"/>
    <x v="2"/>
    <x v="2"/>
  </r>
  <r>
    <n v="67"/>
    <s v="4996 - 5529"/>
    <n v="12410"/>
    <n v="12429"/>
    <n v="19"/>
    <n v="15850.648707275401"/>
    <n v="14.4293479400247"/>
    <n v="12895.202122803301"/>
    <x v="2"/>
    <x v="18"/>
  </r>
  <r>
    <n v="68"/>
    <s v="4996 - 5344"/>
    <n v="12410"/>
    <n v="12425"/>
    <n v="20"/>
    <n v="16117.548927875399"/>
    <n v="13.840684067930701"/>
    <n v="11474.1552307317"/>
    <x v="2"/>
    <x v="5"/>
  </r>
  <r>
    <n v="69"/>
    <s v="4996 - 5294"/>
    <n v="12410"/>
    <n v="12424"/>
    <n v="21"/>
    <n v="17492.321761981799"/>
    <n v="13.7380912325455"/>
    <n v="14105.289935066499"/>
    <x v="2"/>
    <x v="9"/>
  </r>
  <r>
    <n v="70"/>
    <s v="4996 - 5345"/>
    <n v="12410"/>
    <n v="12426"/>
    <n v="22"/>
    <n v="18381.594985785501"/>
    <n v="15.672554219182601"/>
    <n v="13136.935265361901"/>
    <x v="2"/>
    <x v="13"/>
  </r>
  <r>
    <n v="71"/>
    <s v="4996 - 5530"/>
    <n v="12410"/>
    <n v="12430"/>
    <n v="23"/>
    <n v="19927.676649182398"/>
    <n v="18.506375881931699"/>
    <n v="15250.128806053401"/>
    <x v="2"/>
    <x v="19"/>
  </r>
  <r>
    <n v="72"/>
    <s v="4996 - 5635"/>
    <n v="12410"/>
    <n v="12431"/>
    <n v="24"/>
    <n v="20465.052472101401"/>
    <n v="18.5723642319807"/>
    <n v="16235.3176202667"/>
    <x v="2"/>
    <x v="22"/>
  </r>
  <r>
    <n v="73"/>
    <s v="4997 - 4997"/>
    <n v="12411"/>
    <n v="12411"/>
    <n v="1"/>
    <n v="0"/>
    <n v="0"/>
    <n v="0"/>
    <x v="3"/>
    <x v="16"/>
  </r>
  <r>
    <n v="74"/>
    <s v="4997 - 4996"/>
    <n v="12411"/>
    <n v="12410"/>
    <n v="2"/>
    <n v="1008.78511069807"/>
    <n v="1.0087851106980701"/>
    <n v="1007.52533513498"/>
    <x v="3"/>
    <x v="21"/>
  </r>
  <r>
    <n v="75"/>
    <s v="4997 - 5134"/>
    <n v="12411"/>
    <n v="12414"/>
    <n v="3"/>
    <n v="4380.6422095665203"/>
    <n v="3.3572532172877798"/>
    <n v="3465.52848068304"/>
    <x v="3"/>
    <x v="15"/>
  </r>
  <r>
    <n v="76"/>
    <s v="4997 - 4952"/>
    <n v="12411"/>
    <n v="12409"/>
    <n v="4"/>
    <n v="4648.73248227162"/>
    <n v="4.6487324822716198"/>
    <n v="4096.18001695359"/>
    <x v="3"/>
    <x v="4"/>
  </r>
  <r>
    <n v="77"/>
    <s v="4997 - 5182"/>
    <n v="12411"/>
    <n v="12418"/>
    <n v="5"/>
    <n v="5264.0873150385896"/>
    <n v="4.1766637124211199"/>
    <n v="4615.8191237651999"/>
    <x v="3"/>
    <x v="17"/>
  </r>
  <r>
    <n v="78"/>
    <s v="4997 - 5135"/>
    <n v="12411"/>
    <n v="12415"/>
    <n v="6"/>
    <n v="5373.2485382078203"/>
    <n v="4.1017079637687504"/>
    <n v="4015.1796575785002"/>
    <x v="3"/>
    <x v="10"/>
  </r>
  <r>
    <n v="79"/>
    <s v="4997 - 5183"/>
    <n v="12411"/>
    <n v="12419"/>
    <n v="7"/>
    <n v="6257.0391577963701"/>
    <n v="4.6629373972039998"/>
    <n v="5068.5597682342705"/>
    <x v="3"/>
    <x v="14"/>
  </r>
  <r>
    <n v="80"/>
    <s v="4997 - 5088"/>
    <n v="12411"/>
    <n v="12412"/>
    <n v="8"/>
    <n v="6494.1974799089503"/>
    <n v="4.9424196700446101"/>
    <n v="4811.2973498908996"/>
    <x v="3"/>
    <x v="7"/>
  </r>
  <r>
    <n v="81"/>
    <s v="4997 - 5136"/>
    <n v="12411"/>
    <n v="12416"/>
    <n v="9"/>
    <n v="8107.5732783747098"/>
    <n v="6.3404214060447401"/>
    <n v="6008.8561478428001"/>
    <x v="3"/>
    <x v="6"/>
  </r>
  <r>
    <n v="82"/>
    <s v="4997 - 5185"/>
    <n v="12411"/>
    <n v="12421"/>
    <n v="10"/>
    <n v="8252.51170975893"/>
    <n v="6.3947180365344698"/>
    <n v="6535.5683656586598"/>
    <x v="3"/>
    <x v="8"/>
  </r>
  <r>
    <n v="83"/>
    <s v="4997 - 5184"/>
    <n v="12411"/>
    <n v="12420"/>
    <n v="11"/>
    <n v="8418.0704057745406"/>
    <n v="6.4062743357381002"/>
    <n v="5836.6961962762798"/>
    <x v="3"/>
    <x v="11"/>
  </r>
  <r>
    <n v="84"/>
    <s v="4997 - 5089"/>
    <n v="12411"/>
    <n v="12413"/>
    <n v="12"/>
    <n v="8428.7343191754408"/>
    <n v="7.6888259394714602"/>
    <n v="6390.1381103446602"/>
    <x v="3"/>
    <x v="1"/>
  </r>
  <r>
    <n v="85"/>
    <s v="4997 - 5137"/>
    <n v="12411"/>
    <n v="12417"/>
    <n v="13"/>
    <n v="9595.5196351378399"/>
    <n v="9.0981618744506001"/>
    <n v="7095.9521129831201"/>
    <x v="3"/>
    <x v="3"/>
  </r>
  <r>
    <n v="86"/>
    <s v="4997 - 5293"/>
    <n v="12411"/>
    <n v="12423"/>
    <n v="14"/>
    <n v="10653.0897770881"/>
    <n v="8.2789609198535494"/>
    <n v="8526.2776237784692"/>
    <x v="3"/>
    <x v="12"/>
  </r>
  <r>
    <n v="87"/>
    <s v="4997 - 0"/>
    <n v="12411"/>
    <n v="12408"/>
    <n v="15"/>
    <n v="11287.1222153781"/>
    <n v="11.190121306934"/>
    <n v="10113.4458769057"/>
    <x v="3"/>
    <x v="0"/>
  </r>
  <r>
    <n v="88"/>
    <s v="4997 - 5402"/>
    <n v="12411"/>
    <n v="12427"/>
    <n v="16"/>
    <n v="12552.6457144161"/>
    <n v="9.7876984049433204"/>
    <n v="10166.323195829"/>
    <x v="3"/>
    <x v="20"/>
  </r>
  <r>
    <n v="89"/>
    <s v="4997 - 5471"/>
    <n v="12411"/>
    <n v="12428"/>
    <n v="17"/>
    <n v="13552.1790155616"/>
    <n v="10.4322535444684"/>
    <n v="10936.8119044497"/>
    <x v="3"/>
    <x v="23"/>
  </r>
  <r>
    <n v="90"/>
    <s v="4997 - 5243"/>
    <n v="12411"/>
    <n v="12422"/>
    <n v="18"/>
    <n v="14859.470237571401"/>
    <n v="11.458152197304001"/>
    <n v="12172.0998967216"/>
    <x v="3"/>
    <x v="2"/>
  </r>
  <r>
    <n v="91"/>
    <s v="4997 - 5529"/>
    <n v="12411"/>
    <n v="12429"/>
    <n v="19"/>
    <n v="14972.095690198399"/>
    <n v="13.6198566406499"/>
    <n v="12404.1332923381"/>
    <x v="3"/>
    <x v="18"/>
  </r>
  <r>
    <n v="92"/>
    <s v="4997 - 5344"/>
    <n v="12411"/>
    <n v="12425"/>
    <n v="20"/>
    <n v="15227.3557800486"/>
    <n v="13.073344836559"/>
    <n v="10793.4744428411"/>
    <x v="3"/>
    <x v="5"/>
  </r>
  <r>
    <n v="93"/>
    <s v="4997 - 5294"/>
    <n v="12411"/>
    <n v="12424"/>
    <n v="21"/>
    <n v="16602.128614155001"/>
    <n v="12.9707520011738"/>
    <n v="13270.703393501901"/>
    <x v="3"/>
    <x v="9"/>
  </r>
  <r>
    <n v="94"/>
    <s v="4997 - 5345"/>
    <n v="12411"/>
    <n v="12426"/>
    <n v="22"/>
    <n v="17491.401837958801"/>
    <n v="14.905214987810901"/>
    <n v="12390.8333531675"/>
    <x v="3"/>
    <x v="13"/>
  </r>
  <r>
    <n v="95"/>
    <s v="4997 - 5530"/>
    <n v="12411"/>
    <n v="12430"/>
    <n v="23"/>
    <n v="19049.123632105398"/>
    <n v="17.696884582556901"/>
    <n v="14609.170700106801"/>
    <x v="3"/>
    <x v="19"/>
  </r>
  <r>
    <n v="96"/>
    <s v="4997 - 5635"/>
    <n v="12411"/>
    <n v="12431"/>
    <n v="24"/>
    <n v="19586.499455024299"/>
    <n v="17.762872932605902"/>
    <n v="15695.3489544354"/>
    <x v="3"/>
    <x v="22"/>
  </r>
  <r>
    <n v="97"/>
    <s v="5088 - 5088"/>
    <n v="12412"/>
    <n v="12412"/>
    <n v="1"/>
    <n v="0"/>
    <n v="0"/>
    <n v="0"/>
    <x v="4"/>
    <x v="7"/>
  </r>
  <r>
    <n v="98"/>
    <s v="5088 - 5135"/>
    <n v="12412"/>
    <n v="12415"/>
    <n v="2"/>
    <n v="1120.94894170114"/>
    <n v="0.84071170627585301"/>
    <n v="1120.94892500994"/>
    <x v="4"/>
    <x v="10"/>
  </r>
  <r>
    <n v="99"/>
    <s v="5088 - 5136"/>
    <n v="12412"/>
    <n v="12416"/>
    <n v="3"/>
    <n v="1613.37579846576"/>
    <n v="1.39800173600013"/>
    <n v="1198.2082222737799"/>
    <x v="4"/>
    <x v="6"/>
  </r>
  <r>
    <n v="100"/>
    <s v="5088 - 5089"/>
    <n v="12412"/>
    <n v="12413"/>
    <n v="4"/>
    <n v="1998.0115299386"/>
    <n v="1.49850864745395"/>
    <n v="1992.38447095281"/>
    <x v="4"/>
    <x v="1"/>
  </r>
  <r>
    <n v="101"/>
    <s v="5088 - 5134"/>
    <n v="12412"/>
    <n v="12414"/>
    <n v="5"/>
    <n v="2113.55527034243"/>
    <n v="1.5851664527568201"/>
    <n v="2113.5531607379198"/>
    <x v="4"/>
    <x v="15"/>
  </r>
  <r>
    <n v="102"/>
    <s v="5088 - 5185"/>
    <n v="12412"/>
    <n v="12421"/>
    <n v="6"/>
    <n v="2423.81645125261"/>
    <n v="2.3140931712400499"/>
    <n v="1874.4665154315001"/>
    <x v="4"/>
    <x v="8"/>
  </r>
  <r>
    <n v="103"/>
    <s v="5088 - 5184"/>
    <n v="12412"/>
    <n v="12420"/>
    <n v="7"/>
    <n v="2919.6717762455701"/>
    <n v="2.8099484962329999"/>
    <n v="1664.0615951263701"/>
    <x v="4"/>
    <x v="11"/>
  </r>
  <r>
    <n v="104"/>
    <s v="5088 - 5137"/>
    <n v="12412"/>
    <n v="12417"/>
    <n v="8"/>
    <n v="3159.9119284191502"/>
    <n v="2.9529465426427799"/>
    <n v="2286.8352349205302"/>
    <x v="4"/>
    <x v="3"/>
  </r>
  <r>
    <n v="105"/>
    <s v="5088 - 5183"/>
    <n v="12412"/>
    <n v="12419"/>
    <n v="9"/>
    <n v="3826.4560272632898"/>
    <n v="3.03299697213449"/>
    <n v="1828.42452649761"/>
    <x v="4"/>
    <x v="14"/>
  </r>
  <r>
    <n v="106"/>
    <s v="5088 - 5182"/>
    <n v="12412"/>
    <n v="12418"/>
    <n v="10"/>
    <n v="4154.0851143932796"/>
    <n v="3.4930517802629799"/>
    <n v="2592.9929503308999"/>
    <x v="4"/>
    <x v="17"/>
  </r>
  <r>
    <n v="107"/>
    <s v="5088 - 4952"/>
    <n v="12412"/>
    <n v="12409"/>
    <n v="11"/>
    <n v="4525.4268084066998"/>
    <n v="3.7226922676318801"/>
    <n v="3395.9126367470199"/>
    <x v="4"/>
    <x v="4"/>
  </r>
  <r>
    <n v="108"/>
    <s v="5088 - 5293"/>
    <n v="12412"/>
    <n v="12423"/>
    <n v="12"/>
    <n v="4764.9975714570101"/>
    <n v="4.2787201227884601"/>
    <n v="4053.2930913657301"/>
    <x v="4"/>
    <x v="12"/>
  </r>
  <r>
    <n v="109"/>
    <s v="5088 - 4997"/>
    <n v="12412"/>
    <n v="12411"/>
    <n v="13"/>
    <n v="6494.1974799089503"/>
    <n v="4.9424196700446101"/>
    <n v="4811.2973498908996"/>
    <x v="4"/>
    <x v="16"/>
  </r>
  <r>
    <n v="110"/>
    <s v="5088 - 5402"/>
    <n v="12412"/>
    <n v="12427"/>
    <n v="14"/>
    <n v="6664.5535087850203"/>
    <n v="5.78745760787824"/>
    <n v="5949.4906424255896"/>
    <x v="4"/>
    <x v="20"/>
  </r>
  <r>
    <n v="111"/>
    <s v="5088 - 4996"/>
    <n v="12412"/>
    <n v="12410"/>
    <n v="15"/>
    <n v="7502.98259060703"/>
    <n v="5.95120478074268"/>
    <n v="5619.9121452363897"/>
    <x v="4"/>
    <x v="21"/>
  </r>
  <r>
    <n v="112"/>
    <s v="5088 - 5471"/>
    <n v="12412"/>
    <n v="12428"/>
    <n v="16"/>
    <n v="7664.0868099305198"/>
    <n v="6.4320127474033404"/>
    <n v="6866.9346871806902"/>
    <x v="4"/>
    <x v="23"/>
  </r>
  <r>
    <n v="113"/>
    <s v="5088 - 0"/>
    <n v="12412"/>
    <n v="12408"/>
    <n v="17"/>
    <n v="8409.9777001673992"/>
    <n v="7.6359266874030904"/>
    <n v="6509.49348764959"/>
    <x v="4"/>
    <x v="0"/>
  </r>
  <r>
    <n v="114"/>
    <s v="5088 - 5243"/>
    <n v="12412"/>
    <n v="12422"/>
    <n v="18"/>
    <n v="8971.3780319402595"/>
    <n v="7.4579114002389497"/>
    <n v="7424.2388819859498"/>
    <x v="4"/>
    <x v="2"/>
  </r>
  <r>
    <n v="115"/>
    <s v="5088 - 5344"/>
    <n v="12412"/>
    <n v="12425"/>
    <n v="19"/>
    <n v="9339.2635744175004"/>
    <n v="9.0731040394938702"/>
    <n v="6097.0518378555398"/>
    <x v="4"/>
    <x v="5"/>
  </r>
  <r>
    <n v="116"/>
    <s v="5088 - 5529"/>
    <n v="12412"/>
    <n v="12429"/>
    <n v="20"/>
    <n v="10261.7801108126"/>
    <n v="8.7682988105187096"/>
    <n v="8182.8742149607097"/>
    <x v="4"/>
    <x v="18"/>
  </r>
  <r>
    <n v="117"/>
    <s v="5088 - 5294"/>
    <n v="12412"/>
    <n v="12424"/>
    <n v="21"/>
    <n v="10714.0364085239"/>
    <n v="8.97051120410873"/>
    <n v="8485.7813639472606"/>
    <x v="4"/>
    <x v="9"/>
  </r>
  <r>
    <n v="118"/>
    <s v="5088 - 5345"/>
    <n v="12412"/>
    <n v="12426"/>
    <n v="22"/>
    <n v="11603.3096323276"/>
    <n v="10.904974190745801"/>
    <n v="7595.9227652243899"/>
    <x v="4"/>
    <x v="13"/>
  </r>
  <r>
    <n v="119"/>
    <s v="5088 - 5530"/>
    <n v="12412"/>
    <n v="12430"/>
    <n v="23"/>
    <n v="13307.3699720891"/>
    <n v="12.112781369777901"/>
    <n v="9951.7755250862992"/>
    <x v="4"/>
    <x v="19"/>
  </r>
  <r>
    <n v="120"/>
    <s v="5088 - 5635"/>
    <n v="12412"/>
    <n v="12431"/>
    <n v="24"/>
    <n v="14179.470170700401"/>
    <n v="12.675954586325201"/>
    <n v="11258.270087733699"/>
    <x v="4"/>
    <x v="22"/>
  </r>
  <r>
    <n v="121"/>
    <s v="5089 - 5089"/>
    <n v="12413"/>
    <n v="12413"/>
    <n v="1"/>
    <n v="0"/>
    <n v="0"/>
    <n v="0"/>
    <x v="5"/>
    <x v="1"/>
  </r>
  <r>
    <n v="122"/>
    <s v="5089 - 5136"/>
    <n v="12413"/>
    <n v="12416"/>
    <n v="2"/>
    <n v="1805.09208514642"/>
    <n v="1.4487485131615201"/>
    <n v="1367.15737973666"/>
    <x v="5"/>
    <x v="6"/>
  </r>
  <r>
    <n v="123"/>
    <s v="5089 - 5088"/>
    <n v="12413"/>
    <n v="12412"/>
    <n v="3"/>
    <n v="1998.0115299386"/>
    <n v="1.49850864745395"/>
    <n v="1992.38447095281"/>
    <x v="5"/>
    <x v="7"/>
  </r>
  <r>
    <n v="124"/>
    <s v="5089 - 5137"/>
    <n v="12413"/>
    <n v="12417"/>
    <n v="4"/>
    <n v="3073.7289426385501"/>
    <n v="2.8898355159857201"/>
    <n v="1533.51634508963"/>
    <x v="5"/>
    <x v="3"/>
  </r>
  <r>
    <n v="125"/>
    <s v="5089 - 5185"/>
    <n v="12413"/>
    <n v="12421"/>
    <n v="5"/>
    <n v="3115.7527764377301"/>
    <n v="2.43653577000704"/>
    <n v="2260.19577284454"/>
    <x v="5"/>
    <x v="8"/>
  </r>
  <r>
    <n v="126"/>
    <s v="5089 - 5135"/>
    <n v="12413"/>
    <n v="12415"/>
    <n v="6"/>
    <n v="3118.9604716397398"/>
    <n v="2.3392203537298002"/>
    <n v="3111.1274435570299"/>
    <x v="5"/>
    <x v="10"/>
  </r>
  <r>
    <n v="127"/>
    <s v="5089 - 5184"/>
    <n v="12413"/>
    <n v="12420"/>
    <n v="7"/>
    <n v="4039.8970660836599"/>
    <n v="3.6501174636115699"/>
    <n v="2883.1590841992702"/>
    <x v="5"/>
    <x v="11"/>
  </r>
  <r>
    <n v="128"/>
    <s v="5089 - 5134"/>
    <n v="12413"/>
    <n v="12414"/>
    <n v="8"/>
    <n v="4111.5668002810298"/>
    <n v="3.0836751002107698"/>
    <n v="4102.8613170672297"/>
    <x v="5"/>
    <x v="15"/>
  </r>
  <r>
    <n v="129"/>
    <s v="5089 - 4952"/>
    <n v="12413"/>
    <n v="12409"/>
    <n v="9"/>
    <n v="4742.3386312602897"/>
    <n v="3.8914041097274499"/>
    <n v="3591.0435906171201"/>
    <x v="5"/>
    <x v="4"/>
  </r>
  <r>
    <n v="130"/>
    <s v="5089 - 5183"/>
    <n v="12413"/>
    <n v="12419"/>
    <n v="10"/>
    <n v="4946.6813171013901"/>
    <n v="3.87316593951306"/>
    <n v="3554.6539043462599"/>
    <x v="5"/>
    <x v="14"/>
  </r>
  <r>
    <n v="131"/>
    <s v="5089 - 5293"/>
    <n v="12413"/>
    <n v="12423"/>
    <n v="11"/>
    <n v="4958.7601009985401"/>
    <n v="4.3341069083725499"/>
    <n v="4067.8274404395802"/>
    <x v="5"/>
    <x v="12"/>
  </r>
  <r>
    <n v="132"/>
    <s v="5089 - 5182"/>
    <n v="12413"/>
    <n v="12418"/>
    <n v="12"/>
    <n v="5958.5068075192803"/>
    <n v="4.7997339213592598"/>
    <n v="4473.4346261168002"/>
    <x v="5"/>
    <x v="17"/>
  </r>
  <r>
    <n v="133"/>
    <s v="5089 - 0"/>
    <n v="12413"/>
    <n v="12408"/>
    <n v="13"/>
    <n v="6411.9661702288004"/>
    <n v="6.1374180399491403"/>
    <n v="4558.3252316185099"/>
    <x v="5"/>
    <x v="0"/>
  </r>
  <r>
    <n v="134"/>
    <s v="5089 - 5402"/>
    <n v="12413"/>
    <n v="12427"/>
    <n v="14"/>
    <n v="6867.1483446453203"/>
    <n v="5.4077993751545899"/>
    <n v="6033.3233280424402"/>
    <x v="5"/>
    <x v="20"/>
  </r>
  <r>
    <n v="135"/>
    <s v="5089 - 5243"/>
    <n v="12413"/>
    <n v="12422"/>
    <n v="15"/>
    <n v="7208.0278228797197"/>
    <n v="6.2156715713355704"/>
    <n v="5839.7761144853102"/>
    <x v="5"/>
    <x v="2"/>
  </r>
  <r>
    <n v="136"/>
    <s v="5089 - 5471"/>
    <n v="12413"/>
    <n v="12428"/>
    <n v="16"/>
    <n v="7858.2312037087304"/>
    <n v="6.1494730373277999"/>
    <n v="7017.3212682070098"/>
    <x v="5"/>
    <x v="23"/>
  </r>
  <r>
    <n v="137"/>
    <s v="5089 - 5344"/>
    <n v="12413"/>
    <n v="12425"/>
    <n v="17"/>
    <n v="8256.3562545542609"/>
    <n v="7.7498988029394598"/>
    <n v="5421.8999085478299"/>
    <x v="5"/>
    <x v="5"/>
  </r>
  <r>
    <n v="138"/>
    <s v="5089 - 4997"/>
    <n v="12413"/>
    <n v="12411"/>
    <n v="18"/>
    <n v="8428.7343191754499"/>
    <n v="7.6888259394714602"/>
    <n v="6390.1381103446602"/>
    <x v="5"/>
    <x v="16"/>
  </r>
  <r>
    <n v="139"/>
    <s v="5089 - 5294"/>
    <n v="12413"/>
    <n v="12424"/>
    <n v="19"/>
    <n v="8950.6861994633091"/>
    <n v="7.7282713752053596"/>
    <n v="6993.3164122164098"/>
    <x v="5"/>
    <x v="9"/>
  </r>
  <r>
    <n v="140"/>
    <s v="5089 - 4996"/>
    <n v="12413"/>
    <n v="12410"/>
    <n v="20"/>
    <n v="9437.5194298735205"/>
    <n v="8.6976110501695292"/>
    <n v="7298.7921707595397"/>
    <x v="5"/>
    <x v="21"/>
  </r>
  <r>
    <n v="141"/>
    <s v="5089 - 5529"/>
    <n v="12413"/>
    <n v="12429"/>
    <n v="21"/>
    <n v="10455.924504590799"/>
    <n v="8.4857591004431701"/>
    <n v="8087.7755269497702"/>
    <x v="5"/>
    <x v="18"/>
  </r>
  <r>
    <n v="142"/>
    <s v="5089 - 5345"/>
    <n v="12413"/>
    <n v="12426"/>
    <n v="22"/>
    <n v="10520.402312464401"/>
    <n v="9.5817689541914302"/>
    <n v="6508.5391698981302"/>
    <x v="5"/>
    <x v="13"/>
  </r>
  <r>
    <n v="143"/>
    <s v="5089 - 5530"/>
    <n v="12413"/>
    <n v="12430"/>
    <n v="23"/>
    <n v="12224.4626522259"/>
    <n v="10.7895761332235"/>
    <n v="9186.36587811559"/>
    <x v="5"/>
    <x v="19"/>
  </r>
  <r>
    <n v="144"/>
    <s v="5089 - 5635"/>
    <n v="12413"/>
    <n v="12431"/>
    <n v="24"/>
    <n v="13096.562850837099"/>
    <n v="11.3527493497708"/>
    <n v="10789.855414276301"/>
    <x v="5"/>
    <x v="22"/>
  </r>
  <r>
    <n v="145"/>
    <s v="5134 - 5134"/>
    <n v="12414"/>
    <n v="12414"/>
    <n v="1"/>
    <n v="0"/>
    <n v="0"/>
    <n v="0"/>
    <x v="6"/>
    <x v="15"/>
  </r>
  <r>
    <n v="146"/>
    <s v="5134 - 5135"/>
    <n v="12414"/>
    <n v="12415"/>
    <n v="2"/>
    <n v="992.60632864129502"/>
    <n v="0.74445474648097099"/>
    <n v="992.60536085771605"/>
    <x v="6"/>
    <x v="10"/>
  </r>
  <r>
    <n v="147"/>
    <s v="5134 - 5182"/>
    <n v="12414"/>
    <n v="12418"/>
    <n v="3"/>
    <n v="2040.52984405085"/>
    <n v="1.90788532750616"/>
    <n v="1304.4849780100001"/>
    <x v="6"/>
    <x v="17"/>
  </r>
  <r>
    <n v="148"/>
    <s v="5134 - 5088"/>
    <n v="12414"/>
    <n v="12412"/>
    <n v="4"/>
    <n v="2113.55527034243"/>
    <n v="1.5851664527568201"/>
    <n v="2113.5531607379198"/>
    <x v="6"/>
    <x v="7"/>
  </r>
  <r>
    <n v="149"/>
    <s v="5134 - 5183"/>
    <n v="12414"/>
    <n v="12419"/>
    <n v="5"/>
    <n v="3033.48168680863"/>
    <n v="2.3941590122890299"/>
    <n v="1609.0422473041599"/>
    <x v="6"/>
    <x v="14"/>
  </r>
  <r>
    <n v="150"/>
    <s v="5134 - 5136"/>
    <n v="12414"/>
    <n v="12416"/>
    <n v="6"/>
    <n v="3726.93106880819"/>
    <n v="2.9831681887569501"/>
    <n v="3147.4027762431901"/>
    <x v="6"/>
    <x v="6"/>
  </r>
  <r>
    <n v="151"/>
    <s v="5134 - 5089"/>
    <n v="12414"/>
    <n v="12413"/>
    <n v="7"/>
    <n v="4111.5668002810298"/>
    <n v="3.0836751002107698"/>
    <n v="4102.8613170672297"/>
    <x v="6"/>
    <x v="1"/>
  </r>
  <r>
    <n v="152"/>
    <s v="5134 - 4997"/>
    <n v="12414"/>
    <n v="12411"/>
    <n v="8"/>
    <n v="4380.6422095665203"/>
    <n v="3.3572532172877798"/>
    <n v="3465.52848068304"/>
    <x v="6"/>
    <x v="16"/>
  </r>
  <r>
    <n v="153"/>
    <s v="5134 - 5185"/>
    <n v="12414"/>
    <n v="12421"/>
    <n v="9"/>
    <n v="4537.3717215950501"/>
    <n v="3.89925962399687"/>
    <n v="3327.7106870183602"/>
    <x v="6"/>
    <x v="8"/>
  </r>
  <r>
    <n v="154"/>
    <s v="5134 - 5184"/>
    <n v="12414"/>
    <n v="12420"/>
    <n v="10"/>
    <n v="5033.2270465880001"/>
    <n v="4.3951149489898196"/>
    <n v="2469.8873793643002"/>
    <x v="6"/>
    <x v="11"/>
  </r>
  <r>
    <n v="155"/>
    <s v="5134 - 5137"/>
    <n v="12414"/>
    <n v="12417"/>
    <n v="11"/>
    <n v="5273.4671987615902"/>
    <n v="4.5381129953996098"/>
    <n v="4175.2200819022701"/>
    <x v="6"/>
    <x v="3"/>
  </r>
  <r>
    <n v="156"/>
    <s v="5134 - 4996"/>
    <n v="12414"/>
    <n v="12410"/>
    <n v="12"/>
    <n v="5389.4273202646"/>
    <n v="4.3660383279858603"/>
    <n v="4023.1607210628199"/>
    <x v="6"/>
    <x v="21"/>
  </r>
  <r>
    <n v="157"/>
    <s v="5134 - 4952"/>
    <n v="12414"/>
    <n v="12409"/>
    <n v="13"/>
    <n v="6638.9820787491299"/>
    <n v="5.3078587203887002"/>
    <n v="4203.0656393913296"/>
    <x v="6"/>
    <x v="4"/>
  </r>
  <r>
    <n v="158"/>
    <s v="5134 - 5293"/>
    <n v="12414"/>
    <n v="12423"/>
    <n v="14"/>
    <n v="6878.5528417994401"/>
    <n v="5.8638865755452896"/>
    <n v="5124.1992097106104"/>
    <x v="6"/>
    <x v="12"/>
  </r>
  <r>
    <n v="159"/>
    <s v="5134 - 5402"/>
    <n v="12414"/>
    <n v="12427"/>
    <n v="15"/>
    <n v="8778.1087791274495"/>
    <n v="7.3726240606350597"/>
    <n v="6703.0048399309999"/>
    <x v="6"/>
    <x v="20"/>
  </r>
  <r>
    <n v="160"/>
    <s v="5134 - 5471"/>
    <n v="12414"/>
    <n v="12428"/>
    <n v="16"/>
    <n v="9777.6420802729499"/>
    <n v="8.0171792001601592"/>
    <n v="7473.4721810986002"/>
    <x v="6"/>
    <x v="23"/>
  </r>
  <r>
    <n v="161"/>
    <s v="5134 - 0"/>
    <n v="12414"/>
    <n v="12408"/>
    <n v="17"/>
    <n v="10523.532970509799"/>
    <n v="9.2210931401599208"/>
    <n v="8574.2938576004199"/>
    <x v="6"/>
    <x v="0"/>
  </r>
  <r>
    <n v="162"/>
    <s v="5134 - 5243"/>
    <n v="12414"/>
    <n v="12422"/>
    <n v="18"/>
    <n v="11084.9333022827"/>
    <n v="9.0430778529957703"/>
    <n v="9344.1266855683807"/>
    <x v="6"/>
    <x v="2"/>
  </r>
  <r>
    <n v="163"/>
    <s v="5134 - 5344"/>
    <n v="12414"/>
    <n v="12425"/>
    <n v="19"/>
    <n v="11452.8188447599"/>
    <n v="10.658270492250701"/>
    <n v="7470.6457152413604"/>
    <x v="6"/>
    <x v="5"/>
  </r>
  <r>
    <n v="164"/>
    <s v="5134 - 5529"/>
    <n v="12414"/>
    <n v="12429"/>
    <n v="20"/>
    <n v="12296.2022848542"/>
    <n v="11.927823294469"/>
    <n v="8938.6486745780094"/>
    <x v="6"/>
    <x v="18"/>
  </r>
  <r>
    <n v="165"/>
    <s v="5134 - 5294"/>
    <n v="12414"/>
    <n v="12424"/>
    <n v="21"/>
    <n v="12827.5916788663"/>
    <n v="10.555677656865599"/>
    <n v="10332.988111091399"/>
    <x v="6"/>
    <x v="9"/>
  </r>
  <r>
    <n v="166"/>
    <s v="5134 - 5345"/>
    <n v="12414"/>
    <n v="12426"/>
    <n v="22"/>
    <n v="13716.8649026701"/>
    <n v="12.4901406435027"/>
    <n v="9192.2788539748908"/>
    <x v="6"/>
    <x v="13"/>
  </r>
  <r>
    <n v="167"/>
    <s v="5134 - 5530"/>
    <n v="12414"/>
    <n v="12430"/>
    <n v="23"/>
    <n v="15420.9252424316"/>
    <n v="13.6979478225348"/>
    <n v="11228.1012753426"/>
    <x v="6"/>
    <x v="19"/>
  </r>
  <r>
    <n v="168"/>
    <s v="5134 - 5635"/>
    <n v="12414"/>
    <n v="12431"/>
    <n v="24"/>
    <n v="16293.025441042801"/>
    <n v="14.261121039081999"/>
    <n v="12240.407962838301"/>
    <x v="6"/>
    <x v="22"/>
  </r>
  <r>
    <n v="169"/>
    <s v="5135 - 5135"/>
    <n v="12415"/>
    <n v="12415"/>
    <n v="1"/>
    <n v="0"/>
    <n v="0"/>
    <n v="0"/>
    <x v="7"/>
    <x v="10"/>
  </r>
  <r>
    <n v="170"/>
    <s v="5135 - 5134"/>
    <n v="12415"/>
    <n v="12414"/>
    <n v="2"/>
    <n v="992.60632864129502"/>
    <n v="0.74445474648097099"/>
    <n v="992.60536085771605"/>
    <x v="7"/>
    <x v="15"/>
  </r>
  <r>
    <n v="171"/>
    <s v="5135 - 5088"/>
    <n v="12415"/>
    <n v="12412"/>
    <n v="3"/>
    <n v="1120.94894170114"/>
    <n v="0.84071170627585301"/>
    <n v="1120.94892500994"/>
    <x v="7"/>
    <x v="7"/>
  </r>
  <r>
    <n v="172"/>
    <s v="5135 - 5136"/>
    <n v="12415"/>
    <n v="12416"/>
    <n v="4"/>
    <n v="2734.3247401669"/>
    <n v="2.23871344227598"/>
    <n v="2194.7764952030302"/>
    <x v="7"/>
    <x v="6"/>
  </r>
  <r>
    <n v="173"/>
    <s v="5135 - 5182"/>
    <n v="12415"/>
    <n v="12418"/>
    <n v="5"/>
    <n v="3033.13617269215"/>
    <n v="2.6523400739871299"/>
    <n v="1717.6548744126801"/>
    <x v="7"/>
    <x v="17"/>
  </r>
  <r>
    <n v="174"/>
    <s v="5135 - 5089"/>
    <n v="12415"/>
    <n v="12413"/>
    <n v="6"/>
    <n v="3118.9604716397398"/>
    <n v="2.3392203537298002"/>
    <n v="3111.1274435570299"/>
    <x v="7"/>
    <x v="1"/>
  </r>
  <r>
    <n v="175"/>
    <s v="5135 - 5185"/>
    <n v="12415"/>
    <n v="12421"/>
    <n v="7"/>
    <n v="3544.7653929537501"/>
    <n v="3.1548048775158999"/>
    <n v="2532.6426607193898"/>
    <x v="7"/>
    <x v="8"/>
  </r>
  <r>
    <n v="176"/>
    <s v="5135 - 5183"/>
    <n v="12415"/>
    <n v="12419"/>
    <n v="8"/>
    <n v="4026.08801544993"/>
    <n v="3.13861375877"/>
    <n v="1354.0521021639699"/>
    <x v="7"/>
    <x v="14"/>
  </r>
  <r>
    <n v="177"/>
    <s v="5135 - 5184"/>
    <n v="12415"/>
    <n v="12420"/>
    <n v="9"/>
    <n v="4040.6207179467001"/>
    <n v="3.6506602025088499"/>
    <n v="1851.1571991942801"/>
    <x v="7"/>
    <x v="11"/>
  </r>
  <r>
    <n v="178"/>
    <s v="5135 - 5137"/>
    <n v="12415"/>
    <n v="12417"/>
    <n v="10"/>
    <n v="4280.8608701202902"/>
    <n v="3.7936582489186299"/>
    <n v="3254.5153573593002"/>
    <x v="7"/>
    <x v="3"/>
  </r>
  <r>
    <n v="179"/>
    <s v="5135 - 4997"/>
    <n v="12415"/>
    <n v="12411"/>
    <n v="11"/>
    <n v="5373.2485382078203"/>
    <n v="4.1017079637687504"/>
    <n v="4015.1796575785002"/>
    <x v="7"/>
    <x v="16"/>
  </r>
  <r>
    <n v="180"/>
    <s v="5135 - 4952"/>
    <n v="12415"/>
    <n v="12409"/>
    <n v="12"/>
    <n v="5646.3757501078398"/>
    <n v="4.5634039739077297"/>
    <n v="3696.6496597212999"/>
    <x v="7"/>
    <x v="4"/>
  </r>
  <r>
    <n v="181"/>
    <s v="5135 - 5293"/>
    <n v="12415"/>
    <n v="12423"/>
    <n v="13"/>
    <n v="5885.9465131581501"/>
    <n v="5.1194318290643199"/>
    <n v="4531.8240498626801"/>
    <x v="7"/>
    <x v="12"/>
  </r>
  <r>
    <n v="182"/>
    <s v="5135 - 4996"/>
    <n v="12415"/>
    <n v="12410"/>
    <n v="14"/>
    <n v="6382.03364890589"/>
    <n v="5.11049307446683"/>
    <n v="4722.0491488992302"/>
    <x v="7"/>
    <x v="21"/>
  </r>
  <r>
    <n v="183"/>
    <s v="5135 - 5402"/>
    <n v="12415"/>
    <n v="12427"/>
    <n v="15"/>
    <n v="7785.5024504861503"/>
    <n v="6.6281693141540901"/>
    <n v="6273.1850793065996"/>
    <x v="7"/>
    <x v="20"/>
  </r>
  <r>
    <n v="184"/>
    <s v="5135 - 5471"/>
    <n v="12415"/>
    <n v="12428"/>
    <n v="16"/>
    <n v="8785.0357516316508"/>
    <n v="7.2727244536791904"/>
    <n v="7118.2869464022897"/>
    <x v="7"/>
    <x v="23"/>
  </r>
  <r>
    <n v="185"/>
    <s v="5135 - 0"/>
    <n v="12415"/>
    <n v="12408"/>
    <n v="17"/>
    <n v="9530.9266418685402"/>
    <n v="8.4766383936789502"/>
    <n v="7601.0201959797696"/>
    <x v="7"/>
    <x v="0"/>
  </r>
  <r>
    <n v="186"/>
    <s v="5135 - 5243"/>
    <n v="12415"/>
    <n v="12422"/>
    <n v="18"/>
    <n v="10092.3269736414"/>
    <n v="8.2986231065147997"/>
    <n v="8431.3927621687308"/>
    <x v="7"/>
    <x v="2"/>
  </r>
  <r>
    <n v="187"/>
    <s v="5135 - 5344"/>
    <n v="12415"/>
    <n v="12425"/>
    <n v="19"/>
    <n v="10460.2125161186"/>
    <n v="9.9138157457697194"/>
    <n v="6779.1272068066301"/>
    <x v="7"/>
    <x v="5"/>
  </r>
  <r>
    <n v="188"/>
    <s v="5135 - 5529"/>
    <n v="12415"/>
    <n v="12429"/>
    <n v="20"/>
    <n v="11382.7290525137"/>
    <n v="9.6090105167945605"/>
    <n v="8528.0087317261805"/>
    <x v="7"/>
    <x v="18"/>
  </r>
  <r>
    <n v="189"/>
    <s v="5135 - 5294"/>
    <n v="12415"/>
    <n v="12424"/>
    <n v="21"/>
    <n v="11834.985350225001"/>
    <n v="9.8112229103845792"/>
    <n v="9452.1028339954391"/>
    <x v="7"/>
    <x v="9"/>
  </r>
  <r>
    <n v="190"/>
    <s v="5135 - 5345"/>
    <n v="12415"/>
    <n v="12426"/>
    <n v="22"/>
    <n v="12724.2585740288"/>
    <n v="11.7456858970217"/>
    <n v="8414.9236890461198"/>
    <x v="7"/>
    <x v="13"/>
  </r>
  <r>
    <n v="191"/>
    <s v="5135 - 5530"/>
    <n v="12415"/>
    <n v="12430"/>
    <n v="23"/>
    <n v="14428.318913790299"/>
    <n v="12.9534930760538"/>
    <n v="10596.2461404388"/>
    <x v="7"/>
    <x v="19"/>
  </r>
  <r>
    <n v="192"/>
    <s v="5135 - 5635"/>
    <n v="12415"/>
    <n v="12431"/>
    <n v="24"/>
    <n v="15300.4191124015"/>
    <n v="13.516666292601"/>
    <n v="11743.029336662001"/>
    <x v="7"/>
    <x v="22"/>
  </r>
  <r>
    <n v="193"/>
    <s v="5136 - 5136"/>
    <n v="12416"/>
    <n v="12416"/>
    <n v="1"/>
    <n v="0"/>
    <n v="0"/>
    <n v="0"/>
    <x v="8"/>
    <x v="6"/>
  </r>
  <r>
    <n v="194"/>
    <s v="5136 - 5185"/>
    <n v="12416"/>
    <n v="12421"/>
    <n v="2"/>
    <n v="1310.6606912913101"/>
    <n v="0.98778725684551505"/>
    <n v="1014.86573472518"/>
    <x v="8"/>
    <x v="8"/>
  </r>
  <r>
    <n v="195"/>
    <s v="5136 - 5088"/>
    <n v="12416"/>
    <n v="12412"/>
    <n v="3"/>
    <n v="1613.37579846576"/>
    <n v="1.39800173600013"/>
    <n v="1198.2082222737799"/>
    <x v="8"/>
    <x v="7"/>
  </r>
  <r>
    <n v="196"/>
    <s v="5136 - 5089"/>
    <n v="12416"/>
    <n v="12413"/>
    <n v="4"/>
    <n v="1805.09208514642"/>
    <n v="1.4487485131615201"/>
    <n v="1367.15737973666"/>
    <x v="8"/>
    <x v="1"/>
  </r>
  <r>
    <n v="197"/>
    <s v="5136 - 5137"/>
    <n v="12416"/>
    <n v="12417"/>
    <n v="5"/>
    <n v="2192.2453734023302"/>
    <n v="1.8645303444635299"/>
    <n v="1088.95912754701"/>
    <x v="8"/>
    <x v="3"/>
  </r>
  <r>
    <n v="198"/>
    <s v="5136 - 5184"/>
    <n v="12416"/>
    <n v="12420"/>
    <n v="6"/>
    <n v="2392.3464669254599"/>
    <n v="2.06947303247967"/>
    <n v="1517.5464091237"/>
    <x v="8"/>
    <x v="11"/>
  </r>
  <r>
    <n v="199"/>
    <s v="5136 - 5135"/>
    <n v="12416"/>
    <n v="12415"/>
    <n v="7"/>
    <n v="2734.3247401669"/>
    <n v="2.23871344227598"/>
    <n v="2194.7764952030302"/>
    <x v="8"/>
    <x v="10"/>
  </r>
  <r>
    <n v="200"/>
    <s v="5136 - 5293"/>
    <n v="12416"/>
    <n v="12423"/>
    <n v="8"/>
    <n v="3204.08562614231"/>
    <n v="2.4373134674462702"/>
    <n v="3132.2623288206"/>
    <x v="8"/>
    <x v="12"/>
  </r>
  <r>
    <n v="201"/>
    <s v="5136 - 5183"/>
    <n v="12416"/>
    <n v="12419"/>
    <n v="9"/>
    <n v="3307.6950053572"/>
    <n v="2.17830794247066"/>
    <n v="2267.00670365119"/>
    <x v="8"/>
    <x v="14"/>
  </r>
  <r>
    <n v="202"/>
    <s v="5136 - 5134"/>
    <n v="12416"/>
    <n v="12414"/>
    <n v="10"/>
    <n v="3726.93106880819"/>
    <n v="2.9831681887569501"/>
    <n v="3147.4027762431901"/>
    <x v="8"/>
    <x v="15"/>
  </r>
  <r>
    <n v="203"/>
    <s v="5136 - 5182"/>
    <n v="12416"/>
    <n v="12418"/>
    <n v="11"/>
    <n v="4319.5204957751002"/>
    <n v="3.1048759243168602"/>
    <n v="3241.2900416705802"/>
    <x v="8"/>
    <x v="17"/>
  </r>
  <r>
    <n v="204"/>
    <s v="5136 - 4952"/>
    <n v="12416"/>
    <n v="12409"/>
    <n v="12"/>
    <n v="4431.7589826458498"/>
    <n v="3.4153785297665702"/>
    <n v="4144.0074071831305"/>
    <x v="8"/>
    <x v="4"/>
  </r>
  <r>
    <n v="205"/>
    <s v="5136 - 5402"/>
    <n v="12416"/>
    <n v="12427"/>
    <n v="13"/>
    <n v="5103.6415634703199"/>
    <n v="3.9460509525360399"/>
    <n v="5099.6931198115399"/>
    <x v="8"/>
    <x v="20"/>
  </r>
  <r>
    <n v="206"/>
    <s v="5136 - 5471"/>
    <n v="12416"/>
    <n v="12428"/>
    <n v="14"/>
    <n v="6103.1748646158203"/>
    <n v="4.5906060920611402"/>
    <n v="6059.8260099383897"/>
    <x v="8"/>
    <x v="23"/>
  </r>
  <r>
    <n v="207"/>
    <s v="5136 - 5243"/>
    <n v="12416"/>
    <n v="12422"/>
    <n v="15"/>
    <n v="7410.4660866255599"/>
    <n v="5.6165047448967496"/>
    <n v="6247.0238183598603"/>
    <x v="8"/>
    <x v="2"/>
  </r>
  <r>
    <n v="208"/>
    <s v="5136 - 5344"/>
    <n v="12416"/>
    <n v="12425"/>
    <n v="16"/>
    <n v="7778.3516291028"/>
    <n v="7.2316973841516701"/>
    <n v="4978.3552767329602"/>
    <x v="8"/>
    <x v="5"/>
  </r>
  <r>
    <n v="209"/>
    <s v="5136 - 4997"/>
    <n v="12416"/>
    <n v="12411"/>
    <n v="17"/>
    <n v="8107.5732783747098"/>
    <n v="6.3404214060447401"/>
    <n v="6008.8561478428001"/>
    <x v="8"/>
    <x v="16"/>
  </r>
  <r>
    <n v="210"/>
    <s v="5136 - 0"/>
    <n v="12416"/>
    <n v="12408"/>
    <n v="18"/>
    <n v="8217.0582553752192"/>
    <n v="7.5861665531106697"/>
    <n v="5847.7413662332801"/>
    <x v="8"/>
    <x v="0"/>
  </r>
  <r>
    <n v="211"/>
    <s v="5136 - 5529"/>
    <n v="12416"/>
    <n v="12429"/>
    <n v="19"/>
    <n v="8700.8681654978809"/>
    <n v="6.9268921551765104"/>
    <n v="7276.7987648206799"/>
    <x v="8"/>
    <x v="18"/>
  </r>
  <r>
    <n v="212"/>
    <s v="5136 - 4996"/>
    <n v="12416"/>
    <n v="12410"/>
    <n v="20"/>
    <n v="9116.3583890727805"/>
    <n v="7.34920651674281"/>
    <n v="6815.0507318966902"/>
    <x v="8"/>
    <x v="21"/>
  </r>
  <r>
    <n v="213"/>
    <s v="5136 - 5294"/>
    <n v="12416"/>
    <n v="12424"/>
    <n v="21"/>
    <n v="9153.1244632091493"/>
    <n v="7.1291045487665299"/>
    <n v="7293.7700671499697"/>
    <x v="8"/>
    <x v="9"/>
  </r>
  <r>
    <n v="214"/>
    <s v="5136 - 5345"/>
    <n v="12416"/>
    <n v="12426"/>
    <n v="22"/>
    <n v="10042.397687012901"/>
    <n v="9.0635675354036405"/>
    <n v="6412.07621536637"/>
    <x v="8"/>
    <x v="13"/>
  </r>
  <r>
    <n v="215"/>
    <s v="5136 - 5530"/>
    <n v="12416"/>
    <n v="12430"/>
    <n v="23"/>
    <n v="11746.4580267744"/>
    <n v="10.2713747144357"/>
    <n v="8833.5994148366099"/>
    <x v="8"/>
    <x v="19"/>
  </r>
  <r>
    <n v="216"/>
    <s v="5136 - 5635"/>
    <n v="12416"/>
    <n v="12431"/>
    <n v="24"/>
    <n v="12618.558225385699"/>
    <n v="10.834547930983"/>
    <n v="10229.0509788042"/>
    <x v="8"/>
    <x v="22"/>
  </r>
  <r>
    <n v="217"/>
    <s v="5137 - 5137"/>
    <n v="12417"/>
    <n v="12417"/>
    <n v="1"/>
    <n v="0"/>
    <n v="0"/>
    <n v="0"/>
    <x v="9"/>
    <x v="3"/>
  </r>
  <r>
    <n v="218"/>
    <s v="5137 - 5185"/>
    <n v="12417"/>
    <n v="12421"/>
    <n v="2"/>
    <n v="1484.6191318579399"/>
    <n v="1.3024421585421"/>
    <n v="1154.1086789404501"/>
    <x v="9"/>
    <x v="8"/>
  </r>
  <r>
    <n v="219"/>
    <s v="5137 - 5136"/>
    <n v="12417"/>
    <n v="12416"/>
    <n v="3"/>
    <n v="2192.2453734023302"/>
    <n v="1.8645303444635299"/>
    <n v="1088.95912754701"/>
    <x v="9"/>
    <x v="6"/>
  </r>
  <r>
    <n v="220"/>
    <s v="5137 - 5184"/>
    <n v="12417"/>
    <n v="12420"/>
    <n v="4"/>
    <n v="2566.3049074921"/>
    <n v="2.38412793417625"/>
    <n v="2116.1497617875998"/>
    <x v="9"/>
    <x v="11"/>
  </r>
  <r>
    <n v="221"/>
    <s v="5137 - 5089"/>
    <n v="12417"/>
    <n v="12413"/>
    <n v="5"/>
    <n v="3073.7289426385501"/>
    <n v="2.8898355159857201"/>
    <n v="1533.51634508963"/>
    <x v="9"/>
    <x v="1"/>
  </r>
  <r>
    <n v="222"/>
    <s v="5137 - 5088"/>
    <n v="12417"/>
    <n v="12412"/>
    <n v="6"/>
    <n v="3159.9119284191502"/>
    <n v="2.9529465426427799"/>
    <n v="2286.8352349205302"/>
    <x v="9"/>
    <x v="7"/>
  </r>
  <r>
    <n v="223"/>
    <s v="5137 - 5293"/>
    <n v="12417"/>
    <n v="12423"/>
    <n v="7"/>
    <n v="3223.5916773600402"/>
    <n v="3.1998468164467502"/>
    <n v="2541.2801709595301"/>
    <x v="9"/>
    <x v="12"/>
  </r>
  <r>
    <n v="224"/>
    <s v="5137 - 5183"/>
    <n v="12417"/>
    <n v="12419"/>
    <n v="8"/>
    <n v="3487.7483447653599"/>
    <n v="2.49666359839705"/>
    <n v="3065.2974311578801"/>
    <x v="9"/>
    <x v="14"/>
  </r>
  <r>
    <n v="225"/>
    <s v="5137 - 5135"/>
    <n v="12417"/>
    <n v="12415"/>
    <n v="9"/>
    <n v="4280.8608701202902"/>
    <n v="3.7936582489186299"/>
    <n v="3254.5153573593002"/>
    <x v="9"/>
    <x v="10"/>
  </r>
  <r>
    <n v="226"/>
    <s v="5137 - 5182"/>
    <n v="12417"/>
    <n v="12418"/>
    <n v="10"/>
    <n v="4499.5738351832597"/>
    <n v="3.4232315802432498"/>
    <n v="4075.5017783937401"/>
    <x v="9"/>
    <x v="17"/>
  </r>
  <r>
    <n v="227"/>
    <s v="5137 - 5402"/>
    <n v="12417"/>
    <n v="12427"/>
    <n v="11"/>
    <n v="5224.0420399893001"/>
    <n v="4.5313817548326503"/>
    <n v="4500.6592392305802"/>
    <x v="9"/>
    <x v="20"/>
  </r>
  <r>
    <n v="228"/>
    <s v="5137 - 5134"/>
    <n v="12417"/>
    <n v="12414"/>
    <n v="12"/>
    <n v="5273.4671987615902"/>
    <n v="4.5381129953996098"/>
    <n v="4175.2200819022701"/>
    <x v="9"/>
    <x v="15"/>
  </r>
  <r>
    <n v="229"/>
    <s v="5137 - 4952"/>
    <n v="12417"/>
    <n v="12409"/>
    <n v="13"/>
    <n v="5909.1239472226898"/>
    <n v="5.3007400447066004"/>
    <n v="4956.8073102737799"/>
    <x v="9"/>
    <x v="4"/>
  </r>
  <r>
    <n v="230"/>
    <s v="5137 - 5243"/>
    <n v="12417"/>
    <n v="12422"/>
    <n v="14"/>
    <n v="6176.0862744988399"/>
    <n v="5.3257265916548198"/>
    <n v="5177.1409748600399"/>
    <x v="9"/>
    <x v="2"/>
  </r>
  <r>
    <n v="231"/>
    <s v="5137 - 5471"/>
    <n v="12417"/>
    <n v="12428"/>
    <n v="15"/>
    <n v="6215.1248990527101"/>
    <n v="5.2730554170058701"/>
    <n v="5485.2782237349802"/>
    <x v="9"/>
    <x v="23"/>
  </r>
  <r>
    <n v="232"/>
    <s v="5137 - 0"/>
    <n v="12417"/>
    <n v="12408"/>
    <n v="16"/>
    <n v="7152.1224366779197"/>
    <n v="7.1521224366779297"/>
    <n v="5373.7819129296604"/>
    <x v="9"/>
    <x v="0"/>
  </r>
  <r>
    <n v="233"/>
    <s v="5137 - 5344"/>
    <n v="12417"/>
    <n v="12425"/>
    <n v="17"/>
    <n v="7224.4147061733802"/>
    <n v="6.8599538232587101"/>
    <n v="4020.77580850707"/>
    <x v="9"/>
    <x v="5"/>
  </r>
  <r>
    <n v="234"/>
    <s v="5137 - 5294"/>
    <n v="12417"/>
    <n v="12424"/>
    <n v="18"/>
    <n v="7918.7446510824302"/>
    <n v="6.8383263955246001"/>
    <n v="6208.4712516657"/>
    <x v="9"/>
    <x v="9"/>
  </r>
  <r>
    <n v="235"/>
    <s v="5137 - 5529"/>
    <n v="12417"/>
    <n v="12429"/>
    <n v="19"/>
    <n v="8812.8181999347798"/>
    <n v="7.6093414801212402"/>
    <n v="6564.5499631483599"/>
    <x v="9"/>
    <x v="18"/>
  </r>
  <r>
    <n v="236"/>
    <s v="5137 - 5345"/>
    <n v="12417"/>
    <n v="12426"/>
    <n v="20"/>
    <n v="9488.4607640835202"/>
    <n v="8.6918239745106796"/>
    <n v="5349.9628041833002"/>
    <x v="9"/>
    <x v="13"/>
  </r>
  <r>
    <n v="237"/>
    <s v="5137 - 4997"/>
    <n v="12417"/>
    <n v="12411"/>
    <n v="21"/>
    <n v="9595.5196351378509"/>
    <n v="9.0981618744506108"/>
    <n v="7095.9521129831201"/>
    <x v="9"/>
    <x v="16"/>
  </r>
  <r>
    <n v="238"/>
    <s v="5137 - 4996"/>
    <n v="12417"/>
    <n v="12410"/>
    <n v="22"/>
    <n v="10567.648911366199"/>
    <n v="8.2815347684131293"/>
    <n v="7903.5621725421697"/>
    <x v="9"/>
    <x v="21"/>
  </r>
  <r>
    <n v="239"/>
    <s v="5137 - 5530"/>
    <n v="12417"/>
    <n v="12430"/>
    <n v="23"/>
    <n v="11192.521103845"/>
    <n v="9.8996311535427601"/>
    <n v="7854.5262460243002"/>
    <x v="9"/>
    <x v="19"/>
  </r>
  <r>
    <n v="240"/>
    <s v="5137 - 5635"/>
    <n v="12417"/>
    <n v="12431"/>
    <n v="24"/>
    <n v="12064.6213024562"/>
    <n v="10.46280437009"/>
    <n v="9351.1708582722094"/>
    <x v="9"/>
    <x v="22"/>
  </r>
  <r>
    <n v="241"/>
    <s v="5182 - 5182"/>
    <n v="12418"/>
    <n v="12418"/>
    <n v="1"/>
    <n v="0"/>
    <n v="0"/>
    <n v="0"/>
    <x v="10"/>
    <x v="17"/>
  </r>
  <r>
    <n v="242"/>
    <s v="5182 - 5183"/>
    <n v="12418"/>
    <n v="12419"/>
    <n v="2"/>
    <n v="1011.8254904179"/>
    <n v="0.92656798184619904"/>
    <n v="1010.88050492823"/>
    <x v="10"/>
    <x v="14"/>
  </r>
  <r>
    <n v="243"/>
    <s v="5182 - 5134"/>
    <n v="12418"/>
    <n v="12414"/>
    <n v="3"/>
    <n v="2040.52984405085"/>
    <n v="1.90788532750616"/>
    <n v="1304.4849780100001"/>
    <x v="10"/>
    <x v="15"/>
  </r>
  <r>
    <n v="244"/>
    <s v="5182 - 5185"/>
    <n v="12418"/>
    <n v="12421"/>
    <n v="4"/>
    <n v="3030.5273567215099"/>
    <n v="2.26153407303357"/>
    <n v="3007.0957326984499"/>
    <x v="10"/>
    <x v="8"/>
  </r>
  <r>
    <n v="245"/>
    <s v="5182 - 5135"/>
    <n v="12418"/>
    <n v="12415"/>
    <n v="5"/>
    <n v="3033.13617269214"/>
    <n v="2.6523400739871299"/>
    <n v="1717.6548744126801"/>
    <x v="10"/>
    <x v="10"/>
  </r>
  <r>
    <n v="246"/>
    <s v="5182 - 5184"/>
    <n v="12418"/>
    <n v="12420"/>
    <n v="6"/>
    <n v="3172.8567383960599"/>
    <n v="2.6699049203802998"/>
    <n v="2005.87725606964"/>
    <x v="10"/>
    <x v="11"/>
  </r>
  <r>
    <n v="247"/>
    <s v="5182 - 5088"/>
    <n v="12418"/>
    <n v="12412"/>
    <n v="7"/>
    <n v="4154.0851143932796"/>
    <n v="3.4930517802629799"/>
    <n v="2592.9929503308999"/>
    <x v="10"/>
    <x v="7"/>
  </r>
  <r>
    <n v="248"/>
    <s v="5182 - 5136"/>
    <n v="12418"/>
    <n v="12416"/>
    <n v="8"/>
    <n v="4319.5204957751002"/>
    <n v="3.1048759243168602"/>
    <n v="3241.2900416705802"/>
    <x v="10"/>
    <x v="6"/>
  </r>
  <r>
    <n v="249"/>
    <s v="5182 - 5137"/>
    <n v="12418"/>
    <n v="12417"/>
    <n v="9"/>
    <n v="4499.5738351832597"/>
    <n v="3.4232315802432498"/>
    <n v="4075.5017783937401"/>
    <x v="10"/>
    <x v="3"/>
  </r>
  <r>
    <n v="250"/>
    <s v="5182 - 4997"/>
    <n v="12418"/>
    <n v="12411"/>
    <n v="10"/>
    <n v="5264.0873150385896"/>
    <n v="4.1766637124211199"/>
    <n v="4615.8191237651999"/>
    <x v="10"/>
    <x v="16"/>
  </r>
  <r>
    <n v="251"/>
    <s v="5182 - 5293"/>
    <n v="12418"/>
    <n v="12423"/>
    <n v="11"/>
    <n v="5407.8761097096403"/>
    <n v="4.5425915044957499"/>
    <n v="4342.1091855924396"/>
    <x v="10"/>
    <x v="12"/>
  </r>
  <r>
    <n v="252"/>
    <s v="5182 - 5089"/>
    <n v="12418"/>
    <n v="12413"/>
    <n v="12"/>
    <n v="5958.5068075192803"/>
    <n v="4.7997339213592598"/>
    <n v="4473.4346261168002"/>
    <x v="10"/>
    <x v="1"/>
  </r>
  <r>
    <n v="253"/>
    <s v="5182 - 4996"/>
    <n v="12418"/>
    <n v="12410"/>
    <n v="13"/>
    <n v="6154.2804628653803"/>
    <n v="4.9440029437928299"/>
    <n v="5020.8606529435801"/>
    <x v="10"/>
    <x v="21"/>
  </r>
  <r>
    <n v="254"/>
    <s v="5182 - 5402"/>
    <n v="12418"/>
    <n v="12427"/>
    <n v="14"/>
    <n v="7307.4320470376497"/>
    <n v="6.05132898958552"/>
    <n v="5689.8873853622699"/>
    <x v="10"/>
    <x v="20"/>
  </r>
  <r>
    <n v="255"/>
    <s v="5182 - 5471"/>
    <n v="12418"/>
    <n v="12428"/>
    <n v="15"/>
    <n v="8306.9653481831501"/>
    <n v="6.6958841291106204"/>
    <n v="6382.6079000517002"/>
    <x v="10"/>
    <x v="23"/>
  </r>
  <r>
    <n v="256"/>
    <s v="5182 - 4952"/>
    <n v="12418"/>
    <n v="12409"/>
    <n v="16"/>
    <n v="8456.99745473658"/>
    <n v="7.8562414467226098"/>
    <n v="5364.7951901126398"/>
    <x v="10"/>
    <x v="4"/>
  </r>
  <r>
    <n v="257"/>
    <s v="5182 - 5243"/>
    <n v="12418"/>
    <n v="12422"/>
    <n v="17"/>
    <n v="9614.2565701928906"/>
    <n v="7.7217827819462297"/>
    <n v="9069.8954464753297"/>
    <x v="10"/>
    <x v="2"/>
  </r>
  <r>
    <n v="258"/>
    <s v="5182 - 5344"/>
    <n v="12418"/>
    <n v="12425"/>
    <n v="18"/>
    <n v="9982.1421126701298"/>
    <n v="9.3369754212011493"/>
    <n v="6762.1832362965697"/>
    <x v="10"/>
    <x v="5"/>
  </r>
  <r>
    <n v="259"/>
    <s v="5182 - 5529"/>
    <n v="12418"/>
    <n v="12429"/>
    <n v="19"/>
    <n v="10759.1811218686"/>
    <n v="10.5234466480281"/>
    <n v="7879.6374062033401"/>
    <x v="10"/>
    <x v="18"/>
  </r>
  <r>
    <n v="260"/>
    <s v="5182 - 5294"/>
    <n v="12418"/>
    <n v="12424"/>
    <n v="20"/>
    <n v="11356.9149467765"/>
    <n v="9.2343825858160198"/>
    <n v="9955.6231515806994"/>
    <x v="10"/>
    <x v="9"/>
  </r>
  <r>
    <n v="261"/>
    <s v="5182 - 0"/>
    <n v="12418"/>
    <n v="12408"/>
    <n v="21"/>
    <n v="11469.230151785299"/>
    <n v="9.6938393098836499"/>
    <n v="9031.6671957537401"/>
    <x v="10"/>
    <x v="0"/>
  </r>
  <r>
    <n v="262"/>
    <s v="5182 - 5345"/>
    <n v="12418"/>
    <n v="12426"/>
    <n v="22"/>
    <n v="12246.188170580301"/>
    <n v="11.168845572453099"/>
    <n v="8600.8687627777399"/>
    <x v="10"/>
    <x v="13"/>
  </r>
  <r>
    <n v="263"/>
    <s v="5182 - 5530"/>
    <n v="12418"/>
    <n v="12430"/>
    <n v="23"/>
    <n v="13950.2485103418"/>
    <n v="12.376652751485199"/>
    <n v="10388.7870833207"/>
    <x v="10"/>
    <x v="19"/>
  </r>
  <r>
    <n v="264"/>
    <s v="5182 - 5635"/>
    <n v="12418"/>
    <n v="12431"/>
    <n v="24"/>
    <n v="14822.348708953001"/>
    <n v="12.939825968032499"/>
    <n v="11240.2859257785"/>
    <x v="10"/>
    <x v="22"/>
  </r>
  <r>
    <n v="265"/>
    <s v="5183 - 5183"/>
    <n v="12419"/>
    <n v="12419"/>
    <n v="1"/>
    <n v="0"/>
    <n v="0"/>
    <n v="0"/>
    <x v="11"/>
    <x v="14"/>
  </r>
  <r>
    <n v="266"/>
    <s v="5183 - 5182"/>
    <n v="12419"/>
    <n v="12418"/>
    <n v="2"/>
    <n v="1011.8254904179"/>
    <n v="0.92656798184619904"/>
    <n v="1010.88050492823"/>
    <x v="11"/>
    <x v="17"/>
  </r>
  <r>
    <n v="267"/>
    <s v="5183 - 5185"/>
    <n v="12419"/>
    <n v="12421"/>
    <n v="3"/>
    <n v="2018.7018663036099"/>
    <n v="1.33496609118737"/>
    <n v="2002.7890950703299"/>
    <x v="11"/>
    <x v="8"/>
  </r>
  <r>
    <n v="268"/>
    <s v="5183 - 5184"/>
    <n v="12419"/>
    <n v="12420"/>
    <n v="4"/>
    <n v="2161.0312479781701"/>
    <n v="1.7433369385341"/>
    <n v="1010.22103273806"/>
    <x v="11"/>
    <x v="11"/>
  </r>
  <r>
    <n v="269"/>
    <s v="5183 - 5134"/>
    <n v="12419"/>
    <n v="12414"/>
    <n v="5"/>
    <n v="3033.48168680863"/>
    <n v="2.3941590122890299"/>
    <n v="1609.0422473041599"/>
    <x v="11"/>
    <x v="15"/>
  </r>
  <r>
    <n v="270"/>
    <s v="5183 - 5136"/>
    <n v="12419"/>
    <n v="12416"/>
    <n v="6"/>
    <n v="3307.6950053572"/>
    <n v="2.17830794247066"/>
    <n v="2267.00670365119"/>
    <x v="11"/>
    <x v="6"/>
  </r>
  <r>
    <n v="271"/>
    <s v="5183 - 5137"/>
    <n v="12419"/>
    <n v="12417"/>
    <n v="7"/>
    <n v="3487.7483447653599"/>
    <n v="2.49666359839705"/>
    <n v="3065.2974311578801"/>
    <x v="11"/>
    <x v="3"/>
  </r>
  <r>
    <n v="272"/>
    <s v="5183 - 5088"/>
    <n v="12419"/>
    <n v="12412"/>
    <n v="8"/>
    <n v="3826.4560272632898"/>
    <n v="3.03299697213449"/>
    <n v="1828.42452649761"/>
    <x v="11"/>
    <x v="7"/>
  </r>
  <r>
    <n v="273"/>
    <s v="5183 - 5135"/>
    <n v="12419"/>
    <n v="12415"/>
    <n v="9"/>
    <n v="4026.08801544993"/>
    <n v="3.13861375877"/>
    <n v="1354.0521021639699"/>
    <x v="11"/>
    <x v="10"/>
  </r>
  <r>
    <n v="274"/>
    <s v="5183 - 5293"/>
    <n v="12419"/>
    <n v="12423"/>
    <n v="10"/>
    <n v="4396.0506192917401"/>
    <n v="3.6160235226495501"/>
    <n v="3539.1232907090498"/>
    <x v="11"/>
    <x v="12"/>
  </r>
  <r>
    <n v="275"/>
    <s v="5183 - 5089"/>
    <n v="12419"/>
    <n v="12413"/>
    <n v="11"/>
    <n v="4946.6813171013901"/>
    <n v="3.87316593951306"/>
    <n v="3554.6539043462599"/>
    <x v="11"/>
    <x v="1"/>
  </r>
  <r>
    <n v="276"/>
    <s v="5183 - 4997"/>
    <n v="12419"/>
    <n v="12411"/>
    <n v="12"/>
    <n v="6257.0391577963701"/>
    <n v="4.6629373972039998"/>
    <n v="5068.5597682342705"/>
    <x v="11"/>
    <x v="16"/>
  </r>
  <r>
    <n v="277"/>
    <s v="5183 - 5402"/>
    <n v="12419"/>
    <n v="12427"/>
    <n v="13"/>
    <n v="6295.6065566197503"/>
    <n v="5.1247610077393198"/>
    <n v="5097.8507831038796"/>
    <x v="11"/>
    <x v="20"/>
  </r>
  <r>
    <n v="278"/>
    <s v="5183 - 4996"/>
    <n v="12419"/>
    <n v="12410"/>
    <n v="14"/>
    <n v="7147.2323056231598"/>
    <n v="5.4302766285757"/>
    <n v="5623.84931736819"/>
    <x v="11"/>
    <x v="21"/>
  </r>
  <r>
    <n v="279"/>
    <s v="5183 - 5471"/>
    <n v="12419"/>
    <n v="12428"/>
    <n v="15"/>
    <n v="7295.1398577652499"/>
    <n v="5.7693161472644201"/>
    <n v="5886.6873010279696"/>
    <x v="11"/>
    <x v="23"/>
  </r>
  <r>
    <n v="280"/>
    <s v="5183 - 4952"/>
    <n v="12419"/>
    <n v="12409"/>
    <n v="16"/>
    <n v="7474.0965955694901"/>
    <n v="6.0973495596909899"/>
    <n v="4994.3606302938197"/>
    <x v="11"/>
    <x v="4"/>
  </r>
  <r>
    <n v="281"/>
    <s v="5183 - 5243"/>
    <n v="12419"/>
    <n v="12422"/>
    <n v="17"/>
    <n v="8602.4310797749895"/>
    <n v="6.7952148001000303"/>
    <n v="8080.1103741816196"/>
    <x v="11"/>
    <x v="2"/>
  </r>
  <r>
    <n v="282"/>
    <s v="5183 - 5344"/>
    <n v="12419"/>
    <n v="12425"/>
    <n v="18"/>
    <n v="8970.3166222522304"/>
    <n v="8.4104074393549606"/>
    <n v="5921.6517697828103"/>
    <x v="11"/>
    <x v="5"/>
  </r>
  <r>
    <n v="283"/>
    <s v="5183 - 5529"/>
    <n v="12419"/>
    <n v="12429"/>
    <n v="19"/>
    <n v="9892.8331586473196"/>
    <n v="8.1056022103798"/>
    <n v="7339.1477706657797"/>
    <x v="11"/>
    <x v="18"/>
  </r>
  <r>
    <n v="284"/>
    <s v="5183 - 5294"/>
    <n v="12419"/>
    <n v="12424"/>
    <n v="20"/>
    <n v="10345.089456358601"/>
    <n v="8.3078146039698204"/>
    <n v="8989.1815518721996"/>
    <x v="11"/>
    <x v="9"/>
  </r>
  <r>
    <n v="285"/>
    <s v="5183 - 0"/>
    <n v="12419"/>
    <n v="12408"/>
    <n v="21"/>
    <n v="10457.4046613674"/>
    <n v="8.7672713280374506"/>
    <n v="8099.81595021883"/>
    <x v="11"/>
    <x v="0"/>
  </r>
  <r>
    <n v="286"/>
    <s v="5183 - 5345"/>
    <n v="12419"/>
    <n v="12426"/>
    <n v="22"/>
    <n v="11234.3626801624"/>
    <n v="10.2422775906069"/>
    <n v="7705.6794910221997"/>
    <x v="11"/>
    <x v="13"/>
  </r>
  <r>
    <n v="287"/>
    <s v="5183 - 5530"/>
    <n v="12419"/>
    <n v="12430"/>
    <n v="23"/>
    <n v="12938.423019923899"/>
    <n v="11.450084769639"/>
    <n v="9639.6406494907496"/>
    <x v="11"/>
    <x v="19"/>
  </r>
  <r>
    <n v="288"/>
    <s v="5183 - 5635"/>
    <n v="12419"/>
    <n v="12431"/>
    <n v="24"/>
    <n v="13810.5232185351"/>
    <n v="12.0132579861863"/>
    <n v="10631.604472885399"/>
    <x v="11"/>
    <x v="22"/>
  </r>
  <r>
    <n v="289"/>
    <s v="5184 - 5184"/>
    <n v="12420"/>
    <n v="12420"/>
    <n v="1"/>
    <n v="0"/>
    <n v="0"/>
    <n v="0"/>
    <x v="12"/>
    <x v="11"/>
  </r>
  <r>
    <n v="290"/>
    <s v="5184 - 5185"/>
    <n v="12420"/>
    <n v="12421"/>
    <n v="2"/>
    <n v="1081.6857756341601"/>
    <n v="1.08168577563415"/>
    <n v="1003.88052572573"/>
    <x v="12"/>
    <x v="8"/>
  </r>
  <r>
    <n v="291"/>
    <s v="5184 - 5183"/>
    <n v="12420"/>
    <n v="12419"/>
    <n v="3"/>
    <n v="2161.0312479781701"/>
    <n v="1.7433369385341"/>
    <n v="1010.22103273806"/>
    <x v="12"/>
    <x v="14"/>
  </r>
  <r>
    <n v="292"/>
    <s v="5184 - 5136"/>
    <n v="12420"/>
    <n v="12416"/>
    <n v="4"/>
    <n v="2392.3464669254599"/>
    <n v="2.06947303247967"/>
    <n v="1517.5464091237"/>
    <x v="12"/>
    <x v="6"/>
  </r>
  <r>
    <n v="293"/>
    <s v="5184 - 5137"/>
    <n v="12420"/>
    <n v="12417"/>
    <n v="5"/>
    <n v="2566.3049074921"/>
    <n v="2.38412793417625"/>
    <n v="2116.1497617875998"/>
    <x v="12"/>
    <x v="3"/>
  </r>
  <r>
    <n v="294"/>
    <s v="5184 - 5088"/>
    <n v="12420"/>
    <n v="12412"/>
    <n v="6"/>
    <n v="2919.6717762455701"/>
    <n v="2.8099484962329999"/>
    <n v="1664.0615951263701"/>
    <x v="12"/>
    <x v="7"/>
  </r>
  <r>
    <n v="295"/>
    <s v="5184 - 5182"/>
    <n v="12420"/>
    <n v="12418"/>
    <n v="7"/>
    <n v="3172.8567383960599"/>
    <n v="2.6699049203802998"/>
    <n v="2005.87725606964"/>
    <x v="12"/>
    <x v="17"/>
  </r>
  <r>
    <n v="296"/>
    <s v="5184 - 5293"/>
    <n v="12420"/>
    <n v="12423"/>
    <n v="8"/>
    <n v="3354.9376665763498"/>
    <n v="2.9926048793782298"/>
    <n v="2689.8969142921501"/>
    <x v="12"/>
    <x v="12"/>
  </r>
  <r>
    <n v="297"/>
    <s v="5184 - 5089"/>
    <n v="12420"/>
    <n v="12413"/>
    <n v="9"/>
    <n v="4039.8970660836599"/>
    <n v="3.6501174636115699"/>
    <n v="2883.1590841992702"/>
    <x v="12"/>
    <x v="1"/>
  </r>
  <r>
    <n v="298"/>
    <s v="5184 - 5135"/>
    <n v="12420"/>
    <n v="12415"/>
    <n v="10"/>
    <n v="4040.6207179467001"/>
    <n v="3.6506602025088499"/>
    <n v="1851.1571991942801"/>
    <x v="12"/>
    <x v="10"/>
  </r>
  <r>
    <n v="299"/>
    <s v="5184 - 5134"/>
    <n v="12420"/>
    <n v="12414"/>
    <n v="11"/>
    <n v="5033.2270465880001"/>
    <n v="4.3951149489898196"/>
    <n v="2469.8873793643002"/>
    <x v="12"/>
    <x v="15"/>
  </r>
  <r>
    <n v="300"/>
    <s v="5184 - 5402"/>
    <n v="12420"/>
    <n v="12427"/>
    <n v="12"/>
    <n v="5254.4936039043596"/>
    <n v="4.501342364468"/>
    <n v="4435.04284949054"/>
    <x v="12"/>
    <x v="20"/>
  </r>
  <r>
    <n v="301"/>
    <s v="5184 - 5471"/>
    <n v="12420"/>
    <n v="12428"/>
    <n v="13"/>
    <n v="6254.02690504986"/>
    <n v="5.1458975039931003"/>
    <n v="5305.5236778803901"/>
    <x v="12"/>
    <x v="23"/>
  </r>
  <r>
    <n v="302"/>
    <s v="5184 - 4952"/>
    <n v="12420"/>
    <n v="12409"/>
    <n v="14"/>
    <n v="6567.3123445517604"/>
    <n v="5.8743010837894998"/>
    <n v="5058.8010346682104"/>
    <x v="12"/>
    <x v="4"/>
  </r>
  <r>
    <n v="303"/>
    <s v="5184 - 5243"/>
    <n v="12420"/>
    <n v="12422"/>
    <n v="15"/>
    <n v="7561.3181270595996"/>
    <n v="6.1717961568287096"/>
    <n v="7070.3627375106498"/>
    <x v="12"/>
    <x v="2"/>
  </r>
  <r>
    <n v="304"/>
    <s v="5184 - 5344"/>
    <n v="12420"/>
    <n v="12425"/>
    <n v="16"/>
    <n v="7929.2036695368397"/>
    <n v="7.7869887960836301"/>
    <n v="5001.7139835931503"/>
    <x v="12"/>
    <x v="5"/>
  </r>
  <r>
    <n v="305"/>
    <s v="5184 - 4997"/>
    <n v="12420"/>
    <n v="12411"/>
    <n v="17"/>
    <n v="8418.0704057745406"/>
    <n v="6.4062743357381002"/>
    <n v="5836.6961962762798"/>
    <x v="12"/>
    <x v="16"/>
  </r>
  <r>
    <n v="306"/>
    <s v="5184 - 5529"/>
    <n v="12420"/>
    <n v="12429"/>
    <n v="18"/>
    <n v="8851.7202059319297"/>
    <n v="7.4821835671084704"/>
    <n v="6689.4189240615997"/>
    <x v="12"/>
    <x v="18"/>
  </r>
  <r>
    <n v="307"/>
    <s v="5184 - 5294"/>
    <n v="12420"/>
    <n v="12424"/>
    <n v="19"/>
    <n v="9303.9765036431909"/>
    <n v="7.68439596069849"/>
    <n v="7981.5938159697998"/>
    <x v="12"/>
    <x v="9"/>
  </r>
  <r>
    <n v="308"/>
    <s v="5184 - 4996"/>
    <n v="12420"/>
    <n v="12410"/>
    <n v="20"/>
    <n v="9308.2635536013204"/>
    <n v="7.1736135671097996"/>
    <n v="6476.88351601878"/>
    <x v="12"/>
    <x v="21"/>
  </r>
  <r>
    <n v="309"/>
    <s v="5184 - 0"/>
    <n v="12420"/>
    <n v="12408"/>
    <n v="21"/>
    <n v="9535.9612240941406"/>
    <n v="8.6547356638166502"/>
    <n v="7332.9299700533502"/>
    <x v="12"/>
    <x v="0"/>
  </r>
  <r>
    <n v="310"/>
    <s v="5184 - 5345"/>
    <n v="12420"/>
    <n v="12426"/>
    <n v="22"/>
    <n v="10193.249727447001"/>
    <n v="9.6188589473355997"/>
    <n v="6736.5630774464198"/>
    <x v="12"/>
    <x v="13"/>
  </r>
  <r>
    <n v="311"/>
    <s v="5184 - 5530"/>
    <n v="12420"/>
    <n v="12430"/>
    <n v="23"/>
    <n v="11897.3100672085"/>
    <n v="10.8266661263677"/>
    <n v="8780.1012950706699"/>
    <x v="12"/>
    <x v="19"/>
  </r>
  <r>
    <n v="312"/>
    <s v="5184 - 5635"/>
    <n v="12420"/>
    <n v="12431"/>
    <n v="24"/>
    <n v="12769.410265819701"/>
    <n v="11.389839342915"/>
    <n v="9892.0129119178091"/>
    <x v="12"/>
    <x v="22"/>
  </r>
  <r>
    <n v="313"/>
    <s v="5185 - 5185"/>
    <n v="12421"/>
    <n v="12421"/>
    <n v="1"/>
    <n v="0"/>
    <n v="0"/>
    <n v="0"/>
    <x v="13"/>
    <x v="8"/>
  </r>
  <r>
    <n v="314"/>
    <s v="5185 - 5184"/>
    <n v="12421"/>
    <n v="12420"/>
    <n v="2"/>
    <n v="1081.6857756341601"/>
    <n v="1.08168577563415"/>
    <n v="1003.88052572573"/>
    <x v="13"/>
    <x v="11"/>
  </r>
  <r>
    <n v="315"/>
    <s v="5185 - 5136"/>
    <n v="12421"/>
    <n v="12416"/>
    <n v="3"/>
    <n v="1310.6606912913101"/>
    <n v="0.98778725684551505"/>
    <n v="1014.86573472518"/>
    <x v="13"/>
    <x v="6"/>
  </r>
  <r>
    <n v="316"/>
    <s v="5185 - 5137"/>
    <n v="12421"/>
    <n v="12417"/>
    <n v="4"/>
    <n v="1484.6191318579399"/>
    <n v="1.3024421585421"/>
    <n v="1154.1086789404501"/>
    <x v="13"/>
    <x v="3"/>
  </r>
  <r>
    <n v="317"/>
    <s v="5185 - 5183"/>
    <n v="12421"/>
    <n v="12419"/>
    <n v="5"/>
    <n v="2018.7018663036099"/>
    <n v="1.33496609118737"/>
    <n v="2002.7890950703299"/>
    <x v="13"/>
    <x v="14"/>
  </r>
  <r>
    <n v="318"/>
    <s v="5185 - 5088"/>
    <n v="12421"/>
    <n v="12412"/>
    <n v="6"/>
    <n v="2423.81645125261"/>
    <n v="2.3140931712400499"/>
    <n v="1874.4665154315001"/>
    <x v="13"/>
    <x v="7"/>
  </r>
  <r>
    <n v="319"/>
    <s v="5185 - 5293"/>
    <n v="12421"/>
    <n v="12423"/>
    <n v="7"/>
    <n v="2449.9315520937698"/>
    <n v="1.9841918142132"/>
    <n v="2190.7297939755699"/>
    <x v="13"/>
    <x v="12"/>
  </r>
  <r>
    <n v="320"/>
    <s v="5185 - 5182"/>
    <n v="12421"/>
    <n v="12418"/>
    <n v="8"/>
    <n v="3030.5273567215099"/>
    <n v="2.26153407303357"/>
    <n v="3007.0957326984499"/>
    <x v="13"/>
    <x v="17"/>
  </r>
  <r>
    <n v="321"/>
    <s v="5185 - 5089"/>
    <n v="12421"/>
    <n v="12413"/>
    <n v="9"/>
    <n v="3115.7527764377301"/>
    <n v="2.43653577000704"/>
    <n v="2260.19577284454"/>
    <x v="13"/>
    <x v="1"/>
  </r>
  <r>
    <n v="322"/>
    <s v="5185 - 5135"/>
    <n v="12421"/>
    <n v="12415"/>
    <n v="10"/>
    <n v="3544.7653929537501"/>
    <n v="3.1548048775158999"/>
    <n v="2532.6426607193898"/>
    <x v="13"/>
    <x v="10"/>
  </r>
  <r>
    <n v="323"/>
    <s v="5185 - 5402"/>
    <n v="12421"/>
    <n v="12427"/>
    <n v="11"/>
    <n v="4349.4874894217801"/>
    <n v="3.4929292993029701"/>
    <n v="4128.2277474683096"/>
    <x v="13"/>
    <x v="20"/>
  </r>
  <r>
    <n v="324"/>
    <s v="5185 - 5134"/>
    <n v="12421"/>
    <n v="12414"/>
    <n v="12"/>
    <n v="4537.3717215950401"/>
    <n v="3.89925962399687"/>
    <n v="3327.7106870183602"/>
    <x v="13"/>
    <x v="15"/>
  </r>
  <r>
    <n v="325"/>
    <s v="5185 - 5471"/>
    <n v="12421"/>
    <n v="12428"/>
    <n v="13"/>
    <n v="5349.0207905672796"/>
    <n v="4.1374844388280696"/>
    <n v="5074.98274529018"/>
    <x v="13"/>
    <x v="23"/>
  </r>
  <r>
    <n v="326"/>
    <s v="5185 - 4952"/>
    <n v="12421"/>
    <n v="12409"/>
    <n v="14"/>
    <n v="5742.41967393716"/>
    <n v="4.4031657866120799"/>
    <n v="5109.8705634787602"/>
    <x v="13"/>
    <x v="4"/>
  </r>
  <r>
    <n v="327"/>
    <s v="5185 - 5243"/>
    <n v="12421"/>
    <n v="12422"/>
    <n v="15"/>
    <n v="6656.3120125770201"/>
    <n v="5.1633830916636798"/>
    <n v="6085.2193583188"/>
    <x v="13"/>
    <x v="2"/>
  </r>
  <r>
    <n v="328"/>
    <s v="5185 - 5344"/>
    <n v="12421"/>
    <n v="12425"/>
    <n v="16"/>
    <n v="7024.1975550542602"/>
    <n v="6.7785757309186003"/>
    <n v="4266.6154106776403"/>
    <x v="13"/>
    <x v="5"/>
  </r>
  <r>
    <n v="329"/>
    <s v="5185 - 5529"/>
    <n v="12421"/>
    <n v="12429"/>
    <n v="17"/>
    <n v="7946.7140914493402"/>
    <n v="6.4737705019434397"/>
    <n v="6336.9450740459197"/>
    <x v="13"/>
    <x v="18"/>
  </r>
  <r>
    <n v="330"/>
    <s v="5185 - 4997"/>
    <n v="12421"/>
    <n v="12411"/>
    <n v="18"/>
    <n v="8252.51170975893"/>
    <n v="6.3947180365344698"/>
    <n v="6535.5683656586598"/>
    <x v="13"/>
    <x v="16"/>
  </r>
  <r>
    <n v="331"/>
    <s v="5185 - 5294"/>
    <n v="12421"/>
    <n v="12424"/>
    <n v="19"/>
    <n v="8398.9703891606096"/>
    <n v="6.6759828955334601"/>
    <n v="7025.0833714681403"/>
    <x v="13"/>
    <x v="9"/>
  </r>
  <r>
    <n v="332"/>
    <s v="5185 - 0"/>
    <n v="12421"/>
    <n v="12408"/>
    <n v="20"/>
    <n v="8454.27544845999"/>
    <n v="7.5730498881825001"/>
    <n v="6492.72565441807"/>
    <x v="13"/>
    <x v="0"/>
  </r>
  <r>
    <n v="333"/>
    <s v="5185 - 4996"/>
    <n v="12421"/>
    <n v="12410"/>
    <n v="21"/>
    <n v="9142.7048575857098"/>
    <n v="7.16205726790617"/>
    <n v="7253.4107635240898"/>
    <x v="13"/>
    <x v="21"/>
  </r>
  <r>
    <n v="334"/>
    <s v="5185 - 5345"/>
    <n v="12421"/>
    <n v="12426"/>
    <n v="22"/>
    <n v="9288.2436129644102"/>
    <n v="8.6104458821705698"/>
    <n v="5885.8519431043796"/>
    <x v="13"/>
    <x v="13"/>
  </r>
  <r>
    <n v="335"/>
    <s v="5185 - 5530"/>
    <n v="12421"/>
    <n v="12430"/>
    <n v="23"/>
    <n v="10992.303952725901"/>
    <n v="9.8182530612026593"/>
    <n v="8108.6798238229903"/>
    <x v="13"/>
    <x v="19"/>
  </r>
  <r>
    <n v="336"/>
    <s v="5185 - 5635"/>
    <n v="12421"/>
    <n v="12431"/>
    <n v="24"/>
    <n v="11864.404151337099"/>
    <n v="10.381426277749901"/>
    <n v="9383.8043043752295"/>
    <x v="13"/>
    <x v="22"/>
  </r>
  <r>
    <n v="337"/>
    <s v="5243 - 5243"/>
    <n v="12422"/>
    <n v="12422"/>
    <n v="1"/>
    <n v="0"/>
    <n v="0"/>
    <n v="0"/>
    <x v="14"/>
    <x v="2"/>
  </r>
  <r>
    <n v="338"/>
    <s v="5243 - 5294"/>
    <n v="12422"/>
    <n v="12424"/>
    <n v="2"/>
    <n v="1742.6583765835901"/>
    <n v="1.5125998038697801"/>
    <n v="1226.7082079975"/>
    <x v="14"/>
    <x v="9"/>
  </r>
  <r>
    <n v="339"/>
    <s v="5243 - 5344"/>
    <n v="12422"/>
    <n v="12425"/>
    <n v="3"/>
    <n v="4724.6390018608199"/>
    <n v="3.8779989674544701"/>
    <n v="3590.7599895715698"/>
    <x v="14"/>
    <x v="5"/>
  </r>
  <r>
    <n v="340"/>
    <s v="5243 - 5137"/>
    <n v="12422"/>
    <n v="12417"/>
    <n v="4"/>
    <n v="6176.0862744988399"/>
    <n v="5.3257265916548198"/>
    <n v="5177.1409748600399"/>
    <x v="14"/>
    <x v="3"/>
  </r>
  <r>
    <n v="341"/>
    <s v="5243 - 5185"/>
    <n v="12422"/>
    <n v="12421"/>
    <n v="5"/>
    <n v="6656.3120125770201"/>
    <n v="5.1633830916636798"/>
    <n v="6085.2193583188"/>
    <x v="14"/>
    <x v="8"/>
  </r>
  <r>
    <n v="342"/>
    <s v="5243 - 0"/>
    <n v="12422"/>
    <n v="12408"/>
    <n v="6"/>
    <n v="6874.1134583596304"/>
    <n v="5.3351057709811904"/>
    <n v="5078.7372944088602"/>
    <x v="14"/>
    <x v="0"/>
  </r>
  <r>
    <n v="343"/>
    <s v="5243 - 5293"/>
    <n v="12422"/>
    <n v="12423"/>
    <n v="7"/>
    <n v="6914.8809836400997"/>
    <n v="5.5238955739406004"/>
    <n v="5303.9307958483796"/>
    <x v="14"/>
    <x v="12"/>
  </r>
  <r>
    <n v="344"/>
    <s v="5243 - 5345"/>
    <n v="12422"/>
    <n v="12426"/>
    <n v="8"/>
    <n v="6959.7340933792502"/>
    <n v="5.6798071143817701"/>
    <n v="2355.1280840812501"/>
    <x v="14"/>
    <x v="13"/>
  </r>
  <r>
    <n v="345"/>
    <s v="5243 - 5089"/>
    <n v="12422"/>
    <n v="12413"/>
    <n v="9"/>
    <n v="7208.0278228797197"/>
    <n v="6.2156715713355704"/>
    <n v="5839.7761144853102"/>
    <x v="14"/>
    <x v="1"/>
  </r>
  <r>
    <n v="346"/>
    <s v="5243 - 5136"/>
    <n v="12422"/>
    <n v="12416"/>
    <n v="10"/>
    <n v="7410.4660866255599"/>
    <n v="5.6165047448967496"/>
    <n v="6247.0238183598603"/>
    <x v="14"/>
    <x v="6"/>
  </r>
  <r>
    <n v="347"/>
    <s v="5243 - 5184"/>
    <n v="12422"/>
    <n v="12420"/>
    <n v="11"/>
    <n v="7561.3181270595996"/>
    <n v="6.1717961568287096"/>
    <n v="7070.3627375106498"/>
    <x v="14"/>
    <x v="11"/>
  </r>
  <r>
    <n v="348"/>
    <s v="5243 - 5183"/>
    <n v="12422"/>
    <n v="12419"/>
    <n v="12"/>
    <n v="8602.4310797749895"/>
    <n v="6.7952148001000303"/>
    <n v="8080.1103741816196"/>
    <x v="14"/>
    <x v="14"/>
  </r>
  <r>
    <n v="349"/>
    <s v="5243 - 5529"/>
    <n v="12422"/>
    <n v="12429"/>
    <n v="13"/>
    <n v="8658.6488219438106"/>
    <n v="7.8120087875374704"/>
    <n v="6371.6218508638103"/>
    <x v="14"/>
    <x v="18"/>
  </r>
  <r>
    <n v="350"/>
    <s v="5243 - 5530"/>
    <n v="12422"/>
    <n v="12430"/>
    <n v="14"/>
    <n v="8663.7944331407398"/>
    <n v="6.8876142934138498"/>
    <n v="5070.03624075881"/>
    <x v="14"/>
    <x v="19"/>
  </r>
  <r>
    <n v="351"/>
    <s v="5243 - 5402"/>
    <n v="12422"/>
    <n v="12427"/>
    <n v="15"/>
    <n v="8948.20986282583"/>
    <n v="6.9020861668606601"/>
    <n v="5852.8027224522602"/>
    <x v="14"/>
    <x v="20"/>
  </r>
  <r>
    <n v="352"/>
    <s v="5243 - 5088"/>
    <n v="12422"/>
    <n v="12412"/>
    <n v="16"/>
    <n v="8971.3780319402595"/>
    <n v="7.4579114002389497"/>
    <n v="7424.2388819859498"/>
    <x v="14"/>
    <x v="7"/>
  </r>
  <r>
    <n v="353"/>
    <s v="5243 - 5635"/>
    <n v="12422"/>
    <n v="12431"/>
    <n v="17"/>
    <n v="9535.8946317519694"/>
    <n v="7.4507875099611196"/>
    <n v="7213.3516559686004"/>
    <x v="14"/>
    <x v="22"/>
  </r>
  <r>
    <n v="354"/>
    <s v="5243 - 5182"/>
    <n v="12422"/>
    <n v="12418"/>
    <n v="18"/>
    <n v="9614.2565701928906"/>
    <n v="7.7217827819462297"/>
    <n v="9069.8954464753297"/>
    <x v="14"/>
    <x v="17"/>
  </r>
  <r>
    <n v="355"/>
    <s v="5243 - 5471"/>
    <n v="12422"/>
    <n v="12428"/>
    <n v="19"/>
    <n v="9939.2927218892401"/>
    <n v="7.6437598290338702"/>
    <n v="6472.0406945853902"/>
    <x v="14"/>
    <x v="23"/>
  </r>
  <r>
    <n v="356"/>
    <s v="5243 - 5135"/>
    <n v="12422"/>
    <n v="12415"/>
    <n v="20"/>
    <n v="10092.3269736414"/>
    <n v="8.2986231065147997"/>
    <n v="8431.3927621687308"/>
    <x v="14"/>
    <x v="10"/>
  </r>
  <r>
    <n v="357"/>
    <s v="5243 - 5134"/>
    <n v="12422"/>
    <n v="12414"/>
    <n v="21"/>
    <n v="11084.9333022827"/>
    <n v="9.0430778529957703"/>
    <n v="9344.1266855683807"/>
    <x v="14"/>
    <x v="15"/>
  </r>
  <r>
    <n v="358"/>
    <s v="5243 - 4952"/>
    <n v="12422"/>
    <n v="12409"/>
    <n v="22"/>
    <n v="11828.419271001299"/>
    <n v="9.2267948802247393"/>
    <n v="9216.4235426222203"/>
    <x v="14"/>
    <x v="4"/>
  </r>
  <r>
    <n v="359"/>
    <s v="5243 - 4997"/>
    <n v="12422"/>
    <n v="12411"/>
    <n v="23"/>
    <n v="14859.470237571401"/>
    <n v="11.458152197304001"/>
    <n v="12172.0998967216"/>
    <x v="14"/>
    <x v="16"/>
  </r>
  <r>
    <n v="360"/>
    <s v="5243 - 4996"/>
    <n v="12422"/>
    <n v="12410"/>
    <n v="24"/>
    <n v="15749.6633853981"/>
    <n v="12.225491428675699"/>
    <n v="13030.343742220301"/>
    <x v="14"/>
    <x v="21"/>
  </r>
  <r>
    <n v="361"/>
    <s v="5293 - 5293"/>
    <n v="12423"/>
    <n v="12423"/>
    <n v="1"/>
    <n v="0"/>
    <n v="0"/>
    <n v="0"/>
    <x v="15"/>
    <x v="12"/>
  </r>
  <r>
    <n v="362"/>
    <s v="5293 - 5402"/>
    <n v="12423"/>
    <n v="12427"/>
    <n v="2"/>
    <n v="2081.45937001011"/>
    <n v="1.5821188317478501"/>
    <n v="1978.9615512887401"/>
    <x v="15"/>
    <x v="20"/>
  </r>
  <r>
    <n v="363"/>
    <s v="5293 - 5185"/>
    <n v="12423"/>
    <n v="12421"/>
    <n v="3"/>
    <n v="2449.9315520937698"/>
    <n v="1.9841918142132"/>
    <n v="2190.7297939755699"/>
    <x v="15"/>
    <x v="8"/>
  </r>
  <r>
    <n v="364"/>
    <s v="5293 - 5471"/>
    <n v="12423"/>
    <n v="12428"/>
    <n v="4"/>
    <n v="3067.2836723956202"/>
    <n v="2.32148705853698"/>
    <n v="2955.9556313227299"/>
    <x v="15"/>
    <x v="23"/>
  </r>
  <r>
    <n v="365"/>
    <s v="5293 - 5136"/>
    <n v="12423"/>
    <n v="12416"/>
    <n v="5"/>
    <n v="3204.08562614231"/>
    <n v="2.4373134674462702"/>
    <n v="3132.2623288206"/>
    <x v="15"/>
    <x v="6"/>
  </r>
  <r>
    <n v="366"/>
    <s v="5293 - 5137"/>
    <n v="12423"/>
    <n v="12417"/>
    <n v="6"/>
    <n v="3223.5916773600402"/>
    <n v="3.1998468164467502"/>
    <n v="2541.2801709595301"/>
    <x v="15"/>
    <x v="3"/>
  </r>
  <r>
    <n v="367"/>
    <s v="5293 - 5184"/>
    <n v="12423"/>
    <n v="12420"/>
    <n v="7"/>
    <n v="3354.9376665763498"/>
    <n v="2.9926048793782298"/>
    <n v="2689.8969142921501"/>
    <x v="15"/>
    <x v="11"/>
  </r>
  <r>
    <n v="368"/>
    <s v="5293 - 5183"/>
    <n v="12423"/>
    <n v="12419"/>
    <n v="8"/>
    <n v="4396.0506192917401"/>
    <n v="3.6160235226495501"/>
    <n v="3539.1232907090498"/>
    <x v="15"/>
    <x v="14"/>
  </r>
  <r>
    <n v="369"/>
    <s v="5293 - 5088"/>
    <n v="12423"/>
    <n v="12412"/>
    <n v="9"/>
    <n v="4764.9975714570101"/>
    <n v="4.2787201227884601"/>
    <n v="4053.2930913657301"/>
    <x v="15"/>
    <x v="7"/>
  </r>
  <r>
    <n v="370"/>
    <s v="5293 - 5089"/>
    <n v="12423"/>
    <n v="12413"/>
    <n v="10"/>
    <n v="4958.7601009985401"/>
    <n v="4.3341069083725499"/>
    <n v="4067.8274404395802"/>
    <x v="15"/>
    <x v="1"/>
  </r>
  <r>
    <n v="371"/>
    <s v="5293 - 5182"/>
    <n v="12423"/>
    <n v="12418"/>
    <n v="11"/>
    <n v="5407.8761097096403"/>
    <n v="4.5425915044957499"/>
    <n v="4342.1091855924396"/>
    <x v="15"/>
    <x v="17"/>
  </r>
  <r>
    <n v="372"/>
    <s v="5293 - 5529"/>
    <n v="12423"/>
    <n v="12429"/>
    <n v="12"/>
    <n v="5664.9769732776804"/>
    <n v="4.6577731216523501"/>
    <n v="4149.63858177974"/>
    <x v="15"/>
    <x v="18"/>
  </r>
  <r>
    <n v="373"/>
    <s v="5293 - 5135"/>
    <n v="12423"/>
    <n v="12415"/>
    <n v="13"/>
    <n v="5885.9465131581501"/>
    <n v="5.1194318290643199"/>
    <n v="4531.8240498626801"/>
    <x v="15"/>
    <x v="10"/>
  </r>
  <r>
    <n v="374"/>
    <s v="5293 - 5134"/>
    <n v="12423"/>
    <n v="12414"/>
    <n v="14"/>
    <n v="6878.5528417994401"/>
    <n v="5.8638865755452896"/>
    <n v="5124.1992097106104"/>
    <x v="15"/>
    <x v="15"/>
  </r>
  <r>
    <n v="375"/>
    <s v="5293 - 5243"/>
    <n v="12423"/>
    <n v="12422"/>
    <n v="15"/>
    <n v="6914.8809836400997"/>
    <n v="5.5238955739406004"/>
    <n v="5303.9307958483796"/>
    <x v="15"/>
    <x v="2"/>
  </r>
  <r>
    <n v="376"/>
    <s v="5293 - 5344"/>
    <n v="12423"/>
    <n v="12425"/>
    <n v="16"/>
    <n v="7260.9465571907804"/>
    <n v="7.1187316837375603"/>
    <n v="2426.4204388476501"/>
    <x v="15"/>
    <x v="5"/>
  </r>
  <r>
    <n v="377"/>
    <s v="5293 - 4952"/>
    <n v="12423"/>
    <n v="12409"/>
    <n v="17"/>
    <n v="7634.89676492952"/>
    <n v="5.84473779477959"/>
    <n v="7275.4083972029002"/>
    <x v="15"/>
    <x v="4"/>
  </r>
  <r>
    <n v="378"/>
    <s v="5293 - 5294"/>
    <n v="12423"/>
    <n v="12424"/>
    <n v="18"/>
    <n v="8657.5393602236909"/>
    <n v="7.0364953778103798"/>
    <n v="5939.2524114819698"/>
    <x v="15"/>
    <x v="9"/>
  </r>
  <r>
    <n v="379"/>
    <s v="5293 - 5345"/>
    <n v="12423"/>
    <n v="12426"/>
    <n v="19"/>
    <n v="9524.9926151009295"/>
    <n v="8.9506018349895395"/>
    <n v="4324.9433106128899"/>
    <x v="15"/>
    <x v="13"/>
  </r>
  <r>
    <n v="380"/>
    <s v="5293 - 5530"/>
    <n v="12423"/>
    <n v="12430"/>
    <n v="20"/>
    <n v="9742.0049151846797"/>
    <n v="8.7348010635593507"/>
    <n v="6104.0169938798699"/>
    <x v="15"/>
    <x v="19"/>
  </r>
  <r>
    <n v="381"/>
    <s v="5293 - 0"/>
    <n v="12423"/>
    <n v="12408"/>
    <n v="21"/>
    <n v="9958.9794353505604"/>
    <n v="9.3003873892714104"/>
    <n v="7421.0622010381103"/>
    <x v="15"/>
    <x v="0"/>
  </r>
  <r>
    <n v="382"/>
    <s v="5293 - 5635"/>
    <n v="12423"/>
    <n v="12431"/>
    <n v="22"/>
    <n v="10279.3807381036"/>
    <n v="8.8007894136083298"/>
    <n v="7227.0464093699402"/>
    <x v="15"/>
    <x v="22"/>
  </r>
  <r>
    <n v="383"/>
    <s v="5293 - 4997"/>
    <n v="12423"/>
    <n v="12411"/>
    <n v="23"/>
    <n v="10653.0897770881"/>
    <n v="8.2789609198535494"/>
    <n v="8526.2776237784692"/>
    <x v="15"/>
    <x v="16"/>
  </r>
  <r>
    <n v="384"/>
    <s v="5293 - 4996"/>
    <n v="12423"/>
    <n v="12410"/>
    <n v="24"/>
    <n v="11543.2829249149"/>
    <n v="9.0463001512252497"/>
    <n v="9146.7780471650694"/>
    <x v="15"/>
    <x v="21"/>
  </r>
  <r>
    <n v="385"/>
    <s v="5294 - 5294"/>
    <n v="12424"/>
    <n v="12424"/>
    <n v="1"/>
    <n v="0"/>
    <n v="0"/>
    <n v="0"/>
    <x v="16"/>
    <x v="9"/>
  </r>
  <r>
    <n v="386"/>
    <s v="5294 - 5243"/>
    <n v="12424"/>
    <n v="12422"/>
    <n v="2"/>
    <n v="1742.6583765835901"/>
    <n v="1.5125998038697801"/>
    <n v="1226.7082079975"/>
    <x v="16"/>
    <x v="2"/>
  </r>
  <r>
    <n v="387"/>
    <s v="5294 - 5344"/>
    <n v="12424"/>
    <n v="12425"/>
    <n v="3"/>
    <n v="6467.2973784444102"/>
    <n v="5.3905987713242602"/>
    <n v="3854.1624740468601"/>
    <x v="16"/>
    <x v="5"/>
  </r>
  <r>
    <n v="388"/>
    <s v="5294 - 5345"/>
    <n v="12424"/>
    <n v="12426"/>
    <n v="4"/>
    <n v="7897.0922029421999"/>
    <n v="6.7301631451454602"/>
    <n v="2093.6301994896999"/>
    <x v="16"/>
    <x v="13"/>
  </r>
  <r>
    <n v="389"/>
    <s v="5294 - 5137"/>
    <n v="12424"/>
    <n v="12417"/>
    <n v="5"/>
    <n v="7918.7446510824302"/>
    <n v="6.8383263955246001"/>
    <n v="6208.4712516657"/>
    <x v="16"/>
    <x v="3"/>
  </r>
  <r>
    <n v="390"/>
    <s v="5294 - 5185"/>
    <n v="12424"/>
    <n v="12421"/>
    <n v="6"/>
    <n v="8398.9703891606096"/>
    <n v="6.6759828955334601"/>
    <n v="7025.0833714681403"/>
    <x v="16"/>
    <x v="8"/>
  </r>
  <r>
    <n v="391"/>
    <s v="5294 - 0"/>
    <n v="12424"/>
    <n v="12408"/>
    <n v="7"/>
    <n v="8616.7718349432198"/>
    <n v="6.8477055748509699"/>
    <n v="6197.6449968753896"/>
    <x v="16"/>
    <x v="0"/>
  </r>
  <r>
    <n v="392"/>
    <s v="5294 - 5293"/>
    <n v="12424"/>
    <n v="12423"/>
    <n v="8"/>
    <n v="8657.5393602236909"/>
    <n v="7.0364953778103798"/>
    <n v="5939.2524114819698"/>
    <x v="16"/>
    <x v="12"/>
  </r>
  <r>
    <n v="393"/>
    <s v="5294 - 5089"/>
    <n v="12424"/>
    <n v="12413"/>
    <n v="9"/>
    <n v="8950.6861994633091"/>
    <n v="7.7282713752053498"/>
    <n v="6993.3164122164098"/>
    <x v="16"/>
    <x v="1"/>
  </r>
  <r>
    <n v="394"/>
    <s v="5294 - 5136"/>
    <n v="12424"/>
    <n v="12416"/>
    <n v="10"/>
    <n v="9153.1244632091493"/>
    <n v="7.1291045487665299"/>
    <n v="7293.7700671499697"/>
    <x v="16"/>
    <x v="6"/>
  </r>
  <r>
    <n v="395"/>
    <s v="5294 - 5184"/>
    <n v="12424"/>
    <n v="12420"/>
    <n v="11"/>
    <n v="9303.9765036431909"/>
    <n v="7.68439596069849"/>
    <n v="7981.5938159697998"/>
    <x v="16"/>
    <x v="11"/>
  </r>
  <r>
    <n v="396"/>
    <s v="5294 - 5530"/>
    <n v="12424"/>
    <n v="12430"/>
    <n v="12"/>
    <n v="10237.3718178812"/>
    <n v="9.3014457139037301"/>
    <n v="4266.9177616147499"/>
    <x v="16"/>
    <x v="19"/>
  </r>
  <r>
    <n v="397"/>
    <s v="5294 - 5183"/>
    <n v="12424"/>
    <n v="12419"/>
    <n v="13"/>
    <n v="10345.089456358601"/>
    <n v="8.3078146039698204"/>
    <n v="8989.1815518721996"/>
    <x v="16"/>
    <x v="14"/>
  </r>
  <r>
    <n v="398"/>
    <s v="5294 - 5529"/>
    <n v="12424"/>
    <n v="12429"/>
    <n v="14"/>
    <n v="10401.3071985274"/>
    <n v="9.3246085914072498"/>
    <n v="6175.9520908629202"/>
    <x v="16"/>
    <x v="18"/>
  </r>
  <r>
    <n v="399"/>
    <s v="5294 - 5402"/>
    <n v="12424"/>
    <n v="12427"/>
    <n v="15"/>
    <n v="10690.868239409399"/>
    <n v="8.4146859707304404"/>
    <n v="6104.7517889669198"/>
    <x v="16"/>
    <x v="20"/>
  </r>
  <r>
    <n v="400"/>
    <s v="5294 - 5088"/>
    <n v="12424"/>
    <n v="12412"/>
    <n v="16"/>
    <n v="10714.0364085239"/>
    <n v="8.97051120410873"/>
    <n v="8485.7813639472606"/>
    <x v="16"/>
    <x v="7"/>
  </r>
  <r>
    <n v="401"/>
    <s v="5294 - 5635"/>
    <n v="12424"/>
    <n v="12431"/>
    <n v="17"/>
    <n v="11278.553008335501"/>
    <n v="8.9633873138308999"/>
    <n v="6441.0784907316001"/>
    <x v="16"/>
    <x v="22"/>
  </r>
  <r>
    <n v="402"/>
    <s v="5294 - 5182"/>
    <n v="12424"/>
    <n v="12418"/>
    <n v="18"/>
    <n v="11356.9149467765"/>
    <n v="9.2343825858160198"/>
    <n v="9955.6231515806994"/>
    <x v="16"/>
    <x v="17"/>
  </r>
  <r>
    <n v="403"/>
    <s v="5294 - 5471"/>
    <n v="12424"/>
    <n v="12428"/>
    <n v="19"/>
    <n v="11681.9510984728"/>
    <n v="9.1563596329036496"/>
    <n v="6563.6385912387595"/>
    <x v="16"/>
    <x v="23"/>
  </r>
  <r>
    <n v="404"/>
    <s v="5294 - 5135"/>
    <n v="12424"/>
    <n v="12415"/>
    <n v="20"/>
    <n v="11834.985350225001"/>
    <n v="9.8112229103845792"/>
    <n v="9452.1028339954391"/>
    <x v="16"/>
    <x v="10"/>
  </r>
  <r>
    <n v="405"/>
    <s v="5294 - 5134"/>
    <n v="12424"/>
    <n v="12414"/>
    <n v="21"/>
    <n v="12827.5916788663"/>
    <n v="10.5556776568655"/>
    <n v="10332.988111091399"/>
    <x v="16"/>
    <x v="15"/>
  </r>
  <r>
    <n v="406"/>
    <s v="5294 - 4952"/>
    <n v="12424"/>
    <n v="12409"/>
    <n v="22"/>
    <n v="13571.0776475849"/>
    <n v="10.739394684094499"/>
    <n v="10418.3008263258"/>
    <x v="16"/>
    <x v="4"/>
  </r>
  <r>
    <n v="407"/>
    <s v="5294 - 4997"/>
    <n v="12424"/>
    <n v="12411"/>
    <n v="23"/>
    <n v="16602.128614155001"/>
    <n v="12.9707520011738"/>
    <n v="13270.703393501901"/>
    <x v="16"/>
    <x v="16"/>
  </r>
  <r>
    <n v="408"/>
    <s v="5294 - 4996"/>
    <n v="12424"/>
    <n v="12410"/>
    <n v="24"/>
    <n v="17492.321761981701"/>
    <n v="13.7380912325455"/>
    <n v="14105.289935066499"/>
    <x v="16"/>
    <x v="21"/>
  </r>
  <r>
    <n v="409"/>
    <s v="5344 - 5344"/>
    <n v="12425"/>
    <n v="12425"/>
    <n v="1"/>
    <n v="0"/>
    <n v="0"/>
    <n v="0"/>
    <x v="17"/>
    <x v="5"/>
  </r>
  <r>
    <n v="410"/>
    <s v="5344 - 5345"/>
    <n v="12425"/>
    <n v="12426"/>
    <n v="2"/>
    <n v="3284.0879531479"/>
    <n v="3.0940008030114599"/>
    <n v="1965.34109293098"/>
    <x v="17"/>
    <x v="13"/>
  </r>
  <r>
    <n v="411"/>
    <s v="5344 - 5529"/>
    <n v="12425"/>
    <n v="12429"/>
    <n v="3"/>
    <n v="4022.4039770760301"/>
    <n v="4.0224039770760296"/>
    <n v="3144.1010628342501"/>
    <x v="17"/>
    <x v="18"/>
  </r>
  <r>
    <n v="412"/>
    <s v="5344 - 5243"/>
    <n v="12425"/>
    <n v="12422"/>
    <n v="4"/>
    <n v="4724.6390018608199"/>
    <n v="3.8779989674544701"/>
    <n v="3590.7599895715698"/>
    <x v="17"/>
    <x v="2"/>
  </r>
  <r>
    <n v="413"/>
    <s v="5344 - 5530"/>
    <n v="12425"/>
    <n v="12430"/>
    <n v="5"/>
    <n v="4988.14829290939"/>
    <n v="4.3018079820435497"/>
    <n v="3856.7181739550601"/>
    <x v="17"/>
    <x v="19"/>
  </r>
  <r>
    <n v="414"/>
    <s v="5344 - 5635"/>
    <n v="12425"/>
    <n v="12431"/>
    <n v="6"/>
    <n v="5860.2484915206196"/>
    <n v="4.8649811985908196"/>
    <n v="5372.4515960665003"/>
    <x v="17"/>
    <x v="22"/>
  </r>
  <r>
    <n v="415"/>
    <s v="5344 - 5471"/>
    <n v="12425"/>
    <n v="12428"/>
    <n v="7"/>
    <n v="6146.7987938395399"/>
    <n v="5.8853915560728502"/>
    <n v="2901.74719551729"/>
    <x v="17"/>
    <x v="23"/>
  </r>
  <r>
    <n v="416"/>
    <s v="5344 - 5294"/>
    <n v="12425"/>
    <n v="12424"/>
    <n v="8"/>
    <n v="6467.2973784444102"/>
    <n v="5.3905987713242602"/>
    <n v="3854.1624740468601"/>
    <x v="17"/>
    <x v="9"/>
  </r>
  <r>
    <n v="417"/>
    <s v="5344 - 5185"/>
    <n v="12425"/>
    <n v="12421"/>
    <n v="9"/>
    <n v="7024.1975550542602"/>
    <n v="6.7785757309186003"/>
    <n v="4266.6154106776403"/>
    <x v="17"/>
    <x v="8"/>
  </r>
  <r>
    <n v="418"/>
    <s v="5344 - 5402"/>
    <n v="12425"/>
    <n v="12427"/>
    <n v="10"/>
    <n v="7156.5406996722704"/>
    <n v="6.6453419816578503"/>
    <n v="2275.2461467696398"/>
    <x v="17"/>
    <x v="20"/>
  </r>
  <r>
    <n v="419"/>
    <s v="5344 - 5137"/>
    <n v="12425"/>
    <n v="12417"/>
    <n v="11"/>
    <n v="7224.4147061733802"/>
    <n v="6.8599538232587003"/>
    <n v="4020.77580850707"/>
    <x v="17"/>
    <x v="3"/>
  </r>
  <r>
    <n v="420"/>
    <s v="5344 - 5293"/>
    <n v="12425"/>
    <n v="12423"/>
    <n v="12"/>
    <n v="7260.9465571907804"/>
    <n v="7.11873168373757"/>
    <n v="2426.4204388476501"/>
    <x v="17"/>
    <x v="12"/>
  </r>
  <r>
    <n v="421"/>
    <s v="5344 - 5136"/>
    <n v="12425"/>
    <n v="12416"/>
    <n v="13"/>
    <n v="7778.3516291028"/>
    <n v="7.2316973841516701"/>
    <n v="4978.3552767329602"/>
    <x v="17"/>
    <x v="6"/>
  </r>
  <r>
    <n v="422"/>
    <s v="5344 - 5184"/>
    <n v="12425"/>
    <n v="12420"/>
    <n v="14"/>
    <n v="7929.2036695368497"/>
    <n v="7.7869887960836301"/>
    <n v="5001.7139835931503"/>
    <x v="17"/>
    <x v="11"/>
  </r>
  <r>
    <n v="423"/>
    <s v="5344 - 0"/>
    <n v="12425"/>
    <n v="12408"/>
    <n v="15"/>
    <n v="8037.1610681506099"/>
    <n v="6.5354579206713899"/>
    <n v="7313.0017435734298"/>
    <x v="17"/>
    <x v="0"/>
  </r>
  <r>
    <n v="424"/>
    <s v="5344 - 5089"/>
    <n v="12425"/>
    <n v="12413"/>
    <n v="16"/>
    <n v="8256.3562545542609"/>
    <n v="7.7498988029394598"/>
    <n v="5421.8999085478299"/>
    <x v="17"/>
    <x v="1"/>
  </r>
  <r>
    <n v="425"/>
    <s v="5344 - 5183"/>
    <n v="12425"/>
    <n v="12419"/>
    <n v="17"/>
    <n v="8970.3166222522395"/>
    <n v="8.4104074393549606"/>
    <n v="5921.6517697828103"/>
    <x v="17"/>
    <x v="14"/>
  </r>
  <r>
    <n v="426"/>
    <s v="5344 - 5088"/>
    <n v="12425"/>
    <n v="12412"/>
    <n v="18"/>
    <n v="9339.2635744175004"/>
    <n v="9.0731040394938702"/>
    <n v="6097.0518378555398"/>
    <x v="17"/>
    <x v="7"/>
  </r>
  <r>
    <n v="427"/>
    <s v="5344 - 5182"/>
    <n v="12425"/>
    <n v="12418"/>
    <n v="19"/>
    <n v="9982.1421126701298"/>
    <n v="9.33697542120116"/>
    <n v="6762.1832362965697"/>
    <x v="17"/>
    <x v="17"/>
  </r>
  <r>
    <n v="428"/>
    <s v="5344 - 5135"/>
    <n v="12425"/>
    <n v="12415"/>
    <n v="20"/>
    <n v="10460.2125161186"/>
    <n v="9.9138157457697194"/>
    <n v="6779.1272068066301"/>
    <x v="17"/>
    <x v="10"/>
  </r>
  <r>
    <n v="429"/>
    <s v="5344 - 5134"/>
    <n v="12425"/>
    <n v="12414"/>
    <n v="21"/>
    <n v="11452.8188447599"/>
    <n v="10.658270492250701"/>
    <n v="7470.6457152413604"/>
    <x v="17"/>
    <x v="15"/>
  </r>
  <r>
    <n v="430"/>
    <s v="5344 - 4952"/>
    <n v="12425"/>
    <n v="12409"/>
    <n v="22"/>
    <n v="12209.16276789"/>
    <n v="10.639121711485"/>
    <n v="8967.7066972291104"/>
    <x v="17"/>
    <x v="4"/>
  </r>
  <r>
    <n v="431"/>
    <s v="5344 - 4997"/>
    <n v="12425"/>
    <n v="12411"/>
    <n v="23"/>
    <n v="15227.3557800486"/>
    <n v="13.073344836559"/>
    <n v="10793.4744428411"/>
    <x v="17"/>
    <x v="16"/>
  </r>
  <r>
    <n v="432"/>
    <s v="5344 - 4996"/>
    <n v="12425"/>
    <n v="12410"/>
    <n v="24"/>
    <n v="16117.548927875399"/>
    <n v="13.840684067930701"/>
    <n v="11474.1552307317"/>
    <x v="17"/>
    <x v="21"/>
  </r>
  <r>
    <n v="433"/>
    <s v="5345 - 5345"/>
    <n v="12426"/>
    <n v="12426"/>
    <n v="1"/>
    <n v="0"/>
    <n v="0"/>
    <n v="0"/>
    <x v="18"/>
    <x v="13"/>
  </r>
  <r>
    <n v="434"/>
    <s v="5345 - 5344"/>
    <n v="12426"/>
    <n v="12425"/>
    <n v="2"/>
    <n v="3284.0879531479"/>
    <n v="3.0940008030114701"/>
    <n v="1965.34109293098"/>
    <x v="18"/>
    <x v="5"/>
  </r>
  <r>
    <n v="435"/>
    <s v="5345 - 5530"/>
    <n v="12426"/>
    <n v="12430"/>
    <n v="3"/>
    <n v="3340.8852301198599"/>
    <n v="3.23138886777943"/>
    <n v="2941.7873852850698"/>
    <x v="18"/>
    <x v="19"/>
  </r>
  <r>
    <n v="436"/>
    <s v="5345 - 5529"/>
    <n v="12426"/>
    <n v="12429"/>
    <n v="4"/>
    <n v="5258.5583457940602"/>
    <n v="5.1427961562971403"/>
    <n v="4108.6728728216503"/>
    <x v="18"/>
    <x v="18"/>
  </r>
  <r>
    <n v="437"/>
    <s v="5345 - 5635"/>
    <n v="12426"/>
    <n v="12431"/>
    <n v="5"/>
    <n v="5989.0265059045896"/>
    <n v="5.3578040138711103"/>
    <n v="4982.3687898231001"/>
    <x v="18"/>
    <x v="22"/>
  </r>
  <r>
    <n v="438"/>
    <s v="5345 - 5243"/>
    <n v="12426"/>
    <n v="12422"/>
    <n v="6"/>
    <n v="6959.7340933792502"/>
    <n v="5.6798071143817701"/>
    <n v="2355.1280840812501"/>
    <x v="18"/>
    <x v="2"/>
  </r>
  <r>
    <n v="439"/>
    <s v="5345 - 5471"/>
    <n v="12426"/>
    <n v="12428"/>
    <n v="7"/>
    <n v="7382.9531625575601"/>
    <n v="7.0057837352939503"/>
    <n v="4485.9153858032696"/>
    <x v="18"/>
    <x v="23"/>
  </r>
  <r>
    <n v="440"/>
    <s v="5345 - 5294"/>
    <n v="12426"/>
    <n v="12424"/>
    <n v="8"/>
    <n v="7897.09220294221"/>
    <n v="6.7301631451454602"/>
    <n v="2093.6301994896999"/>
    <x v="18"/>
    <x v="9"/>
  </r>
  <r>
    <n v="441"/>
    <s v="5345 - 5402"/>
    <n v="12426"/>
    <n v="12427"/>
    <n v="9"/>
    <n v="8392.6950683902996"/>
    <n v="7.7657341608789503"/>
    <n v="4101.33246190099"/>
    <x v="18"/>
    <x v="20"/>
  </r>
  <r>
    <n v="442"/>
    <s v="5345 - 5185"/>
    <n v="12426"/>
    <n v="12421"/>
    <n v="10"/>
    <n v="9288.2436129644102"/>
    <n v="8.6104458821705698"/>
    <n v="5885.8519431043796"/>
    <x v="18"/>
    <x v="8"/>
  </r>
  <r>
    <n v="443"/>
    <s v="5345 - 5137"/>
    <n v="12426"/>
    <n v="12417"/>
    <n v="11"/>
    <n v="9488.4607640835293"/>
    <n v="8.6918239745106707"/>
    <n v="5349.9628041833002"/>
    <x v="18"/>
    <x v="3"/>
  </r>
  <r>
    <n v="444"/>
    <s v="5345 - 5293"/>
    <n v="12426"/>
    <n v="12423"/>
    <n v="12"/>
    <n v="9524.9926151009295"/>
    <n v="8.9506018349895395"/>
    <n v="4324.9433106128899"/>
    <x v="18"/>
    <x v="12"/>
  </r>
  <r>
    <n v="445"/>
    <s v="5345 - 5136"/>
    <n v="12426"/>
    <n v="12416"/>
    <n v="13"/>
    <n v="10042.397687012901"/>
    <n v="9.0635675354036405"/>
    <n v="6412.07621536637"/>
    <x v="18"/>
    <x v="6"/>
  </r>
  <r>
    <n v="446"/>
    <s v="5345 - 5184"/>
    <n v="12426"/>
    <n v="12420"/>
    <n v="14"/>
    <n v="10193.249727447001"/>
    <n v="9.6188589473355997"/>
    <n v="6736.5630774464198"/>
    <x v="18"/>
    <x v="11"/>
  </r>
  <r>
    <n v="447"/>
    <s v="5345 - 0"/>
    <n v="12426"/>
    <n v="12408"/>
    <n v="15"/>
    <n v="10280.721300994201"/>
    <n v="8.3439406067096993"/>
    <n v="7126.75809737488"/>
    <x v="18"/>
    <x v="0"/>
  </r>
  <r>
    <n v="448"/>
    <s v="5345 - 5089"/>
    <n v="12426"/>
    <n v="12413"/>
    <n v="16"/>
    <n v="10520.402312464401"/>
    <n v="9.5817689541914302"/>
    <n v="6508.5391698981302"/>
    <x v="18"/>
    <x v="1"/>
  </r>
  <r>
    <n v="449"/>
    <s v="5345 - 5183"/>
    <n v="12426"/>
    <n v="12419"/>
    <n v="17"/>
    <n v="11234.3626801624"/>
    <n v="10.2422775906069"/>
    <n v="7705.6794910221997"/>
    <x v="18"/>
    <x v="14"/>
  </r>
  <r>
    <n v="450"/>
    <s v="5345 - 5088"/>
    <n v="12426"/>
    <n v="12412"/>
    <n v="18"/>
    <n v="11603.3096323276"/>
    <n v="10.904974190745801"/>
    <n v="7595.9227652243899"/>
    <x v="18"/>
    <x v="7"/>
  </r>
  <r>
    <n v="451"/>
    <s v="5345 - 5182"/>
    <n v="12426"/>
    <n v="12418"/>
    <n v="19"/>
    <n v="12246.188170580301"/>
    <n v="11.168845572453099"/>
    <n v="8600.8687627777399"/>
    <x v="18"/>
    <x v="17"/>
  </r>
  <r>
    <n v="452"/>
    <s v="5345 - 5135"/>
    <n v="12426"/>
    <n v="12415"/>
    <n v="20"/>
    <n v="12724.2585740288"/>
    <n v="11.7456858970217"/>
    <n v="8414.9236890461198"/>
    <x v="18"/>
    <x v="10"/>
  </r>
  <r>
    <n v="453"/>
    <s v="5345 - 5134"/>
    <n v="12426"/>
    <n v="12414"/>
    <n v="21"/>
    <n v="13716.8649026701"/>
    <n v="12.4901406435027"/>
    <n v="9192.2788539748908"/>
    <x v="18"/>
    <x v="15"/>
  </r>
  <r>
    <n v="454"/>
    <s v="5345 - 4952"/>
    <n v="12426"/>
    <n v="12409"/>
    <n v="22"/>
    <n v="14473.2088258002"/>
    <n v="12.470991862737"/>
    <n v="10093.617677035199"/>
    <x v="18"/>
    <x v="4"/>
  </r>
  <r>
    <n v="455"/>
    <s v="5345 - 4997"/>
    <n v="12426"/>
    <n v="12411"/>
    <n v="23"/>
    <n v="17491.401837958801"/>
    <n v="14.905214987810901"/>
    <n v="12390.8333531675"/>
    <x v="18"/>
    <x v="16"/>
  </r>
  <r>
    <n v="456"/>
    <s v="5345 - 4996"/>
    <n v="12426"/>
    <n v="12410"/>
    <n v="24"/>
    <n v="18381.594985785501"/>
    <n v="15.672554219182601"/>
    <n v="13136.935265361901"/>
    <x v="18"/>
    <x v="21"/>
  </r>
  <r>
    <n v="457"/>
    <s v="5402 - 5402"/>
    <n v="12427"/>
    <n v="12427"/>
    <n v="1"/>
    <n v="0"/>
    <n v="0"/>
    <n v="0"/>
    <x v="19"/>
    <x v="20"/>
  </r>
  <r>
    <n v="458"/>
    <s v="5402 - 5293"/>
    <n v="12427"/>
    <n v="12423"/>
    <n v="2"/>
    <n v="2081.45937001011"/>
    <n v="1.5821188317478501"/>
    <n v="1978.9615512887401"/>
    <x v="19"/>
    <x v="12"/>
  </r>
  <r>
    <n v="459"/>
    <s v="5402 - 5471"/>
    <n v="12427"/>
    <n v="12428"/>
    <n v="3"/>
    <n v="3100.9998079662801"/>
    <n v="2.3283938521851599"/>
    <n v="986.12996419527599"/>
    <x v="19"/>
    <x v="23"/>
  </r>
  <r>
    <n v="460"/>
    <s v="5402 - 5529"/>
    <n v="12427"/>
    <n v="12429"/>
    <n v="4"/>
    <n v="3607.4352067148002"/>
    <n v="3.0962364887003702"/>
    <n v="2254.9710640437702"/>
    <x v="19"/>
    <x v="18"/>
  </r>
  <r>
    <n v="461"/>
    <s v="5402 - 5185"/>
    <n v="12427"/>
    <n v="12421"/>
    <n v="5"/>
    <n v="4349.4874894217801"/>
    <n v="3.4929292993029701"/>
    <n v="4128.2277474683096"/>
    <x v="19"/>
    <x v="8"/>
  </r>
  <r>
    <n v="462"/>
    <s v="5402 - 5136"/>
    <n v="12427"/>
    <n v="12416"/>
    <n v="6"/>
    <n v="5103.6415634703199"/>
    <n v="3.9460509525360399"/>
    <n v="5099.6931198115399"/>
    <x v="19"/>
    <x v="6"/>
  </r>
  <r>
    <n v="463"/>
    <s v="5402 - 5137"/>
    <n v="12427"/>
    <n v="12417"/>
    <n v="7"/>
    <n v="5224.0420399893001"/>
    <n v="4.53138175483266"/>
    <n v="4500.6592392305802"/>
    <x v="19"/>
    <x v="3"/>
  </r>
  <r>
    <n v="464"/>
    <s v="5402 - 5184"/>
    <n v="12427"/>
    <n v="12420"/>
    <n v="8"/>
    <n v="5254.4936039043596"/>
    <n v="4.501342364468"/>
    <n v="4435.04284949054"/>
    <x v="19"/>
    <x v="11"/>
  </r>
  <r>
    <n v="465"/>
    <s v="5402 - 5183"/>
    <n v="12427"/>
    <n v="12419"/>
    <n v="9"/>
    <n v="6295.6065566197503"/>
    <n v="5.1247610077393198"/>
    <n v="5097.8507831038796"/>
    <x v="19"/>
    <x v="14"/>
  </r>
  <r>
    <n v="466"/>
    <s v="5402 - 5088"/>
    <n v="12427"/>
    <n v="12412"/>
    <n v="10"/>
    <n v="6664.5535087850203"/>
    <n v="5.7874576078782303"/>
    <n v="5949.4906424255896"/>
    <x v="19"/>
    <x v="7"/>
  </r>
  <r>
    <n v="467"/>
    <s v="5402 - 5089"/>
    <n v="12427"/>
    <n v="12413"/>
    <n v="11"/>
    <n v="6867.1483446453303"/>
    <n v="5.4077993751545899"/>
    <n v="6033.3233280424402"/>
    <x v="19"/>
    <x v="1"/>
  </r>
  <r>
    <n v="468"/>
    <s v="5402 - 5344"/>
    <n v="12427"/>
    <n v="12425"/>
    <n v="12"/>
    <n v="7156.5406996722704"/>
    <n v="6.6453419816578503"/>
    <n v="2275.2461467696398"/>
    <x v="19"/>
    <x v="5"/>
  </r>
  <r>
    <n v="469"/>
    <s v="5402 - 5182"/>
    <n v="12427"/>
    <n v="12418"/>
    <n v="13"/>
    <n v="7307.4320470376497"/>
    <n v="6.05132898958552"/>
    <n v="5689.8873853622699"/>
    <x v="19"/>
    <x v="17"/>
  </r>
  <r>
    <n v="470"/>
    <s v="5402 - 5530"/>
    <n v="12427"/>
    <n v="12430"/>
    <n v="14"/>
    <n v="7684.4631486218004"/>
    <n v="7.1732644306073698"/>
    <n v="4873.2284069118296"/>
    <x v="19"/>
    <x v="19"/>
  </r>
  <r>
    <n v="471"/>
    <s v="5402 - 5135"/>
    <n v="12427"/>
    <n v="12415"/>
    <n v="15"/>
    <n v="7785.5024504861503"/>
    <n v="6.6281693141540901"/>
    <n v="6273.1850793065996"/>
    <x v="19"/>
    <x v="10"/>
  </r>
  <r>
    <n v="472"/>
    <s v="5402 - 5635"/>
    <n v="12427"/>
    <n v="12431"/>
    <n v="16"/>
    <n v="8221.8389715407393"/>
    <n v="7.2392527806563498"/>
    <n v="5552.0975652162097"/>
    <x v="19"/>
    <x v="22"/>
  </r>
  <r>
    <n v="473"/>
    <s v="5402 - 5345"/>
    <n v="12427"/>
    <n v="12426"/>
    <n v="17"/>
    <n v="8392.6950683902996"/>
    <n v="7.7657341608789503"/>
    <n v="4101.33246190099"/>
    <x v="19"/>
    <x v="13"/>
  </r>
  <r>
    <n v="474"/>
    <s v="5402 - 5134"/>
    <n v="12427"/>
    <n v="12414"/>
    <n v="18"/>
    <n v="8778.1087791274495"/>
    <n v="7.3726240606350597"/>
    <n v="6703.0048399309999"/>
    <x v="19"/>
    <x v="15"/>
  </r>
  <r>
    <n v="475"/>
    <s v="5402 - 5243"/>
    <n v="12427"/>
    <n v="12422"/>
    <n v="19"/>
    <n v="8948.20986282583"/>
    <n v="6.9020861668606601"/>
    <n v="5852.8027224522602"/>
    <x v="19"/>
    <x v="2"/>
  </r>
  <r>
    <n v="476"/>
    <s v="5402 - 4952"/>
    <n v="12427"/>
    <n v="12409"/>
    <n v="20"/>
    <n v="9535.2589094091909"/>
    <n v="7.2430034748390701"/>
    <n v="9235.5481946653308"/>
    <x v="19"/>
    <x v="4"/>
  </r>
  <r>
    <n v="477"/>
    <s v="5402 - 5294"/>
    <n v="12427"/>
    <n v="12424"/>
    <n v="21"/>
    <n v="10690.868239409399"/>
    <n v="8.4146859707304404"/>
    <n v="6104.7517889669198"/>
    <x v="19"/>
    <x v="9"/>
  </r>
  <r>
    <n v="478"/>
    <s v="5402 - 0"/>
    <n v="12427"/>
    <n v="12408"/>
    <n v="22"/>
    <n v="11992.3083145363"/>
    <n v="10.6785779821915"/>
    <n v="9012.5506428224198"/>
    <x v="19"/>
    <x v="0"/>
  </r>
  <r>
    <n v="479"/>
    <s v="5402 - 4997"/>
    <n v="12427"/>
    <n v="12411"/>
    <n v="23"/>
    <n v="12552.6457144161"/>
    <n v="9.7876984049433204"/>
    <n v="10166.323195829"/>
    <x v="19"/>
    <x v="16"/>
  </r>
  <r>
    <n v="480"/>
    <s v="5402 - 4996"/>
    <n v="12427"/>
    <n v="12410"/>
    <n v="24"/>
    <n v="13442.838862242899"/>
    <n v="10.555037636314999"/>
    <n v="10684.916335460701"/>
    <x v="19"/>
    <x v="21"/>
  </r>
  <r>
    <n v="481"/>
    <s v="5471 - 5471"/>
    <n v="12428"/>
    <n v="12428"/>
    <n v="1"/>
    <n v="0"/>
    <n v="0"/>
    <n v="0"/>
    <x v="20"/>
    <x v="23"/>
  </r>
  <r>
    <n v="482"/>
    <s v="5471 - 5529"/>
    <n v="12428"/>
    <n v="12429"/>
    <n v="2"/>
    <n v="2597.6933008820702"/>
    <n v="2.3362860631153701"/>
    <n v="1518.7578442781701"/>
    <x v="20"/>
    <x v="18"/>
  </r>
  <r>
    <n v="483"/>
    <s v="5471 - 5293"/>
    <n v="12428"/>
    <n v="12423"/>
    <n v="3"/>
    <n v="3067.2836723956202"/>
    <n v="2.32148705853698"/>
    <n v="2955.9556313227299"/>
    <x v="20"/>
    <x v="12"/>
  </r>
  <r>
    <n v="484"/>
    <s v="5471 - 5402"/>
    <n v="12428"/>
    <n v="12427"/>
    <n v="4"/>
    <n v="3100.9998079662801"/>
    <n v="2.3283938521851599"/>
    <n v="986.12996419527599"/>
    <x v="20"/>
    <x v="20"/>
  </r>
  <r>
    <n v="485"/>
    <s v="5471 - 5185"/>
    <n v="12428"/>
    <n v="12421"/>
    <n v="5"/>
    <n v="5349.0207905672796"/>
    <n v="4.1374844388280696"/>
    <n v="5074.98274529018"/>
    <x v="20"/>
    <x v="8"/>
  </r>
  <r>
    <n v="486"/>
    <s v="5471 - 5136"/>
    <n v="12428"/>
    <n v="12416"/>
    <n v="6"/>
    <n v="6103.1748646158203"/>
    <n v="4.5906060920611402"/>
    <n v="6059.8260099383897"/>
    <x v="20"/>
    <x v="6"/>
  </r>
  <r>
    <n v="487"/>
    <s v="5471 - 5344"/>
    <n v="12428"/>
    <n v="12425"/>
    <n v="7"/>
    <n v="6146.7987938395399"/>
    <n v="5.8853915560728502"/>
    <n v="2901.74719551729"/>
    <x v="20"/>
    <x v="5"/>
  </r>
  <r>
    <n v="488"/>
    <s v="5471 - 5137"/>
    <n v="12428"/>
    <n v="12417"/>
    <n v="8"/>
    <n v="6215.1248990527101"/>
    <n v="5.2730554170058701"/>
    <n v="5485.2782237349802"/>
    <x v="20"/>
    <x v="3"/>
  </r>
  <r>
    <n v="489"/>
    <s v="5471 - 5184"/>
    <n v="12428"/>
    <n v="12420"/>
    <n v="9"/>
    <n v="6254.02690504986"/>
    <n v="5.1458975039931003"/>
    <n v="5305.5236778803901"/>
    <x v="20"/>
    <x v="11"/>
  </r>
  <r>
    <n v="490"/>
    <s v="5471 - 5530"/>
    <n v="12428"/>
    <n v="12430"/>
    <n v="10"/>
    <n v="6674.7212427890599"/>
    <n v="6.4133140050223698"/>
    <n v="4624.87524531709"/>
    <x v="20"/>
    <x v="19"/>
  </r>
  <r>
    <n v="491"/>
    <s v="5471 - 5635"/>
    <n v="12428"/>
    <n v="12431"/>
    <n v="11"/>
    <n v="7212.0970657079997"/>
    <n v="6.4793023550713498"/>
    <n v="4929.9761334761297"/>
    <x v="20"/>
    <x v="22"/>
  </r>
  <r>
    <n v="492"/>
    <s v="5471 - 5183"/>
    <n v="12428"/>
    <n v="12419"/>
    <n v="12"/>
    <n v="7295.1398577652499"/>
    <n v="5.7693161472644299"/>
    <n v="5886.6873010279696"/>
    <x v="20"/>
    <x v="14"/>
  </r>
  <r>
    <n v="493"/>
    <s v="5471 - 5345"/>
    <n v="12428"/>
    <n v="12426"/>
    <n v="13"/>
    <n v="7382.9531625575601"/>
    <n v="7.0057837352939503"/>
    <n v="4485.9153858032696"/>
    <x v="20"/>
    <x v="13"/>
  </r>
  <r>
    <n v="494"/>
    <s v="5471 - 5088"/>
    <n v="12428"/>
    <n v="12412"/>
    <n v="14"/>
    <n v="7664.0868099305198"/>
    <n v="6.4320127474033404"/>
    <n v="6866.9346871806902"/>
    <x v="20"/>
    <x v="7"/>
  </r>
  <r>
    <n v="495"/>
    <s v="5471 - 5089"/>
    <n v="12428"/>
    <n v="12413"/>
    <n v="15"/>
    <n v="7858.2312037087304"/>
    <n v="6.1494730373277999"/>
    <n v="7017.3212682070098"/>
    <x v="20"/>
    <x v="1"/>
  </r>
  <r>
    <n v="496"/>
    <s v="5471 - 5182"/>
    <n v="12428"/>
    <n v="12418"/>
    <n v="16"/>
    <n v="8306.9653481831501"/>
    <n v="6.6958841291106204"/>
    <n v="6382.6079000517002"/>
    <x v="20"/>
    <x v="17"/>
  </r>
  <r>
    <n v="497"/>
    <s v="5471 - 5135"/>
    <n v="12428"/>
    <n v="12415"/>
    <n v="17"/>
    <n v="8785.0357516316599"/>
    <n v="7.2727244536791904"/>
    <n v="7118.2869464022897"/>
    <x v="20"/>
    <x v="10"/>
  </r>
  <r>
    <n v="498"/>
    <s v="5471 - 5134"/>
    <n v="12428"/>
    <n v="12414"/>
    <n v="18"/>
    <n v="9777.6420802729499"/>
    <n v="8.0171792001601592"/>
    <n v="7473.4721810986002"/>
    <x v="20"/>
    <x v="15"/>
  </r>
  <r>
    <n v="499"/>
    <s v="5471 - 5243"/>
    <n v="12428"/>
    <n v="12422"/>
    <n v="19"/>
    <n v="9939.2927218892401"/>
    <n v="7.6437598290338702"/>
    <n v="6472.0406945853902"/>
    <x v="20"/>
    <x v="2"/>
  </r>
  <r>
    <n v="500"/>
    <s v="5471 - 4952"/>
    <n v="12428"/>
    <n v="12409"/>
    <n v="20"/>
    <n v="10533.986003403001"/>
    <n v="7.9980304193944596"/>
    <n v="10184.637523146001"/>
    <x v="20"/>
    <x v="4"/>
  </r>
  <r>
    <n v="501"/>
    <s v="5471 - 5294"/>
    <n v="12428"/>
    <n v="12424"/>
    <n v="21"/>
    <n v="11681.9510984728"/>
    <n v="9.1563596329036496"/>
    <n v="6563.6385912387595"/>
    <x v="20"/>
    <x v="9"/>
  </r>
  <r>
    <n v="502"/>
    <s v="5471 - 0"/>
    <n v="12428"/>
    <n v="12408"/>
    <n v="22"/>
    <n v="12983.391173599701"/>
    <n v="11.420251644364701"/>
    <n v="9927.8120593637796"/>
    <x v="20"/>
    <x v="0"/>
  </r>
  <r>
    <n v="503"/>
    <s v="5471 - 4997"/>
    <n v="12428"/>
    <n v="12411"/>
    <n v="23"/>
    <n v="13552.1790155616"/>
    <n v="10.4322535444684"/>
    <n v="10936.8119044497"/>
    <x v="20"/>
    <x v="16"/>
  </r>
  <r>
    <n v="504"/>
    <s v="5471 - 4996"/>
    <n v="12428"/>
    <n v="12410"/>
    <n v="24"/>
    <n v="14442.3721633884"/>
    <n v="11.199592775840101"/>
    <n v="11402.7462351867"/>
    <x v="20"/>
    <x v="21"/>
  </r>
  <r>
    <n v="505"/>
    <s v="5529 - 5529"/>
    <n v="12429"/>
    <n v="12429"/>
    <n v="1"/>
    <n v="0"/>
    <n v="0"/>
    <n v="0"/>
    <x v="21"/>
    <x v="18"/>
  </r>
  <r>
    <n v="506"/>
    <s v="5529 - 5471"/>
    <n v="12429"/>
    <n v="12428"/>
    <n v="2"/>
    <n v="2597.6933008820702"/>
    <n v="2.3362860631153701"/>
    <n v="1518.7578442781701"/>
    <x v="21"/>
    <x v="23"/>
  </r>
  <r>
    <n v="507"/>
    <s v="5529 - 5402"/>
    <n v="12429"/>
    <n v="12427"/>
    <n v="3"/>
    <n v="3607.4352067148002"/>
    <n v="3.0962364887003702"/>
    <n v="2254.9710640437702"/>
    <x v="21"/>
    <x v="20"/>
  </r>
  <r>
    <n v="508"/>
    <s v="5529 - 5344"/>
    <n v="12429"/>
    <n v="12425"/>
    <n v="4"/>
    <n v="4022.4039770760301"/>
    <n v="4.0224039770760296"/>
    <n v="3144.1010628342501"/>
    <x v="21"/>
    <x v="5"/>
  </r>
  <r>
    <n v="509"/>
    <s v="5529 - 5530"/>
    <n v="12429"/>
    <n v="12430"/>
    <n v="5"/>
    <n v="4085.5258134976398"/>
    <n v="4.0855258134976404"/>
    <n v="3366.1327434384698"/>
    <x v="21"/>
    <x v="19"/>
  </r>
  <r>
    <n v="510"/>
    <s v="5529 - 5635"/>
    <n v="12429"/>
    <n v="12431"/>
    <n v="6"/>
    <n v="4622.90163641658"/>
    <n v="4.1515141635466204"/>
    <n v="3412.9539135865498"/>
    <x v="21"/>
    <x v="22"/>
  </r>
  <r>
    <n v="511"/>
    <s v="5529 - 5345"/>
    <n v="12429"/>
    <n v="12426"/>
    <n v="7"/>
    <n v="5258.5583457940502"/>
    <n v="5.1427961562971403"/>
    <n v="4108.6728728216503"/>
    <x v="21"/>
    <x v="13"/>
  </r>
  <r>
    <n v="512"/>
    <s v="5529 - 5293"/>
    <n v="12429"/>
    <n v="12423"/>
    <n v="8"/>
    <n v="5664.9769732776804"/>
    <n v="4.6577731216523501"/>
    <n v="4149.63858177974"/>
    <x v="21"/>
    <x v="12"/>
  </r>
  <r>
    <n v="513"/>
    <s v="5529 - 5185"/>
    <n v="12429"/>
    <n v="12421"/>
    <n v="9"/>
    <n v="7946.7140914493402"/>
    <n v="6.4737705019434397"/>
    <n v="6336.9450740459197"/>
    <x v="21"/>
    <x v="8"/>
  </r>
  <r>
    <n v="514"/>
    <s v="5529 - 5243"/>
    <n v="12429"/>
    <n v="12422"/>
    <n v="10"/>
    <n v="8658.6488219438106"/>
    <n v="7.8120087875374704"/>
    <n v="6371.6218508638103"/>
    <x v="21"/>
    <x v="2"/>
  </r>
  <r>
    <n v="515"/>
    <s v="5529 - 5136"/>
    <n v="12429"/>
    <n v="12416"/>
    <n v="11"/>
    <n v="8700.8681654978809"/>
    <n v="6.9268921551765104"/>
    <n v="7276.7987648206799"/>
    <x v="21"/>
    <x v="6"/>
  </r>
  <r>
    <n v="516"/>
    <s v="5529 - 5137"/>
    <n v="12429"/>
    <n v="12417"/>
    <n v="12"/>
    <n v="8812.8181999347798"/>
    <n v="7.6093414801212402"/>
    <n v="6564.5499631483599"/>
    <x v="21"/>
    <x v="3"/>
  </r>
  <r>
    <n v="517"/>
    <s v="5529 - 5184"/>
    <n v="12429"/>
    <n v="12420"/>
    <n v="13"/>
    <n v="8851.7202059319297"/>
    <n v="7.4821835671084704"/>
    <n v="6689.4189240615997"/>
    <x v="21"/>
    <x v="11"/>
  </r>
  <r>
    <n v="518"/>
    <s v="5529 - 5183"/>
    <n v="12429"/>
    <n v="12419"/>
    <n v="14"/>
    <n v="9892.8331586473196"/>
    <n v="8.1056022103798"/>
    <n v="7339.1477706657797"/>
    <x v="21"/>
    <x v="14"/>
  </r>
  <r>
    <n v="519"/>
    <s v="5529 - 5088"/>
    <n v="12429"/>
    <n v="12412"/>
    <n v="15"/>
    <n v="10261.7801108126"/>
    <n v="8.7682988105187096"/>
    <n v="8182.8742149607097"/>
    <x v="21"/>
    <x v="7"/>
  </r>
  <r>
    <n v="520"/>
    <s v="5529 - 5294"/>
    <n v="12429"/>
    <n v="12424"/>
    <n v="16"/>
    <n v="10401.3071985274"/>
    <n v="9.3246085914072605"/>
    <n v="6175.9520908629202"/>
    <x v="21"/>
    <x v="9"/>
  </r>
  <r>
    <n v="521"/>
    <s v="5529 - 5089"/>
    <n v="12429"/>
    <n v="12413"/>
    <n v="17"/>
    <n v="10455.924504590799"/>
    <n v="8.4857591004431701"/>
    <n v="8087.7755269497702"/>
    <x v="21"/>
    <x v="1"/>
  </r>
  <r>
    <n v="522"/>
    <s v="5529 - 5182"/>
    <n v="12429"/>
    <n v="12418"/>
    <n v="18"/>
    <n v="10759.1811218686"/>
    <n v="10.5234466480281"/>
    <n v="7879.6374062033401"/>
    <x v="21"/>
    <x v="17"/>
  </r>
  <r>
    <n v="523"/>
    <s v="5529 - 5135"/>
    <n v="12429"/>
    <n v="12415"/>
    <n v="19"/>
    <n v="11382.7290525137"/>
    <n v="9.6090105167945605"/>
    <n v="8528.0087317261805"/>
    <x v="21"/>
    <x v="10"/>
  </r>
  <r>
    <n v="524"/>
    <s v="5529 - 0"/>
    <n v="12429"/>
    <n v="12408"/>
    <n v="20"/>
    <n v="11971.170888233601"/>
    <n v="10.4694677407544"/>
    <n v="10456.3379064321"/>
    <x v="21"/>
    <x v="0"/>
  </r>
  <r>
    <n v="525"/>
    <s v="5529 - 5134"/>
    <n v="12429"/>
    <n v="12414"/>
    <n v="21"/>
    <n v="12296.2022848542"/>
    <n v="11.927823294469"/>
    <n v="8938.6486745780094"/>
    <x v="21"/>
    <x v="15"/>
  </r>
  <r>
    <n v="526"/>
    <s v="5529 - 4952"/>
    <n v="12429"/>
    <n v="12409"/>
    <n v="22"/>
    <n v="13131.6793042851"/>
    <n v="10.3343164825098"/>
    <n v="11420.615548998099"/>
    <x v="21"/>
    <x v="4"/>
  </r>
  <r>
    <n v="527"/>
    <s v="5529 - 4997"/>
    <n v="12429"/>
    <n v="12411"/>
    <n v="23"/>
    <n v="14972.095690198399"/>
    <n v="13.6198566406499"/>
    <n v="12404.1332923381"/>
    <x v="21"/>
    <x v="16"/>
  </r>
  <r>
    <n v="528"/>
    <s v="5529 - 4996"/>
    <n v="12429"/>
    <n v="12410"/>
    <n v="24"/>
    <n v="15850.648707275401"/>
    <n v="14.4293479400247"/>
    <n v="12895.202122803301"/>
    <x v="21"/>
    <x v="21"/>
  </r>
  <r>
    <n v="529"/>
    <s v="5530 - 5530"/>
    <n v="12430"/>
    <n v="12430"/>
    <n v="1"/>
    <n v="0"/>
    <n v="0"/>
    <n v="0"/>
    <x v="22"/>
    <x v="19"/>
  </r>
  <r>
    <n v="530"/>
    <s v="5530 - 5635"/>
    <n v="12430"/>
    <n v="12431"/>
    <n v="2"/>
    <n v="2731.39056233062"/>
    <n v="2.49763794094142"/>
    <n v="2174.1630419963699"/>
    <x v="22"/>
    <x v="22"/>
  </r>
  <r>
    <n v="531"/>
    <s v="5530 - 5345"/>
    <n v="12430"/>
    <n v="12426"/>
    <n v="3"/>
    <n v="3340.8852301198599"/>
    <n v="3.23138886777943"/>
    <n v="2941.7873852850698"/>
    <x v="22"/>
    <x v="13"/>
  </r>
  <r>
    <n v="532"/>
    <s v="5530 - 5529"/>
    <n v="12430"/>
    <n v="12429"/>
    <n v="4"/>
    <n v="4085.5258134976398"/>
    <n v="4.0855258134976404"/>
    <n v="3366.1327434384698"/>
    <x v="22"/>
    <x v="18"/>
  </r>
  <r>
    <n v="533"/>
    <s v="5530 - 5344"/>
    <n v="12430"/>
    <n v="12425"/>
    <n v="5"/>
    <n v="4988.14829290939"/>
    <n v="4.3018079820435497"/>
    <n v="3856.7181739550601"/>
    <x v="22"/>
    <x v="5"/>
  </r>
  <r>
    <n v="534"/>
    <s v="5530 - 5471"/>
    <n v="12430"/>
    <n v="12428"/>
    <n v="6"/>
    <n v="6674.7212427890599"/>
    <n v="6.4133140050223698"/>
    <n v="4624.87524531709"/>
    <x v="22"/>
    <x v="23"/>
  </r>
  <r>
    <n v="535"/>
    <s v="5530 - 5402"/>
    <n v="12430"/>
    <n v="12427"/>
    <n v="7"/>
    <n v="7684.4631486218004"/>
    <n v="7.1732644306073698"/>
    <n v="4873.2284069118296"/>
    <x v="22"/>
    <x v="20"/>
  </r>
  <r>
    <n v="536"/>
    <s v="5530 - 5243"/>
    <n v="12430"/>
    <n v="12422"/>
    <n v="8"/>
    <n v="8663.7944331407307"/>
    <n v="6.8876142934138498"/>
    <n v="5070.03624075881"/>
    <x v="22"/>
    <x v="2"/>
  </r>
  <r>
    <n v="537"/>
    <s v="5530 - 5293"/>
    <n v="12430"/>
    <n v="12423"/>
    <n v="9"/>
    <n v="9742.0049151846797"/>
    <n v="8.7348010635593507"/>
    <n v="6104.0169938798699"/>
    <x v="22"/>
    <x v="12"/>
  </r>
  <r>
    <n v="538"/>
    <s v="5530 - 5294"/>
    <n v="12430"/>
    <n v="12424"/>
    <n v="10"/>
    <n v="10237.3718178812"/>
    <n v="9.3014457139037301"/>
    <n v="4266.9177616147499"/>
    <x v="22"/>
    <x v="9"/>
  </r>
  <r>
    <n v="539"/>
    <s v="5530 - 5185"/>
    <n v="12430"/>
    <n v="12421"/>
    <n v="11"/>
    <n v="10992.303952725901"/>
    <n v="9.8182530612026504"/>
    <n v="8108.6798238229903"/>
    <x v="22"/>
    <x v="8"/>
  </r>
  <r>
    <n v="540"/>
    <s v="5530 - 5137"/>
    <n v="12430"/>
    <n v="12417"/>
    <n v="12"/>
    <n v="11192.521103845"/>
    <n v="9.8996311535427601"/>
    <n v="7854.5262460243002"/>
    <x v="22"/>
    <x v="3"/>
  </r>
  <r>
    <n v="541"/>
    <s v="5530 - 5136"/>
    <n v="12430"/>
    <n v="12416"/>
    <n v="13"/>
    <n v="11746.4580267744"/>
    <n v="10.2713747144357"/>
    <n v="8833.5994148366099"/>
    <x v="22"/>
    <x v="6"/>
  </r>
  <r>
    <n v="542"/>
    <s v="5530 - 5184"/>
    <n v="12430"/>
    <n v="12420"/>
    <n v="14"/>
    <n v="11897.3100672085"/>
    <n v="10.8266661263677"/>
    <n v="8780.1012950706699"/>
    <x v="22"/>
    <x v="11"/>
  </r>
  <r>
    <n v="543"/>
    <s v="5530 - 0"/>
    <n v="12430"/>
    <n v="12408"/>
    <n v="15"/>
    <n v="11984.7816407556"/>
    <n v="9.5517477857417905"/>
    <n v="10040.7601469194"/>
    <x v="22"/>
    <x v="0"/>
  </r>
  <r>
    <n v="544"/>
    <s v="5530 - 5089"/>
    <n v="12430"/>
    <n v="12413"/>
    <n v="16"/>
    <n v="12224.4626522259"/>
    <n v="10.7895761332235"/>
    <n v="9186.36587811559"/>
    <x v="22"/>
    <x v="1"/>
  </r>
  <r>
    <n v="545"/>
    <s v="5530 - 5183"/>
    <n v="12430"/>
    <n v="12419"/>
    <n v="17"/>
    <n v="12938.423019923899"/>
    <n v="11.450084769639"/>
    <n v="9639.6406494907496"/>
    <x v="22"/>
    <x v="14"/>
  </r>
  <r>
    <n v="546"/>
    <s v="5530 - 5088"/>
    <n v="12430"/>
    <n v="12412"/>
    <n v="18"/>
    <n v="13307.3699720891"/>
    <n v="12.112781369777901"/>
    <n v="9951.7755250862992"/>
    <x v="22"/>
    <x v="7"/>
  </r>
  <r>
    <n v="547"/>
    <s v="5530 - 5182"/>
    <n v="12430"/>
    <n v="12418"/>
    <n v="19"/>
    <n v="13950.2485103418"/>
    <n v="12.376652751485199"/>
    <n v="10388.7870833207"/>
    <x v="22"/>
    <x v="17"/>
  </r>
  <r>
    <n v="548"/>
    <s v="5530 - 5135"/>
    <n v="12430"/>
    <n v="12415"/>
    <n v="20"/>
    <n v="14428.318913790299"/>
    <n v="12.9534930760538"/>
    <n v="10596.2461404388"/>
    <x v="22"/>
    <x v="10"/>
  </r>
  <r>
    <n v="549"/>
    <s v="5530 - 5134"/>
    <n v="12430"/>
    <n v="12414"/>
    <n v="21"/>
    <n v="15420.9252424316"/>
    <n v="13.697947822534699"/>
    <n v="11228.1012753426"/>
    <x v="22"/>
    <x v="15"/>
  </r>
  <r>
    <n v="550"/>
    <s v="5530 - 4952"/>
    <n v="12430"/>
    <n v="12409"/>
    <n v="22"/>
    <n v="16177.2691655617"/>
    <n v="13.678799041769"/>
    <n v="12767.893336499899"/>
    <x v="22"/>
    <x v="4"/>
  </r>
  <r>
    <n v="551"/>
    <s v="5530 - 4997"/>
    <n v="12430"/>
    <n v="12411"/>
    <n v="23"/>
    <n v="19049.123632105398"/>
    <n v="17.696884582556901"/>
    <n v="14609.170700106801"/>
    <x v="22"/>
    <x v="16"/>
  </r>
  <r>
    <n v="552"/>
    <s v="5530 - 4996"/>
    <n v="12430"/>
    <n v="12410"/>
    <n v="24"/>
    <n v="19927.676649182398"/>
    <n v="18.506375881931699"/>
    <n v="15250.128806053401"/>
    <x v="22"/>
    <x v="21"/>
  </r>
  <r>
    <n v="553"/>
    <s v="5635 - 5635"/>
    <n v="12431"/>
    <n v="12431"/>
    <n v="1"/>
    <n v="0"/>
    <n v="0"/>
    <n v="0"/>
    <x v="23"/>
    <x v="22"/>
  </r>
  <r>
    <n v="554"/>
    <s v="5635 - 5530"/>
    <n v="12431"/>
    <n v="12430"/>
    <n v="2"/>
    <n v="2731.39056233062"/>
    <n v="2.49763794094142"/>
    <n v="2174.1630419963699"/>
    <x v="23"/>
    <x v="19"/>
  </r>
  <r>
    <n v="555"/>
    <s v="5635 - 5529"/>
    <n v="12431"/>
    <n v="12429"/>
    <n v="3"/>
    <n v="4622.90163641658"/>
    <n v="4.1515141635466204"/>
    <n v="3412.9539135865498"/>
    <x v="23"/>
    <x v="18"/>
  </r>
  <r>
    <n v="556"/>
    <s v="5635 - 5344"/>
    <n v="12431"/>
    <n v="12425"/>
    <n v="4"/>
    <n v="5860.2484915206196"/>
    <n v="4.8649811985908196"/>
    <n v="5372.4515960665003"/>
    <x v="23"/>
    <x v="5"/>
  </r>
  <r>
    <n v="557"/>
    <s v="5635 - 5345"/>
    <n v="12431"/>
    <n v="12426"/>
    <n v="5"/>
    <n v="5989.0265059045896"/>
    <n v="5.3578040138711103"/>
    <n v="4982.3687898231001"/>
    <x v="23"/>
    <x v="13"/>
  </r>
  <r>
    <n v="558"/>
    <s v="5635 - 5471"/>
    <n v="12431"/>
    <n v="12428"/>
    <n v="6"/>
    <n v="7212.0970657079997"/>
    <n v="6.4793023550713498"/>
    <n v="4929.9761334761297"/>
    <x v="23"/>
    <x v="23"/>
  </r>
  <r>
    <n v="559"/>
    <s v="5635 - 5402"/>
    <n v="12431"/>
    <n v="12427"/>
    <n v="7"/>
    <n v="8221.8389715407393"/>
    <n v="7.2392527806563498"/>
    <n v="5552.0975652162097"/>
    <x v="23"/>
    <x v="20"/>
  </r>
  <r>
    <n v="560"/>
    <s v="5635 - 5243"/>
    <n v="12431"/>
    <n v="12422"/>
    <n v="8"/>
    <n v="9535.8946317519694"/>
    <n v="7.4507875099611196"/>
    <n v="7213.3516559686004"/>
    <x v="23"/>
    <x v="2"/>
  </r>
  <r>
    <n v="561"/>
    <s v="5635 - 5293"/>
    <n v="12431"/>
    <n v="12423"/>
    <n v="9"/>
    <n v="10279.3807381036"/>
    <n v="8.8007894136083298"/>
    <n v="7227.0464093699402"/>
    <x v="23"/>
    <x v="12"/>
  </r>
  <r>
    <n v="562"/>
    <s v="5635 - 5294"/>
    <n v="12431"/>
    <n v="12424"/>
    <n v="10"/>
    <n v="11278.553008335601"/>
    <n v="8.9633873138308999"/>
    <n v="6441.0784907316001"/>
    <x v="23"/>
    <x v="9"/>
  </r>
  <r>
    <n v="563"/>
    <s v="5635 - 5185"/>
    <n v="12431"/>
    <n v="12421"/>
    <n v="11"/>
    <n v="11864.404151337099"/>
    <n v="10.381426277749901"/>
    <n v="9383.8043043752295"/>
    <x v="23"/>
    <x v="8"/>
  </r>
  <r>
    <n v="564"/>
    <s v="5635 - 5137"/>
    <n v="12431"/>
    <n v="12417"/>
    <n v="12"/>
    <n v="12064.6213024562"/>
    <n v="10.46280437009"/>
    <n v="9351.1708582722094"/>
    <x v="23"/>
    <x v="3"/>
  </r>
  <r>
    <n v="565"/>
    <s v="5635 - 5136"/>
    <n v="12431"/>
    <n v="12416"/>
    <n v="13"/>
    <n v="12618.558225385699"/>
    <n v="10.834547930983"/>
    <n v="10229.0509788042"/>
    <x v="23"/>
    <x v="6"/>
  </r>
  <r>
    <n v="566"/>
    <s v="5635 - 5184"/>
    <n v="12431"/>
    <n v="12420"/>
    <n v="14"/>
    <n v="12769.410265819701"/>
    <n v="11.389839342915"/>
    <n v="9892.0129119178091"/>
    <x v="23"/>
    <x v="11"/>
  </r>
  <r>
    <n v="567"/>
    <s v="5635 - 0"/>
    <n v="12431"/>
    <n v="12408"/>
    <n v="15"/>
    <n v="12856.881839366901"/>
    <n v="10.114921002289"/>
    <n v="12107.5424979783"/>
    <x v="23"/>
    <x v="0"/>
  </r>
  <r>
    <n v="568"/>
    <s v="5635 - 5089"/>
    <n v="12431"/>
    <n v="12413"/>
    <n v="16"/>
    <n v="13096.562850837099"/>
    <n v="11.3527493497708"/>
    <n v="10789.855414276301"/>
    <x v="23"/>
    <x v="1"/>
  </r>
  <r>
    <n v="569"/>
    <s v="5635 - 5183"/>
    <n v="12431"/>
    <n v="12419"/>
    <n v="17"/>
    <n v="13810.5232185351"/>
    <n v="12.0132579861863"/>
    <n v="10631.604472885399"/>
    <x v="23"/>
    <x v="14"/>
  </r>
  <r>
    <n v="570"/>
    <s v="5635 - 5088"/>
    <n v="12431"/>
    <n v="12412"/>
    <n v="18"/>
    <n v="14179.470170700401"/>
    <n v="12.675954586325201"/>
    <n v="11258.270087733699"/>
    <x v="23"/>
    <x v="7"/>
  </r>
  <r>
    <n v="571"/>
    <s v="5635 - 5182"/>
    <n v="12431"/>
    <n v="12418"/>
    <n v="19"/>
    <n v="14822.348708953001"/>
    <n v="12.939825968032499"/>
    <n v="11240.2859257785"/>
    <x v="23"/>
    <x v="17"/>
  </r>
  <r>
    <n v="572"/>
    <s v="5635 - 5135"/>
    <n v="12431"/>
    <n v="12415"/>
    <n v="20"/>
    <n v="15300.4191124015"/>
    <n v="13.516666292601"/>
    <n v="11743.029336662001"/>
    <x v="23"/>
    <x v="10"/>
  </r>
  <r>
    <n v="573"/>
    <s v="5635 - 5134"/>
    <n v="12431"/>
    <n v="12414"/>
    <n v="21"/>
    <n v="16293.025441042801"/>
    <n v="14.261121039081999"/>
    <n v="12240.407962838301"/>
    <x v="23"/>
    <x v="15"/>
  </r>
  <r>
    <n v="574"/>
    <s v="5635 - 4952"/>
    <n v="12431"/>
    <n v="12409"/>
    <n v="22"/>
    <n v="17049.369364172901"/>
    <n v="14.2419722583163"/>
    <n v="14307.607201705099"/>
    <x v="23"/>
    <x v="4"/>
  </r>
  <r>
    <n v="575"/>
    <s v="5635 - 4997"/>
    <n v="12431"/>
    <n v="12411"/>
    <n v="23"/>
    <n v="19586.499455024299"/>
    <n v="17.762872932605902"/>
    <n v="15695.3489544354"/>
    <x v="23"/>
    <x v="16"/>
  </r>
  <r>
    <n v="576"/>
    <s v="5635 - 4996"/>
    <n v="12431"/>
    <n v="12410"/>
    <n v="24"/>
    <n v="20465.052472101401"/>
    <n v="18.5723642319807"/>
    <n v="16235.3176202667"/>
    <x v="23"/>
    <x v="21"/>
  </r>
  <r>
    <m/>
    <m/>
    <m/>
    <m/>
    <m/>
    <m/>
    <m/>
    <m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A03E3-42C1-4FC1-922F-9F66F0435FFA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A3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6">
        <item x="0"/>
        <item x="4"/>
        <item x="21"/>
        <item x="16"/>
        <item x="7"/>
        <item x="1"/>
        <item x="15"/>
        <item x="10"/>
        <item x="6"/>
        <item x="3"/>
        <item x="17"/>
        <item x="14"/>
        <item x="11"/>
        <item x="8"/>
        <item x="2"/>
        <item x="12"/>
        <item x="9"/>
        <item x="5"/>
        <item x="13"/>
        <item x="20"/>
        <item x="23"/>
        <item x="18"/>
        <item x="19"/>
        <item x="22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5648-4BC3-4DBB-9FB1-B6EF88A16128}">
  <dimension ref="A1:Z25"/>
  <sheetViews>
    <sheetView tabSelected="1" workbookViewId="0"/>
  </sheetViews>
  <sheetFormatPr defaultRowHeight="14.4" x14ac:dyDescent="0.25"/>
  <sheetData>
    <row r="1" spans="1:26" x14ac:dyDescent="0.25">
      <c r="A1" s="5" t="s">
        <v>591</v>
      </c>
      <c r="B1" s="5">
        <v>0</v>
      </c>
      <c r="C1" s="5">
        <v>4952</v>
      </c>
      <c r="D1" s="5">
        <v>4996</v>
      </c>
      <c r="E1" s="5">
        <v>4997</v>
      </c>
      <c r="F1" s="5">
        <v>5088</v>
      </c>
      <c r="G1" s="5">
        <v>5089</v>
      </c>
      <c r="H1" s="5">
        <v>5134</v>
      </c>
      <c r="I1" s="5">
        <v>5135</v>
      </c>
      <c r="J1" s="5">
        <v>5136</v>
      </c>
      <c r="K1" s="5">
        <v>5137</v>
      </c>
      <c r="L1" s="5">
        <v>5182</v>
      </c>
      <c r="M1" s="5">
        <v>5183</v>
      </c>
      <c r="N1" s="5">
        <v>5184</v>
      </c>
      <c r="O1" s="5">
        <v>5185</v>
      </c>
      <c r="P1" s="5">
        <v>5243</v>
      </c>
      <c r="Q1" s="5">
        <v>5293</v>
      </c>
      <c r="R1" s="5">
        <v>5294</v>
      </c>
      <c r="S1" s="5">
        <v>5344</v>
      </c>
      <c r="T1" s="5">
        <v>5345</v>
      </c>
      <c r="U1" s="5">
        <v>5402</v>
      </c>
      <c r="V1" s="5">
        <v>5471</v>
      </c>
      <c r="W1" s="5">
        <v>5529</v>
      </c>
      <c r="X1" s="5">
        <v>5530</v>
      </c>
      <c r="Y1" s="5">
        <v>5635</v>
      </c>
      <c r="Z1" t="s">
        <v>592</v>
      </c>
    </row>
    <row r="2" spans="1:26" x14ac:dyDescent="0.25">
      <c r="A2" s="3">
        <v>0</v>
      </c>
      <c r="B2" s="4">
        <v>0</v>
      </c>
      <c r="C2" s="4">
        <v>7546.1569604954602</v>
      </c>
      <c r="D2" s="4">
        <v>12295.9073260762</v>
      </c>
      <c r="E2" s="4">
        <v>11287.1222153781</v>
      </c>
      <c r="F2" s="4">
        <v>8409.9777001673992</v>
      </c>
      <c r="G2" s="4">
        <v>6411.9661702288004</v>
      </c>
      <c r="H2" s="4">
        <v>10523.532970509799</v>
      </c>
      <c r="I2" s="4">
        <v>9530.9266418685293</v>
      </c>
      <c r="J2" s="4">
        <v>8217.0582553752192</v>
      </c>
      <c r="K2" s="4">
        <v>7152.1224366779197</v>
      </c>
      <c r="L2" s="4">
        <v>11469.230151785299</v>
      </c>
      <c r="M2" s="4">
        <v>10457.4046613674</v>
      </c>
      <c r="N2" s="4">
        <v>9535.9612240941497</v>
      </c>
      <c r="O2" s="4">
        <v>8454.27544845999</v>
      </c>
      <c r="P2" s="4">
        <v>6874.1134583596304</v>
      </c>
      <c r="Q2" s="4">
        <v>9958.9794353505604</v>
      </c>
      <c r="R2" s="4">
        <v>8616.7718349432198</v>
      </c>
      <c r="S2" s="4">
        <v>8037.1610681506099</v>
      </c>
      <c r="T2" s="4">
        <v>10280.721300994201</v>
      </c>
      <c r="U2" s="4">
        <v>11992.3083145363</v>
      </c>
      <c r="V2" s="4">
        <v>12983.391173599701</v>
      </c>
      <c r="W2" s="4">
        <v>11971.170888233601</v>
      </c>
      <c r="X2" s="4">
        <v>11984.7816407556</v>
      </c>
      <c r="Y2" s="4">
        <v>12856.881839366901</v>
      </c>
      <c r="Z2">
        <v>0</v>
      </c>
    </row>
    <row r="3" spans="1:26" x14ac:dyDescent="0.25">
      <c r="A3" s="3">
        <v>4952</v>
      </c>
      <c r="B3" s="4">
        <v>7546.1569604954602</v>
      </c>
      <c r="C3" s="4">
        <v>0</v>
      </c>
      <c r="D3" s="4">
        <v>5657.5175929696898</v>
      </c>
      <c r="E3" s="4">
        <v>4648.73248227162</v>
      </c>
      <c r="F3" s="4">
        <v>4525.4268084066998</v>
      </c>
      <c r="G3" s="4">
        <v>4742.3386312602897</v>
      </c>
      <c r="H3" s="4">
        <v>6638.9820787491299</v>
      </c>
      <c r="I3" s="4">
        <v>5646.3757501078398</v>
      </c>
      <c r="J3" s="4">
        <v>4431.7589826458498</v>
      </c>
      <c r="K3" s="4">
        <v>5909.1239472226798</v>
      </c>
      <c r="L3" s="4">
        <v>8456.99745473658</v>
      </c>
      <c r="M3" s="4">
        <v>7474.0965955694901</v>
      </c>
      <c r="N3" s="4">
        <v>6567.3123445517604</v>
      </c>
      <c r="O3" s="4">
        <v>5742.41967393716</v>
      </c>
      <c r="P3" s="4">
        <v>11828.419271001299</v>
      </c>
      <c r="Q3" s="4">
        <v>7634.89676492952</v>
      </c>
      <c r="R3" s="4">
        <v>13571.0776475849</v>
      </c>
      <c r="S3" s="4">
        <v>12209.16276789</v>
      </c>
      <c r="T3" s="4">
        <v>14473.2088258002</v>
      </c>
      <c r="U3" s="4">
        <v>9535.2589094091909</v>
      </c>
      <c r="V3" s="4">
        <v>10533.986003403001</v>
      </c>
      <c r="W3" s="4">
        <v>13131.6793042851</v>
      </c>
      <c r="X3" s="4">
        <v>16177.2691655616</v>
      </c>
      <c r="Y3" s="4">
        <v>17049.369364172901</v>
      </c>
      <c r="Z3">
        <v>2.4936318397521968</v>
      </c>
    </row>
    <row r="4" spans="1:26" x14ac:dyDescent="0.25">
      <c r="A4" s="3">
        <v>4996</v>
      </c>
      <c r="B4" s="4">
        <v>12295.9073260762</v>
      </c>
      <c r="C4" s="4">
        <v>5657.5175929696898</v>
      </c>
      <c r="D4" s="4">
        <v>0</v>
      </c>
      <c r="E4" s="4">
        <v>1008.78511069807</v>
      </c>
      <c r="F4" s="4">
        <v>7502.98259060703</v>
      </c>
      <c r="G4" s="4">
        <v>9437.5194298735205</v>
      </c>
      <c r="H4" s="4">
        <v>5389.4273202646</v>
      </c>
      <c r="I4" s="4">
        <v>6382.03364890589</v>
      </c>
      <c r="J4" s="4">
        <v>9116.3583890727805</v>
      </c>
      <c r="K4" s="4">
        <v>10567.648911366199</v>
      </c>
      <c r="L4" s="4">
        <v>6154.2804628653703</v>
      </c>
      <c r="M4" s="4">
        <v>7147.2323056231598</v>
      </c>
      <c r="N4" s="4">
        <v>9308.2635536013295</v>
      </c>
      <c r="O4" s="4">
        <v>9142.7048575857207</v>
      </c>
      <c r="P4" s="4">
        <v>15749.6633853982</v>
      </c>
      <c r="Q4" s="4">
        <v>11543.2829249149</v>
      </c>
      <c r="R4" s="4">
        <v>17492.321761981799</v>
      </c>
      <c r="S4" s="4">
        <v>16117.548927875399</v>
      </c>
      <c r="T4" s="4">
        <v>18381.594985785501</v>
      </c>
      <c r="U4" s="4">
        <v>13442.838862242899</v>
      </c>
      <c r="V4" s="4">
        <v>14442.3721633884</v>
      </c>
      <c r="W4" s="4">
        <v>15850.648707275401</v>
      </c>
      <c r="X4" s="4">
        <v>19927.676649182398</v>
      </c>
      <c r="Y4" s="4">
        <v>20465.052472101401</v>
      </c>
      <c r="Z4">
        <v>1.655405640602112</v>
      </c>
    </row>
    <row r="5" spans="1:26" x14ac:dyDescent="0.25">
      <c r="A5" s="3">
        <v>4997</v>
      </c>
      <c r="B5" s="4">
        <v>11287.1222153781</v>
      </c>
      <c r="C5" s="4">
        <v>4648.73248227162</v>
      </c>
      <c r="D5" s="4">
        <v>1008.78511069807</v>
      </c>
      <c r="E5" s="4">
        <v>0</v>
      </c>
      <c r="F5" s="4">
        <v>6494.1974799089503</v>
      </c>
      <c r="G5" s="4">
        <v>8428.7343191754408</v>
      </c>
      <c r="H5" s="4">
        <v>4380.6422095665203</v>
      </c>
      <c r="I5" s="4">
        <v>5373.2485382078203</v>
      </c>
      <c r="J5" s="4">
        <v>8107.5732783747098</v>
      </c>
      <c r="K5" s="4">
        <v>9595.5196351378399</v>
      </c>
      <c r="L5" s="4">
        <v>5264.0873150385896</v>
      </c>
      <c r="M5" s="4">
        <v>6257.0391577963701</v>
      </c>
      <c r="N5" s="4">
        <v>8418.0704057745406</v>
      </c>
      <c r="O5" s="4">
        <v>8252.51170975893</v>
      </c>
      <c r="P5" s="4">
        <v>14859.470237571401</v>
      </c>
      <c r="Q5" s="4">
        <v>10653.0897770881</v>
      </c>
      <c r="R5" s="4">
        <v>16602.128614155001</v>
      </c>
      <c r="S5" s="4">
        <v>15227.3557800486</v>
      </c>
      <c r="T5" s="4">
        <v>17491.401837958801</v>
      </c>
      <c r="U5" s="4">
        <v>12552.6457144161</v>
      </c>
      <c r="V5" s="4">
        <v>13552.1790155616</v>
      </c>
      <c r="W5" s="4">
        <v>14972.095690198399</v>
      </c>
      <c r="X5" s="4">
        <v>19049.123632105398</v>
      </c>
      <c r="Y5" s="4">
        <v>19586.499455024299</v>
      </c>
      <c r="Z5">
        <v>1.7661406993865969</v>
      </c>
    </row>
    <row r="6" spans="1:26" x14ac:dyDescent="0.25">
      <c r="A6" s="3">
        <v>5088</v>
      </c>
      <c r="B6" s="4">
        <v>8409.9777001673992</v>
      </c>
      <c r="C6" s="4">
        <v>4525.4268084066998</v>
      </c>
      <c r="D6" s="4">
        <v>7502.98259060703</v>
      </c>
      <c r="E6" s="4">
        <v>6494.1974799089503</v>
      </c>
      <c r="F6" s="4">
        <v>0</v>
      </c>
      <c r="G6" s="4">
        <v>1998.0115299386</v>
      </c>
      <c r="H6" s="4">
        <v>2113.55527034243</v>
      </c>
      <c r="I6" s="4">
        <v>1120.94894170114</v>
      </c>
      <c r="J6" s="4">
        <v>1613.37579846576</v>
      </c>
      <c r="K6" s="4">
        <v>3159.9119284191502</v>
      </c>
      <c r="L6" s="4">
        <v>4154.0851143932796</v>
      </c>
      <c r="M6" s="4">
        <v>3826.4560272632898</v>
      </c>
      <c r="N6" s="4">
        <v>2919.6717762455701</v>
      </c>
      <c r="O6" s="4">
        <v>2423.81645125261</v>
      </c>
      <c r="P6" s="4">
        <v>8971.3780319402595</v>
      </c>
      <c r="Q6" s="4">
        <v>4764.9975714570101</v>
      </c>
      <c r="R6" s="4">
        <v>10714.0364085239</v>
      </c>
      <c r="S6" s="4">
        <v>9339.2635744175004</v>
      </c>
      <c r="T6" s="4">
        <v>11603.3096323276</v>
      </c>
      <c r="U6" s="4">
        <v>6664.5535087850203</v>
      </c>
      <c r="V6" s="4">
        <v>7664.0868099305198</v>
      </c>
      <c r="W6" s="4">
        <v>10261.7801108126</v>
      </c>
      <c r="X6" s="4">
        <v>13307.3699720891</v>
      </c>
      <c r="Y6" s="4">
        <v>14179.470170700401</v>
      </c>
      <c r="Z6">
        <v>2.1435787677764888</v>
      </c>
    </row>
    <row r="7" spans="1:26" x14ac:dyDescent="0.25">
      <c r="A7" s="3">
        <v>5089</v>
      </c>
      <c r="B7" s="4">
        <v>6411.9661702288004</v>
      </c>
      <c r="C7" s="4">
        <v>4742.3386312602897</v>
      </c>
      <c r="D7" s="4">
        <v>9437.5194298735205</v>
      </c>
      <c r="E7" s="4">
        <v>8428.7343191754499</v>
      </c>
      <c r="F7" s="4">
        <v>1998.0115299386</v>
      </c>
      <c r="G7" s="4">
        <v>0</v>
      </c>
      <c r="H7" s="4">
        <v>4111.5668002810298</v>
      </c>
      <c r="I7" s="4">
        <v>3118.9604716397398</v>
      </c>
      <c r="J7" s="4">
        <v>1805.09208514642</v>
      </c>
      <c r="K7" s="4">
        <v>3073.7289426385501</v>
      </c>
      <c r="L7" s="4">
        <v>5958.5068075192803</v>
      </c>
      <c r="M7" s="4">
        <v>4946.6813171013901</v>
      </c>
      <c r="N7" s="4">
        <v>4039.8970660836599</v>
      </c>
      <c r="O7" s="4">
        <v>3115.7527764377301</v>
      </c>
      <c r="P7" s="4">
        <v>7208.0278228797197</v>
      </c>
      <c r="Q7" s="4">
        <v>4958.7601009985401</v>
      </c>
      <c r="R7" s="4">
        <v>8950.6861994633091</v>
      </c>
      <c r="S7" s="4">
        <v>8256.3562545542609</v>
      </c>
      <c r="T7" s="4">
        <v>10520.402312464401</v>
      </c>
      <c r="U7" s="4">
        <v>6867.1483446453203</v>
      </c>
      <c r="V7" s="4">
        <v>7858.2312037087304</v>
      </c>
      <c r="W7" s="4">
        <v>10455.924504590799</v>
      </c>
      <c r="X7" s="4">
        <v>12224.4626522259</v>
      </c>
      <c r="Y7" s="4">
        <v>13096.562850837099</v>
      </c>
      <c r="Z7">
        <v>2.4987914562225342</v>
      </c>
    </row>
    <row r="8" spans="1:26" x14ac:dyDescent="0.25">
      <c r="A8" s="3">
        <v>5134</v>
      </c>
      <c r="B8" s="4">
        <v>10523.532970509799</v>
      </c>
      <c r="C8" s="4">
        <v>6638.9820787491299</v>
      </c>
      <c r="D8" s="4">
        <v>5389.4273202646</v>
      </c>
      <c r="E8" s="4">
        <v>4380.6422095665203</v>
      </c>
      <c r="F8" s="4">
        <v>2113.55527034243</v>
      </c>
      <c r="G8" s="4">
        <v>4111.5668002810298</v>
      </c>
      <c r="H8" s="4">
        <v>0</v>
      </c>
      <c r="I8" s="4">
        <v>992.60632864129502</v>
      </c>
      <c r="J8" s="4">
        <v>3726.93106880819</v>
      </c>
      <c r="K8" s="4">
        <v>5273.4671987615902</v>
      </c>
      <c r="L8" s="4">
        <v>2040.52984405085</v>
      </c>
      <c r="M8" s="4">
        <v>3033.48168680863</v>
      </c>
      <c r="N8" s="4">
        <v>5033.2270465880001</v>
      </c>
      <c r="O8" s="4">
        <v>4537.3717215950501</v>
      </c>
      <c r="P8" s="4">
        <v>11084.9333022827</v>
      </c>
      <c r="Q8" s="4">
        <v>6878.5528417994401</v>
      </c>
      <c r="R8" s="4">
        <v>12827.5916788663</v>
      </c>
      <c r="S8" s="4">
        <v>11452.8188447599</v>
      </c>
      <c r="T8" s="4">
        <v>13716.8649026701</v>
      </c>
      <c r="U8" s="4">
        <v>8778.1087791274495</v>
      </c>
      <c r="V8" s="4">
        <v>9777.6420802729499</v>
      </c>
      <c r="W8" s="4">
        <v>12296.2022848542</v>
      </c>
      <c r="X8" s="4">
        <v>15420.9252424316</v>
      </c>
      <c r="Y8" s="4">
        <v>16293.025441042801</v>
      </c>
      <c r="Z8">
        <v>2.228512287139893</v>
      </c>
    </row>
    <row r="9" spans="1:26" x14ac:dyDescent="0.25">
      <c r="A9" s="3">
        <v>5135</v>
      </c>
      <c r="B9" s="4">
        <v>9530.9266418685402</v>
      </c>
      <c r="C9" s="4">
        <v>5646.3757501078398</v>
      </c>
      <c r="D9" s="4">
        <v>6382.03364890589</v>
      </c>
      <c r="E9" s="4">
        <v>5373.2485382078203</v>
      </c>
      <c r="F9" s="4">
        <v>1120.94894170114</v>
      </c>
      <c r="G9" s="4">
        <v>3118.9604716397398</v>
      </c>
      <c r="H9" s="4">
        <v>992.60632864129502</v>
      </c>
      <c r="I9" s="4">
        <v>0</v>
      </c>
      <c r="J9" s="4">
        <v>2734.3247401669</v>
      </c>
      <c r="K9" s="4">
        <v>4280.8608701202902</v>
      </c>
      <c r="L9" s="4">
        <v>3033.13617269215</v>
      </c>
      <c r="M9" s="4">
        <v>4026.08801544993</v>
      </c>
      <c r="N9" s="4">
        <v>4040.6207179467001</v>
      </c>
      <c r="O9" s="4">
        <v>3544.7653929537501</v>
      </c>
      <c r="P9" s="4">
        <v>10092.3269736414</v>
      </c>
      <c r="Q9" s="4">
        <v>5885.9465131581501</v>
      </c>
      <c r="R9" s="4">
        <v>11834.985350225001</v>
      </c>
      <c r="S9" s="4">
        <v>10460.2125161186</v>
      </c>
      <c r="T9" s="4">
        <v>12724.2585740288</v>
      </c>
      <c r="U9" s="4">
        <v>7785.5024504861503</v>
      </c>
      <c r="V9" s="4">
        <v>8785.0357516316508</v>
      </c>
      <c r="W9" s="4">
        <v>11382.7290525137</v>
      </c>
      <c r="X9" s="4">
        <v>14428.318913790299</v>
      </c>
      <c r="Y9" s="4">
        <v>15300.4191124015</v>
      </c>
      <c r="Z9">
        <v>1.911003947257996</v>
      </c>
    </row>
    <row r="10" spans="1:26" x14ac:dyDescent="0.25">
      <c r="A10" s="3">
        <v>5136</v>
      </c>
      <c r="B10" s="4">
        <v>8217.0582553752192</v>
      </c>
      <c r="C10" s="4">
        <v>4431.7589826458498</v>
      </c>
      <c r="D10" s="4">
        <v>9116.3583890727805</v>
      </c>
      <c r="E10" s="4">
        <v>8107.5732783747098</v>
      </c>
      <c r="F10" s="4">
        <v>1613.37579846576</v>
      </c>
      <c r="G10" s="4">
        <v>1805.09208514642</v>
      </c>
      <c r="H10" s="4">
        <v>3726.93106880819</v>
      </c>
      <c r="I10" s="4">
        <v>2734.3247401669</v>
      </c>
      <c r="J10" s="4">
        <v>0</v>
      </c>
      <c r="K10" s="4">
        <v>2192.2453734023302</v>
      </c>
      <c r="L10" s="4">
        <v>4319.5204957751002</v>
      </c>
      <c r="M10" s="4">
        <v>3307.6950053572</v>
      </c>
      <c r="N10" s="4">
        <v>2392.3464669254599</v>
      </c>
      <c r="O10" s="4">
        <v>1310.6606912913101</v>
      </c>
      <c r="P10" s="4">
        <v>7410.4660866255599</v>
      </c>
      <c r="Q10" s="4">
        <v>3204.08562614231</v>
      </c>
      <c r="R10" s="4">
        <v>9153.1244632091493</v>
      </c>
      <c r="S10" s="4">
        <v>7778.3516291028</v>
      </c>
      <c r="T10" s="4">
        <v>10042.397687012901</v>
      </c>
      <c r="U10" s="4">
        <v>5103.6415634703199</v>
      </c>
      <c r="V10" s="4">
        <v>6103.1748646158203</v>
      </c>
      <c r="W10" s="4">
        <v>8700.8681654978809</v>
      </c>
      <c r="X10" s="4">
        <v>11746.4580267744</v>
      </c>
      <c r="Y10" s="4">
        <v>12618.558225385699</v>
      </c>
      <c r="Z10">
        <v>2.1872363090515141</v>
      </c>
    </row>
    <row r="11" spans="1:26" x14ac:dyDescent="0.25">
      <c r="A11" s="3">
        <v>5137</v>
      </c>
      <c r="B11" s="4">
        <v>7152.1224366779197</v>
      </c>
      <c r="C11" s="4">
        <v>5909.1239472226898</v>
      </c>
      <c r="D11" s="4">
        <v>10567.648911366199</v>
      </c>
      <c r="E11" s="4">
        <v>9595.5196351378509</v>
      </c>
      <c r="F11" s="4">
        <v>3159.9119284191502</v>
      </c>
      <c r="G11" s="4">
        <v>3073.7289426385501</v>
      </c>
      <c r="H11" s="4">
        <v>5273.4671987615902</v>
      </c>
      <c r="I11" s="4">
        <v>4280.8608701202902</v>
      </c>
      <c r="J11" s="4">
        <v>2192.2453734023302</v>
      </c>
      <c r="K11" s="4">
        <v>0</v>
      </c>
      <c r="L11" s="4">
        <v>4499.5738351832597</v>
      </c>
      <c r="M11" s="4">
        <v>3487.7483447653599</v>
      </c>
      <c r="N11" s="4">
        <v>2566.3049074921</v>
      </c>
      <c r="O11" s="4">
        <v>1484.6191318579399</v>
      </c>
      <c r="P11" s="4">
        <v>6176.0862744988399</v>
      </c>
      <c r="Q11" s="4">
        <v>3223.5916773600402</v>
      </c>
      <c r="R11" s="4">
        <v>7918.7446510824302</v>
      </c>
      <c r="S11" s="4">
        <v>7224.4147061733802</v>
      </c>
      <c r="T11" s="4">
        <v>9488.4607640835202</v>
      </c>
      <c r="U11" s="4">
        <v>5224.0420399893001</v>
      </c>
      <c r="V11" s="4">
        <v>6215.1248990527101</v>
      </c>
      <c r="W11" s="4">
        <v>8812.8181999347798</v>
      </c>
      <c r="X11" s="4">
        <v>11192.521103845</v>
      </c>
      <c r="Y11" s="4">
        <v>12064.6213024562</v>
      </c>
      <c r="Z11">
        <v>2.511090993881226</v>
      </c>
    </row>
    <row r="12" spans="1:26" x14ac:dyDescent="0.25">
      <c r="A12" s="3">
        <v>5182</v>
      </c>
      <c r="B12" s="4">
        <v>11469.230151785299</v>
      </c>
      <c r="C12" s="4">
        <v>8456.99745473658</v>
      </c>
      <c r="D12" s="4">
        <v>6154.2804628653803</v>
      </c>
      <c r="E12" s="4">
        <v>5264.0873150385896</v>
      </c>
      <c r="F12" s="4">
        <v>4154.0851143932796</v>
      </c>
      <c r="G12" s="4">
        <v>5958.5068075192803</v>
      </c>
      <c r="H12" s="4">
        <v>2040.52984405085</v>
      </c>
      <c r="I12" s="4">
        <v>3033.13617269214</v>
      </c>
      <c r="J12" s="4">
        <v>4319.5204957751002</v>
      </c>
      <c r="K12" s="4">
        <v>4499.5738351832597</v>
      </c>
      <c r="L12" s="4">
        <v>0</v>
      </c>
      <c r="M12" s="4">
        <v>1011.8254904179</v>
      </c>
      <c r="N12" s="4">
        <v>3172.8567383960599</v>
      </c>
      <c r="O12" s="4">
        <v>3030.5273567215099</v>
      </c>
      <c r="P12" s="4">
        <v>9614.2565701928906</v>
      </c>
      <c r="Q12" s="4">
        <v>5407.8761097096403</v>
      </c>
      <c r="R12" s="4">
        <v>11356.9149467765</v>
      </c>
      <c r="S12" s="4">
        <v>9982.1421126701298</v>
      </c>
      <c r="T12" s="4">
        <v>12246.188170580301</v>
      </c>
      <c r="U12" s="4">
        <v>7307.4320470376497</v>
      </c>
      <c r="V12" s="4">
        <v>8306.9653481831501</v>
      </c>
      <c r="W12" s="4">
        <v>10759.1811218686</v>
      </c>
      <c r="X12" s="4">
        <v>13950.2485103418</v>
      </c>
      <c r="Y12" s="4">
        <v>14822.348708953001</v>
      </c>
      <c r="Z12">
        <v>2.0955557823181148</v>
      </c>
    </row>
    <row r="13" spans="1:26" x14ac:dyDescent="0.25">
      <c r="A13" s="3">
        <v>5183</v>
      </c>
      <c r="B13" s="4">
        <v>10457.4046613674</v>
      </c>
      <c r="C13" s="4">
        <v>7474.0965955694901</v>
      </c>
      <c r="D13" s="4">
        <v>7147.2323056231598</v>
      </c>
      <c r="E13" s="4">
        <v>6257.0391577963701</v>
      </c>
      <c r="F13" s="4">
        <v>3826.4560272632898</v>
      </c>
      <c r="G13" s="4">
        <v>4946.6813171013901</v>
      </c>
      <c r="H13" s="4">
        <v>3033.48168680863</v>
      </c>
      <c r="I13" s="4">
        <v>4026.08801544993</v>
      </c>
      <c r="J13" s="4">
        <v>3307.6950053572</v>
      </c>
      <c r="K13" s="4">
        <v>3487.7483447653599</v>
      </c>
      <c r="L13" s="4">
        <v>1011.8254904179</v>
      </c>
      <c r="M13" s="4">
        <v>0</v>
      </c>
      <c r="N13" s="4">
        <v>2161.0312479781701</v>
      </c>
      <c r="O13" s="4">
        <v>2018.7018663036099</v>
      </c>
      <c r="P13" s="4">
        <v>8602.4310797749895</v>
      </c>
      <c r="Q13" s="4">
        <v>4396.0506192917401</v>
      </c>
      <c r="R13" s="4">
        <v>10345.089456358601</v>
      </c>
      <c r="S13" s="4">
        <v>8970.3166222522304</v>
      </c>
      <c r="T13" s="4">
        <v>11234.3626801624</v>
      </c>
      <c r="U13" s="4">
        <v>6295.6065566197503</v>
      </c>
      <c r="V13" s="4">
        <v>7295.1398577652499</v>
      </c>
      <c r="W13" s="4">
        <v>9892.8331586473196</v>
      </c>
      <c r="X13" s="4">
        <v>12938.423019923899</v>
      </c>
      <c r="Y13" s="4">
        <v>13810.5232185351</v>
      </c>
      <c r="Z13">
        <v>1.852657794952393</v>
      </c>
    </row>
    <row r="14" spans="1:26" x14ac:dyDescent="0.25">
      <c r="A14" s="3">
        <v>5184</v>
      </c>
      <c r="B14" s="4">
        <v>9535.9612240941406</v>
      </c>
      <c r="C14" s="4">
        <v>6567.3123445517604</v>
      </c>
      <c r="D14" s="4">
        <v>9308.2635536013204</v>
      </c>
      <c r="E14" s="4">
        <v>8418.0704057745406</v>
      </c>
      <c r="F14" s="4">
        <v>2919.6717762455701</v>
      </c>
      <c r="G14" s="4">
        <v>4039.8970660836599</v>
      </c>
      <c r="H14" s="4">
        <v>5033.2270465880001</v>
      </c>
      <c r="I14" s="4">
        <v>4040.6207179467001</v>
      </c>
      <c r="J14" s="4">
        <v>2392.3464669254599</v>
      </c>
      <c r="K14" s="4">
        <v>2566.3049074921</v>
      </c>
      <c r="L14" s="4">
        <v>3172.8567383960599</v>
      </c>
      <c r="M14" s="4">
        <v>2161.0312479781701</v>
      </c>
      <c r="N14" s="4">
        <v>0</v>
      </c>
      <c r="O14" s="4">
        <v>1081.6857756341601</v>
      </c>
      <c r="P14" s="4">
        <v>7561.3181270595996</v>
      </c>
      <c r="Q14" s="4">
        <v>3354.9376665763498</v>
      </c>
      <c r="R14" s="4">
        <v>9303.9765036431909</v>
      </c>
      <c r="S14" s="4">
        <v>7929.2036695368397</v>
      </c>
      <c r="T14" s="4">
        <v>10193.249727447001</v>
      </c>
      <c r="U14" s="4">
        <v>5254.4936039043596</v>
      </c>
      <c r="V14" s="4">
        <v>6254.02690504986</v>
      </c>
      <c r="W14" s="4">
        <v>8851.7202059319297</v>
      </c>
      <c r="X14" s="4">
        <v>11897.3100672085</v>
      </c>
      <c r="Y14" s="4">
        <v>12769.410265819701</v>
      </c>
      <c r="Z14">
        <v>1.758996725082397</v>
      </c>
    </row>
    <row r="15" spans="1:26" x14ac:dyDescent="0.25">
      <c r="A15" s="3">
        <v>5185</v>
      </c>
      <c r="B15" s="4">
        <v>8454.27544845999</v>
      </c>
      <c r="C15" s="4">
        <v>5742.41967393716</v>
      </c>
      <c r="D15" s="4">
        <v>9142.7048575857098</v>
      </c>
      <c r="E15" s="4">
        <v>8252.51170975893</v>
      </c>
      <c r="F15" s="4">
        <v>2423.81645125261</v>
      </c>
      <c r="G15" s="4">
        <v>3115.7527764377301</v>
      </c>
      <c r="H15" s="4">
        <v>4537.3717215950401</v>
      </c>
      <c r="I15" s="4">
        <v>3544.7653929537501</v>
      </c>
      <c r="J15" s="4">
        <v>1310.6606912913101</v>
      </c>
      <c r="K15" s="4">
        <v>1484.6191318579399</v>
      </c>
      <c r="L15" s="4">
        <v>3030.5273567215099</v>
      </c>
      <c r="M15" s="4">
        <v>2018.7018663036099</v>
      </c>
      <c r="N15" s="4">
        <v>1081.6857756341601</v>
      </c>
      <c r="O15" s="4">
        <v>0</v>
      </c>
      <c r="P15" s="4">
        <v>6656.3120125770201</v>
      </c>
      <c r="Q15" s="4">
        <v>2449.9315520937698</v>
      </c>
      <c r="R15" s="4">
        <v>8398.9703891606096</v>
      </c>
      <c r="S15" s="4">
        <v>7024.1975550542602</v>
      </c>
      <c r="T15" s="4">
        <v>9288.2436129644102</v>
      </c>
      <c r="U15" s="4">
        <v>4349.4874894217801</v>
      </c>
      <c r="V15" s="4">
        <v>5349.0207905672796</v>
      </c>
      <c r="W15" s="4">
        <v>7946.7140914493402</v>
      </c>
      <c r="X15" s="4">
        <v>10992.303952725901</v>
      </c>
      <c r="Y15" s="4">
        <v>11864.404151337099</v>
      </c>
      <c r="Z15">
        <v>1.7050203084945681</v>
      </c>
    </row>
    <row r="16" spans="1:26" x14ac:dyDescent="0.25">
      <c r="A16" s="3">
        <v>5243</v>
      </c>
      <c r="B16" s="4">
        <v>6874.1134583596304</v>
      </c>
      <c r="C16" s="4">
        <v>11828.419271001299</v>
      </c>
      <c r="D16" s="4">
        <v>15749.6633853981</v>
      </c>
      <c r="E16" s="4">
        <v>14859.470237571401</v>
      </c>
      <c r="F16" s="4">
        <v>8971.3780319402595</v>
      </c>
      <c r="G16" s="4">
        <v>7208.0278228797197</v>
      </c>
      <c r="H16" s="4">
        <v>11084.9333022827</v>
      </c>
      <c r="I16" s="4">
        <v>10092.3269736414</v>
      </c>
      <c r="J16" s="4">
        <v>7410.4660866255599</v>
      </c>
      <c r="K16" s="4">
        <v>6176.0862744988399</v>
      </c>
      <c r="L16" s="4">
        <v>9614.2565701928906</v>
      </c>
      <c r="M16" s="4">
        <v>8602.4310797749895</v>
      </c>
      <c r="N16" s="4">
        <v>7561.3181270595996</v>
      </c>
      <c r="O16" s="4">
        <v>6656.3120125770201</v>
      </c>
      <c r="P16" s="4">
        <v>0</v>
      </c>
      <c r="Q16" s="4">
        <v>6914.8809836400997</v>
      </c>
      <c r="R16" s="4">
        <v>1742.6583765835901</v>
      </c>
      <c r="S16" s="4">
        <v>4724.6390018608199</v>
      </c>
      <c r="T16" s="4">
        <v>6959.7340933792502</v>
      </c>
      <c r="U16" s="4">
        <v>8948.20986282583</v>
      </c>
      <c r="V16" s="4">
        <v>9939.2927218892401</v>
      </c>
      <c r="W16" s="4">
        <v>8658.6488219438106</v>
      </c>
      <c r="X16" s="4">
        <v>8663.7944331407398</v>
      </c>
      <c r="Y16" s="4">
        <v>9535.8946317519694</v>
      </c>
      <c r="Z16">
        <v>0.75408256053924561</v>
      </c>
    </row>
    <row r="17" spans="1:26" x14ac:dyDescent="0.25">
      <c r="A17" s="3">
        <v>5293</v>
      </c>
      <c r="B17" s="4">
        <v>9958.9794353505604</v>
      </c>
      <c r="C17" s="4">
        <v>7634.89676492952</v>
      </c>
      <c r="D17" s="4">
        <v>11543.2829249149</v>
      </c>
      <c r="E17" s="4">
        <v>10653.0897770881</v>
      </c>
      <c r="F17" s="4">
        <v>4764.9975714570101</v>
      </c>
      <c r="G17" s="4">
        <v>4958.7601009985401</v>
      </c>
      <c r="H17" s="4">
        <v>6878.5528417994401</v>
      </c>
      <c r="I17" s="4">
        <v>5885.9465131581501</v>
      </c>
      <c r="J17" s="4">
        <v>3204.08562614231</v>
      </c>
      <c r="K17" s="4">
        <v>3223.5916773600402</v>
      </c>
      <c r="L17" s="4">
        <v>5407.8761097096403</v>
      </c>
      <c r="M17" s="4">
        <v>4396.0506192917401</v>
      </c>
      <c r="N17" s="4">
        <v>3354.9376665763498</v>
      </c>
      <c r="O17" s="4">
        <v>2449.9315520937698</v>
      </c>
      <c r="P17" s="4">
        <v>6914.8809836400997</v>
      </c>
      <c r="Q17" s="4">
        <v>0</v>
      </c>
      <c r="R17" s="4">
        <v>8657.5393602236909</v>
      </c>
      <c r="S17" s="4">
        <v>7260.9465571907804</v>
      </c>
      <c r="T17" s="4">
        <v>9524.9926151009295</v>
      </c>
      <c r="U17" s="4">
        <v>2081.45937001011</v>
      </c>
      <c r="V17" s="4">
        <v>3067.2836723956202</v>
      </c>
      <c r="W17" s="4">
        <v>5664.9769732776804</v>
      </c>
      <c r="X17" s="4">
        <v>9742.0049151846797</v>
      </c>
      <c r="Y17" s="4">
        <v>10279.3807381036</v>
      </c>
      <c r="Z17">
        <v>1.450616717338562</v>
      </c>
    </row>
    <row r="18" spans="1:26" x14ac:dyDescent="0.25">
      <c r="A18" s="3">
        <v>5294</v>
      </c>
      <c r="B18" s="4">
        <v>8616.7718349432198</v>
      </c>
      <c r="C18" s="4">
        <v>13571.0776475849</v>
      </c>
      <c r="D18" s="4">
        <v>17492.321761981701</v>
      </c>
      <c r="E18" s="4">
        <v>16602.128614155001</v>
      </c>
      <c r="F18" s="4">
        <v>10714.0364085239</v>
      </c>
      <c r="G18" s="4">
        <v>8950.6861994633091</v>
      </c>
      <c r="H18" s="4">
        <v>12827.5916788663</v>
      </c>
      <c r="I18" s="4">
        <v>11834.985350225001</v>
      </c>
      <c r="J18" s="4">
        <v>9153.1244632091493</v>
      </c>
      <c r="K18" s="4">
        <v>7918.7446510824302</v>
      </c>
      <c r="L18" s="4">
        <v>11356.9149467765</v>
      </c>
      <c r="M18" s="4">
        <v>10345.089456358601</v>
      </c>
      <c r="N18" s="4">
        <v>9303.9765036431909</v>
      </c>
      <c r="O18" s="4">
        <v>8398.9703891606096</v>
      </c>
      <c r="P18" s="4">
        <v>1742.6583765835901</v>
      </c>
      <c r="Q18" s="4">
        <v>8657.5393602236909</v>
      </c>
      <c r="R18" s="4">
        <v>0</v>
      </c>
      <c r="S18" s="4">
        <v>6467.2973784444102</v>
      </c>
      <c r="T18" s="4">
        <v>7897.0922029421999</v>
      </c>
      <c r="U18" s="4">
        <v>10690.868239409399</v>
      </c>
      <c r="V18" s="4">
        <v>11681.9510984728</v>
      </c>
      <c r="W18" s="4">
        <v>10401.3071985274</v>
      </c>
      <c r="X18" s="4">
        <v>10237.3718178812</v>
      </c>
      <c r="Y18" s="4">
        <v>11278.553008335501</v>
      </c>
      <c r="Z18">
        <v>1.327582120895386</v>
      </c>
    </row>
    <row r="19" spans="1:26" x14ac:dyDescent="0.25">
      <c r="A19" s="3">
        <v>5344</v>
      </c>
      <c r="B19" s="4">
        <v>8037.1610681506099</v>
      </c>
      <c r="C19" s="4">
        <v>12209.16276789</v>
      </c>
      <c r="D19" s="4">
        <v>16117.548927875399</v>
      </c>
      <c r="E19" s="4">
        <v>15227.3557800486</v>
      </c>
      <c r="F19" s="4">
        <v>9339.2635744175004</v>
      </c>
      <c r="G19" s="4">
        <v>8256.3562545542609</v>
      </c>
      <c r="H19" s="4">
        <v>11452.8188447599</v>
      </c>
      <c r="I19" s="4">
        <v>10460.2125161186</v>
      </c>
      <c r="J19" s="4">
        <v>7778.3516291028</v>
      </c>
      <c r="K19" s="4">
        <v>7224.4147061733802</v>
      </c>
      <c r="L19" s="4">
        <v>9982.1421126701298</v>
      </c>
      <c r="M19" s="4">
        <v>8970.3166222522395</v>
      </c>
      <c r="N19" s="4">
        <v>7929.2036695368497</v>
      </c>
      <c r="O19" s="4">
        <v>7024.1975550542602</v>
      </c>
      <c r="P19" s="4">
        <v>4724.6390018608199</v>
      </c>
      <c r="Q19" s="4">
        <v>7260.9465571907804</v>
      </c>
      <c r="R19" s="4">
        <v>6467.2973784444102</v>
      </c>
      <c r="S19" s="4">
        <v>0</v>
      </c>
      <c r="T19" s="4">
        <v>3284.0879531479</v>
      </c>
      <c r="U19" s="4">
        <v>7156.5406996722704</v>
      </c>
      <c r="V19" s="4">
        <v>6146.7987938395399</v>
      </c>
      <c r="W19" s="4">
        <v>4022.4039770760301</v>
      </c>
      <c r="X19" s="4">
        <v>4988.14829290939</v>
      </c>
      <c r="Y19" s="4">
        <v>5860.2484915206196</v>
      </c>
      <c r="Z19">
        <v>1.8062261343002319</v>
      </c>
    </row>
    <row r="20" spans="1:26" x14ac:dyDescent="0.25">
      <c r="A20" s="3">
        <v>5345</v>
      </c>
      <c r="B20" s="4">
        <v>10280.721300994201</v>
      </c>
      <c r="C20" s="4">
        <v>14473.2088258002</v>
      </c>
      <c r="D20" s="4">
        <v>18381.594985785501</v>
      </c>
      <c r="E20" s="4">
        <v>17491.401837958801</v>
      </c>
      <c r="F20" s="4">
        <v>11603.3096323276</v>
      </c>
      <c r="G20" s="4">
        <v>10520.402312464401</v>
      </c>
      <c r="H20" s="4">
        <v>13716.8649026701</v>
      </c>
      <c r="I20" s="4">
        <v>12724.2585740288</v>
      </c>
      <c r="J20" s="4">
        <v>10042.397687012901</v>
      </c>
      <c r="K20" s="4">
        <v>9488.4607640835293</v>
      </c>
      <c r="L20" s="4">
        <v>12246.188170580301</v>
      </c>
      <c r="M20" s="4">
        <v>11234.3626801624</v>
      </c>
      <c r="N20" s="4">
        <v>10193.249727447001</v>
      </c>
      <c r="O20" s="4">
        <v>9288.2436129644102</v>
      </c>
      <c r="P20" s="4">
        <v>6959.7340933792502</v>
      </c>
      <c r="Q20" s="4">
        <v>9524.9926151009295</v>
      </c>
      <c r="R20" s="4">
        <v>7897.09220294221</v>
      </c>
      <c r="S20" s="4">
        <v>3284.0879531479</v>
      </c>
      <c r="T20" s="4">
        <v>0</v>
      </c>
      <c r="U20" s="4">
        <v>8392.6950683902996</v>
      </c>
      <c r="V20" s="4">
        <v>7382.9531625575601</v>
      </c>
      <c r="W20" s="4">
        <v>5258.5583457940602</v>
      </c>
      <c r="X20" s="4">
        <v>3340.8852301198599</v>
      </c>
      <c r="Y20" s="4">
        <v>5989.0265059045896</v>
      </c>
      <c r="Z20">
        <v>0.9628443717956543</v>
      </c>
    </row>
    <row r="21" spans="1:26" x14ac:dyDescent="0.25">
      <c r="A21" s="3">
        <v>5402</v>
      </c>
      <c r="B21" s="4">
        <v>11992.3083145363</v>
      </c>
      <c r="C21" s="4">
        <v>9535.2589094091909</v>
      </c>
      <c r="D21" s="4">
        <v>13442.838862242899</v>
      </c>
      <c r="E21" s="4">
        <v>12552.6457144161</v>
      </c>
      <c r="F21" s="4">
        <v>6664.5535087850203</v>
      </c>
      <c r="G21" s="4">
        <v>6867.1483446453303</v>
      </c>
      <c r="H21" s="4">
        <v>8778.1087791274495</v>
      </c>
      <c r="I21" s="4">
        <v>7785.5024504861503</v>
      </c>
      <c r="J21" s="4">
        <v>5103.6415634703199</v>
      </c>
      <c r="K21" s="4">
        <v>5224.0420399893001</v>
      </c>
      <c r="L21" s="4">
        <v>7307.4320470376497</v>
      </c>
      <c r="M21" s="4">
        <v>6295.6065566197503</v>
      </c>
      <c r="N21" s="4">
        <v>5254.4936039043596</v>
      </c>
      <c r="O21" s="4">
        <v>4349.4874894217801</v>
      </c>
      <c r="P21" s="4">
        <v>8948.20986282583</v>
      </c>
      <c r="Q21" s="4">
        <v>2081.45937001011</v>
      </c>
      <c r="R21" s="4">
        <v>10690.868239409399</v>
      </c>
      <c r="S21" s="4">
        <v>7156.5406996722704</v>
      </c>
      <c r="T21" s="4">
        <v>8392.6950683902996</v>
      </c>
      <c r="U21" s="4">
        <v>0</v>
      </c>
      <c r="V21" s="4">
        <v>3100.9998079662801</v>
      </c>
      <c r="W21" s="4">
        <v>3607.4352067148002</v>
      </c>
      <c r="X21" s="4">
        <v>7684.4631486218004</v>
      </c>
      <c r="Y21" s="4">
        <v>8221.8389715407393</v>
      </c>
      <c r="Z21">
        <v>1.1192172765731809</v>
      </c>
    </row>
    <row r="22" spans="1:26" x14ac:dyDescent="0.25">
      <c r="A22" s="3">
        <v>5471</v>
      </c>
      <c r="B22" s="4">
        <v>12983.391173599701</v>
      </c>
      <c r="C22" s="4">
        <v>10533.986003403001</v>
      </c>
      <c r="D22" s="4">
        <v>14442.3721633884</v>
      </c>
      <c r="E22" s="4">
        <v>13552.1790155616</v>
      </c>
      <c r="F22" s="4">
        <v>7664.0868099305198</v>
      </c>
      <c r="G22" s="4">
        <v>7858.2312037087304</v>
      </c>
      <c r="H22" s="4">
        <v>9777.6420802729499</v>
      </c>
      <c r="I22" s="4">
        <v>8785.0357516316599</v>
      </c>
      <c r="J22" s="4">
        <v>6103.1748646158203</v>
      </c>
      <c r="K22" s="4">
        <v>6215.1248990527101</v>
      </c>
      <c r="L22" s="4">
        <v>8306.9653481831501</v>
      </c>
      <c r="M22" s="4">
        <v>7295.1398577652499</v>
      </c>
      <c r="N22" s="4">
        <v>6254.02690504986</v>
      </c>
      <c r="O22" s="4">
        <v>5349.0207905672796</v>
      </c>
      <c r="P22" s="4">
        <v>9939.2927218892401</v>
      </c>
      <c r="Q22" s="4">
        <v>3067.2836723956202</v>
      </c>
      <c r="R22" s="4">
        <v>11681.9510984728</v>
      </c>
      <c r="S22" s="4">
        <v>6146.7987938395399</v>
      </c>
      <c r="T22" s="4">
        <v>7382.9531625575601</v>
      </c>
      <c r="U22" s="4">
        <v>3100.9998079662801</v>
      </c>
      <c r="V22" s="4">
        <v>0</v>
      </c>
      <c r="W22" s="4">
        <v>2597.6933008820702</v>
      </c>
      <c r="X22" s="4">
        <v>6674.7212427890599</v>
      </c>
      <c r="Y22" s="4">
        <v>7212.0970657079997</v>
      </c>
      <c r="Z22">
        <v>2.1352443695068359</v>
      </c>
    </row>
    <row r="23" spans="1:26" x14ac:dyDescent="0.25">
      <c r="A23" s="3">
        <v>5529</v>
      </c>
      <c r="B23" s="4">
        <v>11971.170888233601</v>
      </c>
      <c r="C23" s="4">
        <v>13131.6793042851</v>
      </c>
      <c r="D23" s="4">
        <v>15850.648707275401</v>
      </c>
      <c r="E23" s="4">
        <v>14972.095690198399</v>
      </c>
      <c r="F23" s="4">
        <v>10261.7801108126</v>
      </c>
      <c r="G23" s="4">
        <v>10455.924504590799</v>
      </c>
      <c r="H23" s="4">
        <v>12296.2022848542</v>
      </c>
      <c r="I23" s="4">
        <v>11382.7290525137</v>
      </c>
      <c r="J23" s="4">
        <v>8700.8681654978809</v>
      </c>
      <c r="K23" s="4">
        <v>8812.8181999347798</v>
      </c>
      <c r="L23" s="4">
        <v>10759.1811218686</v>
      </c>
      <c r="M23" s="4">
        <v>9892.8331586473196</v>
      </c>
      <c r="N23" s="4">
        <v>8851.7202059319297</v>
      </c>
      <c r="O23" s="4">
        <v>7946.7140914493402</v>
      </c>
      <c r="P23" s="4">
        <v>8658.6488219438106</v>
      </c>
      <c r="Q23" s="4">
        <v>5664.9769732776804</v>
      </c>
      <c r="R23" s="4">
        <v>10401.3071985274</v>
      </c>
      <c r="S23" s="4">
        <v>4022.4039770760301</v>
      </c>
      <c r="T23" s="4">
        <v>5258.5583457940502</v>
      </c>
      <c r="U23" s="4">
        <v>3607.4352067148002</v>
      </c>
      <c r="V23" s="4">
        <v>2597.6933008820702</v>
      </c>
      <c r="W23" s="4">
        <v>0</v>
      </c>
      <c r="X23" s="4">
        <v>4085.5258134976398</v>
      </c>
      <c r="Y23" s="4">
        <v>4622.90163641658</v>
      </c>
      <c r="Z23">
        <v>1.624452590942383</v>
      </c>
    </row>
    <row r="24" spans="1:26" x14ac:dyDescent="0.25">
      <c r="A24" s="3">
        <v>5530</v>
      </c>
      <c r="B24" s="4">
        <v>11984.7816407556</v>
      </c>
      <c r="C24" s="4">
        <v>16177.2691655617</v>
      </c>
      <c r="D24" s="4">
        <v>19927.676649182398</v>
      </c>
      <c r="E24" s="4">
        <v>19049.123632105398</v>
      </c>
      <c r="F24" s="4">
        <v>13307.3699720891</v>
      </c>
      <c r="G24" s="4">
        <v>12224.4626522259</v>
      </c>
      <c r="H24" s="4">
        <v>15420.9252424316</v>
      </c>
      <c r="I24" s="4">
        <v>14428.318913790299</v>
      </c>
      <c r="J24" s="4">
        <v>11746.4580267744</v>
      </c>
      <c r="K24" s="4">
        <v>11192.521103845</v>
      </c>
      <c r="L24" s="4">
        <v>13950.2485103418</v>
      </c>
      <c r="M24" s="4">
        <v>12938.423019923899</v>
      </c>
      <c r="N24" s="4">
        <v>11897.3100672085</v>
      </c>
      <c r="O24" s="4">
        <v>10992.303952725901</v>
      </c>
      <c r="P24" s="4">
        <v>8663.7944331407307</v>
      </c>
      <c r="Q24" s="4">
        <v>9742.0049151846797</v>
      </c>
      <c r="R24" s="4">
        <v>10237.3718178812</v>
      </c>
      <c r="S24" s="4">
        <v>4988.14829290939</v>
      </c>
      <c r="T24" s="4">
        <v>3340.8852301198599</v>
      </c>
      <c r="U24" s="4">
        <v>7684.4631486218004</v>
      </c>
      <c r="V24" s="4">
        <v>6674.7212427890599</v>
      </c>
      <c r="W24" s="4">
        <v>4085.5258134976398</v>
      </c>
      <c r="X24" s="4">
        <v>0</v>
      </c>
      <c r="Y24" s="4">
        <v>2731.39056233062</v>
      </c>
      <c r="Z24">
        <v>1.9034590721130371</v>
      </c>
    </row>
    <row r="25" spans="1:26" x14ac:dyDescent="0.25">
      <c r="A25" s="3">
        <v>5635</v>
      </c>
      <c r="B25" s="4">
        <v>12856.881839366901</v>
      </c>
      <c r="C25" s="4">
        <v>17049.369364172901</v>
      </c>
      <c r="D25" s="4">
        <v>20465.052472101401</v>
      </c>
      <c r="E25" s="4">
        <v>19586.499455024299</v>
      </c>
      <c r="F25" s="4">
        <v>14179.470170700401</v>
      </c>
      <c r="G25" s="4">
        <v>13096.562850837099</v>
      </c>
      <c r="H25" s="4">
        <v>16293.025441042801</v>
      </c>
      <c r="I25" s="4">
        <v>15300.4191124015</v>
      </c>
      <c r="J25" s="4">
        <v>12618.558225385699</v>
      </c>
      <c r="K25" s="4">
        <v>12064.6213024562</v>
      </c>
      <c r="L25" s="4">
        <v>14822.348708953001</v>
      </c>
      <c r="M25" s="4">
        <v>13810.5232185351</v>
      </c>
      <c r="N25" s="4">
        <v>12769.410265819701</v>
      </c>
      <c r="O25" s="4">
        <v>11864.404151337099</v>
      </c>
      <c r="P25" s="4">
        <v>9535.8946317519694</v>
      </c>
      <c r="Q25" s="4">
        <v>10279.3807381036</v>
      </c>
      <c r="R25" s="4">
        <v>11278.553008335601</v>
      </c>
      <c r="S25" s="4">
        <v>5860.2484915206196</v>
      </c>
      <c r="T25" s="4">
        <v>5989.0265059045896</v>
      </c>
      <c r="U25" s="4">
        <v>8221.8389715407393</v>
      </c>
      <c r="V25" s="4">
        <v>7212.0970657079997</v>
      </c>
      <c r="W25" s="4">
        <v>4622.90163641658</v>
      </c>
      <c r="X25" s="4">
        <v>2731.39056233062</v>
      </c>
      <c r="Y25" s="4">
        <v>0</v>
      </c>
      <c r="Z25">
        <v>2.1665983200073242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239F-F27B-443E-8BEE-65F831D5BA04}">
  <dimension ref="A3:AA30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12" width="14.109375" bestFit="1" customWidth="1"/>
    <col min="13" max="14" width="12.88671875" bestFit="1" customWidth="1"/>
    <col min="15" max="23" width="14.109375" bestFit="1" customWidth="1"/>
    <col min="24" max="24" width="12.88671875" bestFit="1" customWidth="1"/>
    <col min="25" max="25" width="14.109375" bestFit="1" customWidth="1"/>
    <col min="26" max="26" width="8" bestFit="1" customWidth="1"/>
    <col min="27" max="27" width="14.109375" bestFit="1" customWidth="1"/>
  </cols>
  <sheetData>
    <row r="3" spans="1:27" x14ac:dyDescent="0.25">
      <c r="A3" s="2" t="s">
        <v>590</v>
      </c>
      <c r="B3" s="2" t="s">
        <v>589</v>
      </c>
    </row>
    <row r="4" spans="1:27" x14ac:dyDescent="0.25">
      <c r="A4" s="2" t="s">
        <v>586</v>
      </c>
      <c r="B4">
        <v>0</v>
      </c>
      <c r="C4">
        <v>4952</v>
      </c>
      <c r="D4">
        <v>4996</v>
      </c>
      <c r="E4">
        <v>4997</v>
      </c>
      <c r="F4">
        <v>5088</v>
      </c>
      <c r="G4">
        <v>5089</v>
      </c>
      <c r="H4">
        <v>5134</v>
      </c>
      <c r="I4">
        <v>5135</v>
      </c>
      <c r="J4">
        <v>5136</v>
      </c>
      <c r="K4">
        <v>5137</v>
      </c>
      <c r="L4">
        <v>5182</v>
      </c>
      <c r="M4">
        <v>5183</v>
      </c>
      <c r="N4">
        <v>5184</v>
      </c>
      <c r="O4">
        <v>5185</v>
      </c>
      <c r="P4">
        <v>5243</v>
      </c>
      <c r="Q4">
        <v>5293</v>
      </c>
      <c r="R4">
        <v>5294</v>
      </c>
      <c r="S4">
        <v>5344</v>
      </c>
      <c r="T4">
        <v>5345</v>
      </c>
      <c r="U4">
        <v>5402</v>
      </c>
      <c r="V4">
        <v>5471</v>
      </c>
      <c r="W4">
        <v>5529</v>
      </c>
      <c r="X4">
        <v>5530</v>
      </c>
      <c r="Y4">
        <v>5635</v>
      </c>
      <c r="Z4" t="s">
        <v>587</v>
      </c>
      <c r="AA4" t="s">
        <v>588</v>
      </c>
    </row>
    <row r="5" spans="1:27" x14ac:dyDescent="0.25">
      <c r="A5" s="3">
        <v>0</v>
      </c>
      <c r="B5" s="4">
        <v>0</v>
      </c>
      <c r="C5" s="4">
        <v>7546.1569604954602</v>
      </c>
      <c r="D5" s="4">
        <v>12295.9073260762</v>
      </c>
      <c r="E5" s="4">
        <v>11287.1222153781</v>
      </c>
      <c r="F5" s="4">
        <v>8409.9777001673992</v>
      </c>
      <c r="G5" s="4">
        <v>6411.9661702288004</v>
      </c>
      <c r="H5" s="4">
        <v>10523.532970509799</v>
      </c>
      <c r="I5" s="4">
        <v>9530.9266418685293</v>
      </c>
      <c r="J5" s="4">
        <v>8217.0582553752192</v>
      </c>
      <c r="K5" s="4">
        <v>7152.1224366779197</v>
      </c>
      <c r="L5" s="4">
        <v>11469.230151785299</v>
      </c>
      <c r="M5" s="4">
        <v>10457.4046613674</v>
      </c>
      <c r="N5" s="4">
        <v>9535.9612240941497</v>
      </c>
      <c r="O5" s="4">
        <v>8454.27544845999</v>
      </c>
      <c r="P5" s="4">
        <v>6874.1134583596304</v>
      </c>
      <c r="Q5" s="4">
        <v>9958.9794353505604</v>
      </c>
      <c r="R5" s="4">
        <v>8616.7718349432198</v>
      </c>
      <c r="S5" s="4">
        <v>8037.1610681506099</v>
      </c>
      <c r="T5" s="4">
        <v>10280.721300994201</v>
      </c>
      <c r="U5" s="4">
        <v>11992.3083145363</v>
      </c>
      <c r="V5" s="4">
        <v>12983.391173599701</v>
      </c>
      <c r="W5" s="4">
        <v>11971.170888233601</v>
      </c>
      <c r="X5" s="4">
        <v>11984.7816407556</v>
      </c>
      <c r="Y5" s="4">
        <v>12856.881839366901</v>
      </c>
      <c r="Z5" s="4"/>
      <c r="AA5" s="4">
        <v>226847.92311677453</v>
      </c>
    </row>
    <row r="6" spans="1:27" x14ac:dyDescent="0.25">
      <c r="A6" s="3">
        <v>4952</v>
      </c>
      <c r="B6" s="4">
        <v>7546.1569604954602</v>
      </c>
      <c r="C6" s="4">
        <v>0</v>
      </c>
      <c r="D6" s="4">
        <v>5657.5175929696898</v>
      </c>
      <c r="E6" s="4">
        <v>4648.73248227162</v>
      </c>
      <c r="F6" s="4">
        <v>4525.4268084066998</v>
      </c>
      <c r="G6" s="4">
        <v>4742.3386312602897</v>
      </c>
      <c r="H6" s="4">
        <v>6638.9820787491299</v>
      </c>
      <c r="I6" s="4">
        <v>5646.3757501078398</v>
      </c>
      <c r="J6" s="4">
        <v>4431.7589826458498</v>
      </c>
      <c r="K6" s="4">
        <v>5909.1239472226798</v>
      </c>
      <c r="L6" s="4">
        <v>8456.99745473658</v>
      </c>
      <c r="M6" s="4">
        <v>7474.0965955694901</v>
      </c>
      <c r="N6" s="4">
        <v>6567.3123445517604</v>
      </c>
      <c r="O6" s="4">
        <v>5742.41967393716</v>
      </c>
      <c r="P6" s="4">
        <v>11828.419271001299</v>
      </c>
      <c r="Q6" s="4">
        <v>7634.89676492952</v>
      </c>
      <c r="R6" s="4">
        <v>13571.0776475849</v>
      </c>
      <c r="S6" s="4">
        <v>12209.16276789</v>
      </c>
      <c r="T6" s="4">
        <v>14473.2088258002</v>
      </c>
      <c r="U6" s="4">
        <v>9535.2589094091909</v>
      </c>
      <c r="V6" s="4">
        <v>10533.986003403001</v>
      </c>
      <c r="W6" s="4">
        <v>13131.6793042851</v>
      </c>
      <c r="X6" s="4">
        <v>16177.2691655616</v>
      </c>
      <c r="Y6" s="4">
        <v>17049.369364172901</v>
      </c>
      <c r="Z6" s="4"/>
      <c r="AA6" s="4">
        <v>204131.56732696193</v>
      </c>
    </row>
    <row r="7" spans="1:27" x14ac:dyDescent="0.25">
      <c r="A7" s="3">
        <v>4996</v>
      </c>
      <c r="B7" s="4">
        <v>12295.9073260762</v>
      </c>
      <c r="C7" s="4">
        <v>5657.5175929696898</v>
      </c>
      <c r="D7" s="4">
        <v>0</v>
      </c>
      <c r="E7" s="4">
        <v>1008.78511069807</v>
      </c>
      <c r="F7" s="4">
        <v>7502.98259060703</v>
      </c>
      <c r="G7" s="4">
        <v>9437.5194298735205</v>
      </c>
      <c r="H7" s="4">
        <v>5389.4273202646</v>
      </c>
      <c r="I7" s="4">
        <v>6382.03364890589</v>
      </c>
      <c r="J7" s="4">
        <v>9116.3583890727805</v>
      </c>
      <c r="K7" s="4">
        <v>10567.648911366199</v>
      </c>
      <c r="L7" s="4">
        <v>6154.2804628653703</v>
      </c>
      <c r="M7" s="4">
        <v>7147.2323056231598</v>
      </c>
      <c r="N7" s="4">
        <v>9308.2635536013295</v>
      </c>
      <c r="O7" s="4">
        <v>9142.7048575857207</v>
      </c>
      <c r="P7" s="4">
        <v>15749.6633853982</v>
      </c>
      <c r="Q7" s="4">
        <v>11543.2829249149</v>
      </c>
      <c r="R7" s="4">
        <v>17492.321761981799</v>
      </c>
      <c r="S7" s="4">
        <v>16117.548927875399</v>
      </c>
      <c r="T7" s="4">
        <v>18381.594985785501</v>
      </c>
      <c r="U7" s="4">
        <v>13442.838862242899</v>
      </c>
      <c r="V7" s="4">
        <v>14442.3721633884</v>
      </c>
      <c r="W7" s="4">
        <v>15850.648707275401</v>
      </c>
      <c r="X7" s="4">
        <v>19927.676649182398</v>
      </c>
      <c r="Y7" s="4">
        <v>20465.052472101401</v>
      </c>
      <c r="Z7" s="4"/>
      <c r="AA7" s="4">
        <v>262523.66233965586</v>
      </c>
    </row>
    <row r="8" spans="1:27" x14ac:dyDescent="0.25">
      <c r="A8" s="3">
        <v>4997</v>
      </c>
      <c r="B8" s="4">
        <v>11287.1222153781</v>
      </c>
      <c r="C8" s="4">
        <v>4648.73248227162</v>
      </c>
      <c r="D8" s="4">
        <v>1008.78511069807</v>
      </c>
      <c r="E8" s="4">
        <v>0</v>
      </c>
      <c r="F8" s="4">
        <v>6494.1974799089503</v>
      </c>
      <c r="G8" s="4">
        <v>8428.7343191754408</v>
      </c>
      <c r="H8" s="4">
        <v>4380.6422095665203</v>
      </c>
      <c r="I8" s="4">
        <v>5373.2485382078203</v>
      </c>
      <c r="J8" s="4">
        <v>8107.5732783747098</v>
      </c>
      <c r="K8" s="4">
        <v>9595.5196351378399</v>
      </c>
      <c r="L8" s="4">
        <v>5264.0873150385896</v>
      </c>
      <c r="M8" s="4">
        <v>6257.0391577963701</v>
      </c>
      <c r="N8" s="4">
        <v>8418.0704057745406</v>
      </c>
      <c r="O8" s="4">
        <v>8252.51170975893</v>
      </c>
      <c r="P8" s="4">
        <v>14859.470237571401</v>
      </c>
      <c r="Q8" s="4">
        <v>10653.0897770881</v>
      </c>
      <c r="R8" s="4">
        <v>16602.128614155001</v>
      </c>
      <c r="S8" s="4">
        <v>15227.3557800486</v>
      </c>
      <c r="T8" s="4">
        <v>17491.401837958801</v>
      </c>
      <c r="U8" s="4">
        <v>12552.6457144161</v>
      </c>
      <c r="V8" s="4">
        <v>13552.1790155616</v>
      </c>
      <c r="W8" s="4">
        <v>14972.095690198399</v>
      </c>
      <c r="X8" s="4">
        <v>19049.123632105398</v>
      </c>
      <c r="Y8" s="4">
        <v>19586.499455024299</v>
      </c>
      <c r="Z8" s="4"/>
      <c r="AA8" s="4">
        <v>242062.25361121516</v>
      </c>
    </row>
    <row r="9" spans="1:27" x14ac:dyDescent="0.25">
      <c r="A9" s="3">
        <v>5088</v>
      </c>
      <c r="B9" s="4">
        <v>8409.9777001673992</v>
      </c>
      <c r="C9" s="4">
        <v>4525.4268084066998</v>
      </c>
      <c r="D9" s="4">
        <v>7502.98259060703</v>
      </c>
      <c r="E9" s="4">
        <v>6494.1974799089503</v>
      </c>
      <c r="F9" s="4">
        <v>0</v>
      </c>
      <c r="G9" s="4">
        <v>1998.0115299386</v>
      </c>
      <c r="H9" s="4">
        <v>2113.55527034243</v>
      </c>
      <c r="I9" s="4">
        <v>1120.94894170114</v>
      </c>
      <c r="J9" s="4">
        <v>1613.37579846576</v>
      </c>
      <c r="K9" s="4">
        <v>3159.9119284191502</v>
      </c>
      <c r="L9" s="4">
        <v>4154.0851143932796</v>
      </c>
      <c r="M9" s="4">
        <v>3826.4560272632898</v>
      </c>
      <c r="N9" s="4">
        <v>2919.6717762455701</v>
      </c>
      <c r="O9" s="4">
        <v>2423.81645125261</v>
      </c>
      <c r="P9" s="4">
        <v>8971.3780319402595</v>
      </c>
      <c r="Q9" s="4">
        <v>4764.9975714570101</v>
      </c>
      <c r="R9" s="4">
        <v>10714.0364085239</v>
      </c>
      <c r="S9" s="4">
        <v>9339.2635744175004</v>
      </c>
      <c r="T9" s="4">
        <v>11603.3096323276</v>
      </c>
      <c r="U9" s="4">
        <v>6664.5535087850203</v>
      </c>
      <c r="V9" s="4">
        <v>7664.0868099305198</v>
      </c>
      <c r="W9" s="4">
        <v>10261.7801108126</v>
      </c>
      <c r="X9" s="4">
        <v>13307.3699720891</v>
      </c>
      <c r="Y9" s="4">
        <v>14179.470170700401</v>
      </c>
      <c r="Z9" s="4"/>
      <c r="AA9" s="4">
        <v>147732.66320809582</v>
      </c>
    </row>
    <row r="10" spans="1:27" x14ac:dyDescent="0.25">
      <c r="A10" s="3">
        <v>5089</v>
      </c>
      <c r="B10" s="4">
        <v>6411.9661702288004</v>
      </c>
      <c r="C10" s="4">
        <v>4742.3386312602897</v>
      </c>
      <c r="D10" s="4">
        <v>9437.5194298735205</v>
      </c>
      <c r="E10" s="4">
        <v>8428.7343191754499</v>
      </c>
      <c r="F10" s="4">
        <v>1998.0115299386</v>
      </c>
      <c r="G10" s="4">
        <v>0</v>
      </c>
      <c r="H10" s="4">
        <v>4111.5668002810298</v>
      </c>
      <c r="I10" s="4">
        <v>3118.9604716397398</v>
      </c>
      <c r="J10" s="4">
        <v>1805.09208514642</v>
      </c>
      <c r="K10" s="4">
        <v>3073.7289426385501</v>
      </c>
      <c r="L10" s="4">
        <v>5958.5068075192803</v>
      </c>
      <c r="M10" s="4">
        <v>4946.6813171013901</v>
      </c>
      <c r="N10" s="4">
        <v>4039.8970660836599</v>
      </c>
      <c r="O10" s="4">
        <v>3115.7527764377301</v>
      </c>
      <c r="P10" s="4">
        <v>7208.0278228797197</v>
      </c>
      <c r="Q10" s="4">
        <v>4958.7601009985401</v>
      </c>
      <c r="R10" s="4">
        <v>8950.6861994633091</v>
      </c>
      <c r="S10" s="4">
        <v>8256.3562545542609</v>
      </c>
      <c r="T10" s="4">
        <v>10520.402312464401</v>
      </c>
      <c r="U10" s="4">
        <v>6867.1483446453203</v>
      </c>
      <c r="V10" s="4">
        <v>7858.2312037087304</v>
      </c>
      <c r="W10" s="4">
        <v>10455.924504590799</v>
      </c>
      <c r="X10" s="4">
        <v>12224.4626522259</v>
      </c>
      <c r="Y10" s="4">
        <v>13096.562850837099</v>
      </c>
      <c r="Z10" s="4"/>
      <c r="AA10" s="4">
        <v>151585.31859369253</v>
      </c>
    </row>
    <row r="11" spans="1:27" x14ac:dyDescent="0.25">
      <c r="A11" s="3">
        <v>5134</v>
      </c>
      <c r="B11" s="4">
        <v>10523.532970509799</v>
      </c>
      <c r="C11" s="4">
        <v>6638.9820787491299</v>
      </c>
      <c r="D11" s="4">
        <v>5389.4273202646</v>
      </c>
      <c r="E11" s="4">
        <v>4380.6422095665203</v>
      </c>
      <c r="F11" s="4">
        <v>2113.55527034243</v>
      </c>
      <c r="G11" s="4">
        <v>4111.5668002810298</v>
      </c>
      <c r="H11" s="4">
        <v>0</v>
      </c>
      <c r="I11" s="4">
        <v>992.60632864129502</v>
      </c>
      <c r="J11" s="4">
        <v>3726.93106880819</v>
      </c>
      <c r="K11" s="4">
        <v>5273.4671987615902</v>
      </c>
      <c r="L11" s="4">
        <v>2040.52984405085</v>
      </c>
      <c r="M11" s="4">
        <v>3033.48168680863</v>
      </c>
      <c r="N11" s="4">
        <v>5033.2270465880001</v>
      </c>
      <c r="O11" s="4">
        <v>4537.3717215950501</v>
      </c>
      <c r="P11" s="4">
        <v>11084.9333022827</v>
      </c>
      <c r="Q11" s="4">
        <v>6878.5528417994401</v>
      </c>
      <c r="R11" s="4">
        <v>12827.5916788663</v>
      </c>
      <c r="S11" s="4">
        <v>11452.8188447599</v>
      </c>
      <c r="T11" s="4">
        <v>13716.8649026701</v>
      </c>
      <c r="U11" s="4">
        <v>8778.1087791274495</v>
      </c>
      <c r="V11" s="4">
        <v>9777.6420802729499</v>
      </c>
      <c r="W11" s="4">
        <v>12296.2022848542</v>
      </c>
      <c r="X11" s="4">
        <v>15420.9252424316</v>
      </c>
      <c r="Y11" s="4">
        <v>16293.025441042801</v>
      </c>
      <c r="Z11" s="4"/>
      <c r="AA11" s="4">
        <v>176321.98694307453</v>
      </c>
    </row>
    <row r="12" spans="1:27" x14ac:dyDescent="0.25">
      <c r="A12" s="3">
        <v>5135</v>
      </c>
      <c r="B12" s="4">
        <v>9530.9266418685402</v>
      </c>
      <c r="C12" s="4">
        <v>5646.3757501078398</v>
      </c>
      <c r="D12" s="4">
        <v>6382.03364890589</v>
      </c>
      <c r="E12" s="4">
        <v>5373.2485382078203</v>
      </c>
      <c r="F12" s="4">
        <v>1120.94894170114</v>
      </c>
      <c r="G12" s="4">
        <v>3118.9604716397398</v>
      </c>
      <c r="H12" s="4">
        <v>992.60632864129502</v>
      </c>
      <c r="I12" s="4">
        <v>0</v>
      </c>
      <c r="J12" s="4">
        <v>2734.3247401669</v>
      </c>
      <c r="K12" s="4">
        <v>4280.8608701202902</v>
      </c>
      <c r="L12" s="4">
        <v>3033.13617269215</v>
      </c>
      <c r="M12" s="4">
        <v>4026.08801544993</v>
      </c>
      <c r="N12" s="4">
        <v>4040.6207179467001</v>
      </c>
      <c r="O12" s="4">
        <v>3544.7653929537501</v>
      </c>
      <c r="P12" s="4">
        <v>10092.3269736414</v>
      </c>
      <c r="Q12" s="4">
        <v>5885.9465131581501</v>
      </c>
      <c r="R12" s="4">
        <v>11834.985350225001</v>
      </c>
      <c r="S12" s="4">
        <v>10460.2125161186</v>
      </c>
      <c r="T12" s="4">
        <v>12724.2585740288</v>
      </c>
      <c r="U12" s="4">
        <v>7785.5024504861503</v>
      </c>
      <c r="V12" s="4">
        <v>8785.0357516316508</v>
      </c>
      <c r="W12" s="4">
        <v>11382.7290525137</v>
      </c>
      <c r="X12" s="4">
        <v>14428.318913790299</v>
      </c>
      <c r="Y12" s="4">
        <v>15300.4191124015</v>
      </c>
      <c r="Z12" s="4"/>
      <c r="AA12" s="4">
        <v>162504.63143839725</v>
      </c>
    </row>
    <row r="13" spans="1:27" x14ac:dyDescent="0.25">
      <c r="A13" s="3">
        <v>5136</v>
      </c>
      <c r="B13" s="4">
        <v>8217.0582553752192</v>
      </c>
      <c r="C13" s="4">
        <v>4431.7589826458498</v>
      </c>
      <c r="D13" s="4">
        <v>9116.3583890727805</v>
      </c>
      <c r="E13" s="4">
        <v>8107.5732783747098</v>
      </c>
      <c r="F13" s="4">
        <v>1613.37579846576</v>
      </c>
      <c r="G13" s="4">
        <v>1805.09208514642</v>
      </c>
      <c r="H13" s="4">
        <v>3726.93106880819</v>
      </c>
      <c r="I13" s="4">
        <v>2734.3247401669</v>
      </c>
      <c r="J13" s="4">
        <v>0</v>
      </c>
      <c r="K13" s="4">
        <v>2192.2453734023302</v>
      </c>
      <c r="L13" s="4">
        <v>4319.5204957751002</v>
      </c>
      <c r="M13" s="4">
        <v>3307.6950053572</v>
      </c>
      <c r="N13" s="4">
        <v>2392.3464669254599</v>
      </c>
      <c r="O13" s="4">
        <v>1310.6606912913101</v>
      </c>
      <c r="P13" s="4">
        <v>7410.4660866255599</v>
      </c>
      <c r="Q13" s="4">
        <v>3204.08562614231</v>
      </c>
      <c r="R13" s="4">
        <v>9153.1244632091493</v>
      </c>
      <c r="S13" s="4">
        <v>7778.3516291028</v>
      </c>
      <c r="T13" s="4">
        <v>10042.397687012901</v>
      </c>
      <c r="U13" s="4">
        <v>5103.6415634703199</v>
      </c>
      <c r="V13" s="4">
        <v>6103.1748646158203</v>
      </c>
      <c r="W13" s="4">
        <v>8700.8681654978809</v>
      </c>
      <c r="X13" s="4">
        <v>11746.4580267744</v>
      </c>
      <c r="Y13" s="4">
        <v>12618.558225385699</v>
      </c>
      <c r="Z13" s="4"/>
      <c r="AA13" s="4">
        <v>135136.0669686441</v>
      </c>
    </row>
    <row r="14" spans="1:27" x14ac:dyDescent="0.25">
      <c r="A14" s="3">
        <v>5137</v>
      </c>
      <c r="B14" s="4">
        <v>7152.1224366779197</v>
      </c>
      <c r="C14" s="4">
        <v>5909.1239472226898</v>
      </c>
      <c r="D14" s="4">
        <v>10567.648911366199</v>
      </c>
      <c r="E14" s="4">
        <v>9595.5196351378509</v>
      </c>
      <c r="F14" s="4">
        <v>3159.9119284191502</v>
      </c>
      <c r="G14" s="4">
        <v>3073.7289426385501</v>
      </c>
      <c r="H14" s="4">
        <v>5273.4671987615902</v>
      </c>
      <c r="I14" s="4">
        <v>4280.8608701202902</v>
      </c>
      <c r="J14" s="4">
        <v>2192.2453734023302</v>
      </c>
      <c r="K14" s="4">
        <v>0</v>
      </c>
      <c r="L14" s="4">
        <v>4499.5738351832597</v>
      </c>
      <c r="M14" s="4">
        <v>3487.7483447653599</v>
      </c>
      <c r="N14" s="4">
        <v>2566.3049074921</v>
      </c>
      <c r="O14" s="4">
        <v>1484.6191318579399</v>
      </c>
      <c r="P14" s="4">
        <v>6176.0862744988399</v>
      </c>
      <c r="Q14" s="4">
        <v>3223.5916773600402</v>
      </c>
      <c r="R14" s="4">
        <v>7918.7446510824302</v>
      </c>
      <c r="S14" s="4">
        <v>7224.4147061733802</v>
      </c>
      <c r="T14" s="4">
        <v>9488.4607640835202</v>
      </c>
      <c r="U14" s="4">
        <v>5224.0420399893001</v>
      </c>
      <c r="V14" s="4">
        <v>6215.1248990527101</v>
      </c>
      <c r="W14" s="4">
        <v>8812.8181999347798</v>
      </c>
      <c r="X14" s="4">
        <v>11192.521103845</v>
      </c>
      <c r="Y14" s="4">
        <v>12064.6213024562</v>
      </c>
      <c r="Z14" s="4"/>
      <c r="AA14" s="4">
        <v>140783.30108152144</v>
      </c>
    </row>
    <row r="15" spans="1:27" x14ac:dyDescent="0.25">
      <c r="A15" s="3">
        <v>5182</v>
      </c>
      <c r="B15" s="4">
        <v>11469.230151785299</v>
      </c>
      <c r="C15" s="4">
        <v>8456.99745473658</v>
      </c>
      <c r="D15" s="4">
        <v>6154.2804628653803</v>
      </c>
      <c r="E15" s="4">
        <v>5264.0873150385896</v>
      </c>
      <c r="F15" s="4">
        <v>4154.0851143932796</v>
      </c>
      <c r="G15" s="4">
        <v>5958.5068075192803</v>
      </c>
      <c r="H15" s="4">
        <v>2040.52984405085</v>
      </c>
      <c r="I15" s="4">
        <v>3033.13617269214</v>
      </c>
      <c r="J15" s="4">
        <v>4319.5204957751002</v>
      </c>
      <c r="K15" s="4">
        <v>4499.5738351832597</v>
      </c>
      <c r="L15" s="4">
        <v>0</v>
      </c>
      <c r="M15" s="4">
        <v>1011.8254904179</v>
      </c>
      <c r="N15" s="4">
        <v>3172.8567383960599</v>
      </c>
      <c r="O15" s="4">
        <v>3030.5273567215099</v>
      </c>
      <c r="P15" s="4">
        <v>9614.2565701928906</v>
      </c>
      <c r="Q15" s="4">
        <v>5407.8761097096403</v>
      </c>
      <c r="R15" s="4">
        <v>11356.9149467765</v>
      </c>
      <c r="S15" s="4">
        <v>9982.1421126701298</v>
      </c>
      <c r="T15" s="4">
        <v>12246.188170580301</v>
      </c>
      <c r="U15" s="4">
        <v>7307.4320470376497</v>
      </c>
      <c r="V15" s="4">
        <v>8306.9653481831501</v>
      </c>
      <c r="W15" s="4">
        <v>10759.1811218686</v>
      </c>
      <c r="X15" s="4">
        <v>13950.2485103418</v>
      </c>
      <c r="Y15" s="4">
        <v>14822.348708953001</v>
      </c>
      <c r="Z15" s="4"/>
      <c r="AA15" s="4">
        <v>166318.7108858889</v>
      </c>
    </row>
    <row r="16" spans="1:27" x14ac:dyDescent="0.25">
      <c r="A16" s="3">
        <v>5183</v>
      </c>
      <c r="B16" s="4">
        <v>10457.4046613674</v>
      </c>
      <c r="C16" s="4">
        <v>7474.0965955694901</v>
      </c>
      <c r="D16" s="4">
        <v>7147.2323056231598</v>
      </c>
      <c r="E16" s="4">
        <v>6257.0391577963701</v>
      </c>
      <c r="F16" s="4">
        <v>3826.4560272632898</v>
      </c>
      <c r="G16" s="4">
        <v>4946.6813171013901</v>
      </c>
      <c r="H16" s="4">
        <v>3033.48168680863</v>
      </c>
      <c r="I16" s="4">
        <v>4026.08801544993</v>
      </c>
      <c r="J16" s="4">
        <v>3307.6950053572</v>
      </c>
      <c r="K16" s="4">
        <v>3487.7483447653599</v>
      </c>
      <c r="L16" s="4">
        <v>1011.8254904179</v>
      </c>
      <c r="M16" s="4">
        <v>0</v>
      </c>
      <c r="N16" s="4">
        <v>2161.0312479781701</v>
      </c>
      <c r="O16" s="4">
        <v>2018.7018663036099</v>
      </c>
      <c r="P16" s="4">
        <v>8602.4310797749895</v>
      </c>
      <c r="Q16" s="4">
        <v>4396.0506192917401</v>
      </c>
      <c r="R16" s="4">
        <v>10345.089456358601</v>
      </c>
      <c r="S16" s="4">
        <v>8970.3166222522304</v>
      </c>
      <c r="T16" s="4">
        <v>11234.3626801624</v>
      </c>
      <c r="U16" s="4">
        <v>6295.6065566197503</v>
      </c>
      <c r="V16" s="4">
        <v>7295.1398577652499</v>
      </c>
      <c r="W16" s="4">
        <v>9892.8331586473196</v>
      </c>
      <c r="X16" s="4">
        <v>12938.423019923899</v>
      </c>
      <c r="Y16" s="4">
        <v>13810.5232185351</v>
      </c>
      <c r="Z16" s="4"/>
      <c r="AA16" s="4">
        <v>152936.25799113317</v>
      </c>
    </row>
    <row r="17" spans="1:27" x14ac:dyDescent="0.25">
      <c r="A17" s="3">
        <v>5184</v>
      </c>
      <c r="B17" s="4">
        <v>9535.9612240941406</v>
      </c>
      <c r="C17" s="4">
        <v>6567.3123445517604</v>
      </c>
      <c r="D17" s="4">
        <v>9308.2635536013204</v>
      </c>
      <c r="E17" s="4">
        <v>8418.0704057745406</v>
      </c>
      <c r="F17" s="4">
        <v>2919.6717762455701</v>
      </c>
      <c r="G17" s="4">
        <v>4039.8970660836599</v>
      </c>
      <c r="H17" s="4">
        <v>5033.2270465880001</v>
      </c>
      <c r="I17" s="4">
        <v>4040.6207179467001</v>
      </c>
      <c r="J17" s="4">
        <v>2392.3464669254599</v>
      </c>
      <c r="K17" s="4">
        <v>2566.3049074921</v>
      </c>
      <c r="L17" s="4">
        <v>3172.8567383960599</v>
      </c>
      <c r="M17" s="4">
        <v>2161.0312479781701</v>
      </c>
      <c r="N17" s="4">
        <v>0</v>
      </c>
      <c r="O17" s="4">
        <v>1081.6857756341601</v>
      </c>
      <c r="P17" s="4">
        <v>7561.3181270595996</v>
      </c>
      <c r="Q17" s="4">
        <v>3354.9376665763498</v>
      </c>
      <c r="R17" s="4">
        <v>9303.9765036431909</v>
      </c>
      <c r="S17" s="4">
        <v>7929.2036695368397</v>
      </c>
      <c r="T17" s="4">
        <v>10193.249727447001</v>
      </c>
      <c r="U17" s="4">
        <v>5254.4936039043596</v>
      </c>
      <c r="V17" s="4">
        <v>6254.02690504986</v>
      </c>
      <c r="W17" s="4">
        <v>8851.7202059319297</v>
      </c>
      <c r="X17" s="4">
        <v>11897.3100672085</v>
      </c>
      <c r="Y17" s="4">
        <v>12769.410265819701</v>
      </c>
      <c r="Z17" s="4"/>
      <c r="AA17" s="4">
        <v>144606.89601348899</v>
      </c>
    </row>
    <row r="18" spans="1:27" x14ac:dyDescent="0.25">
      <c r="A18" s="3">
        <v>5185</v>
      </c>
      <c r="B18" s="4">
        <v>8454.27544845999</v>
      </c>
      <c r="C18" s="4">
        <v>5742.41967393716</v>
      </c>
      <c r="D18" s="4">
        <v>9142.7048575857098</v>
      </c>
      <c r="E18" s="4">
        <v>8252.51170975893</v>
      </c>
      <c r="F18" s="4">
        <v>2423.81645125261</v>
      </c>
      <c r="G18" s="4">
        <v>3115.7527764377301</v>
      </c>
      <c r="H18" s="4">
        <v>4537.3717215950401</v>
      </c>
      <c r="I18" s="4">
        <v>3544.7653929537501</v>
      </c>
      <c r="J18" s="4">
        <v>1310.6606912913101</v>
      </c>
      <c r="K18" s="4">
        <v>1484.6191318579399</v>
      </c>
      <c r="L18" s="4">
        <v>3030.5273567215099</v>
      </c>
      <c r="M18" s="4">
        <v>2018.7018663036099</v>
      </c>
      <c r="N18" s="4">
        <v>1081.6857756341601</v>
      </c>
      <c r="O18" s="4">
        <v>0</v>
      </c>
      <c r="P18" s="4">
        <v>6656.3120125770201</v>
      </c>
      <c r="Q18" s="4">
        <v>2449.9315520937698</v>
      </c>
      <c r="R18" s="4">
        <v>8398.9703891606096</v>
      </c>
      <c r="S18" s="4">
        <v>7024.1975550542602</v>
      </c>
      <c r="T18" s="4">
        <v>9288.2436129644102</v>
      </c>
      <c r="U18" s="4">
        <v>4349.4874894217801</v>
      </c>
      <c r="V18" s="4">
        <v>5349.0207905672796</v>
      </c>
      <c r="W18" s="4">
        <v>7946.7140914493402</v>
      </c>
      <c r="X18" s="4">
        <v>10992.303952725901</v>
      </c>
      <c r="Y18" s="4">
        <v>11864.404151337099</v>
      </c>
      <c r="Z18" s="4"/>
      <c r="AA18" s="4">
        <v>128459.39845114091</v>
      </c>
    </row>
    <row r="19" spans="1:27" x14ac:dyDescent="0.25">
      <c r="A19" s="3">
        <v>5243</v>
      </c>
      <c r="B19" s="4">
        <v>6874.1134583596304</v>
      </c>
      <c r="C19" s="4">
        <v>11828.419271001299</v>
      </c>
      <c r="D19" s="4">
        <v>15749.6633853981</v>
      </c>
      <c r="E19" s="4">
        <v>14859.470237571401</v>
      </c>
      <c r="F19" s="4">
        <v>8971.3780319402595</v>
      </c>
      <c r="G19" s="4">
        <v>7208.0278228797197</v>
      </c>
      <c r="H19" s="4">
        <v>11084.9333022827</v>
      </c>
      <c r="I19" s="4">
        <v>10092.3269736414</v>
      </c>
      <c r="J19" s="4">
        <v>7410.4660866255599</v>
      </c>
      <c r="K19" s="4">
        <v>6176.0862744988399</v>
      </c>
      <c r="L19" s="4">
        <v>9614.2565701928906</v>
      </c>
      <c r="M19" s="4">
        <v>8602.4310797749895</v>
      </c>
      <c r="N19" s="4">
        <v>7561.3181270595996</v>
      </c>
      <c r="O19" s="4">
        <v>6656.3120125770201</v>
      </c>
      <c r="P19" s="4">
        <v>0</v>
      </c>
      <c r="Q19" s="4">
        <v>6914.8809836400997</v>
      </c>
      <c r="R19" s="4">
        <v>1742.6583765835901</v>
      </c>
      <c r="S19" s="4">
        <v>4724.6390018608199</v>
      </c>
      <c r="T19" s="4">
        <v>6959.7340933792502</v>
      </c>
      <c r="U19" s="4">
        <v>8948.20986282583</v>
      </c>
      <c r="V19" s="4">
        <v>9939.2927218892401</v>
      </c>
      <c r="W19" s="4">
        <v>8658.6488219438106</v>
      </c>
      <c r="X19" s="4">
        <v>8663.7944331407398</v>
      </c>
      <c r="Y19" s="4">
        <v>9535.8946317519694</v>
      </c>
      <c r="Z19" s="4"/>
      <c r="AA19" s="4">
        <v>198776.95556081878</v>
      </c>
    </row>
    <row r="20" spans="1:27" x14ac:dyDescent="0.25">
      <c r="A20" s="3">
        <v>5293</v>
      </c>
      <c r="B20" s="4">
        <v>9958.9794353505604</v>
      </c>
      <c r="C20" s="4">
        <v>7634.89676492952</v>
      </c>
      <c r="D20" s="4">
        <v>11543.2829249149</v>
      </c>
      <c r="E20" s="4">
        <v>10653.0897770881</v>
      </c>
      <c r="F20" s="4">
        <v>4764.9975714570101</v>
      </c>
      <c r="G20" s="4">
        <v>4958.7601009985401</v>
      </c>
      <c r="H20" s="4">
        <v>6878.5528417994401</v>
      </c>
      <c r="I20" s="4">
        <v>5885.9465131581501</v>
      </c>
      <c r="J20" s="4">
        <v>3204.08562614231</v>
      </c>
      <c r="K20" s="4">
        <v>3223.5916773600402</v>
      </c>
      <c r="L20" s="4">
        <v>5407.8761097096403</v>
      </c>
      <c r="M20" s="4">
        <v>4396.0506192917401</v>
      </c>
      <c r="N20" s="4">
        <v>3354.9376665763498</v>
      </c>
      <c r="O20" s="4">
        <v>2449.9315520937698</v>
      </c>
      <c r="P20" s="4">
        <v>6914.8809836400997</v>
      </c>
      <c r="Q20" s="4">
        <v>0</v>
      </c>
      <c r="R20" s="4">
        <v>8657.5393602236909</v>
      </c>
      <c r="S20" s="4">
        <v>7260.9465571907804</v>
      </c>
      <c r="T20" s="4">
        <v>9524.9926151009295</v>
      </c>
      <c r="U20" s="4">
        <v>2081.45937001011</v>
      </c>
      <c r="V20" s="4">
        <v>3067.2836723956202</v>
      </c>
      <c r="W20" s="4">
        <v>5664.9769732776804</v>
      </c>
      <c r="X20" s="4">
        <v>9742.0049151846797</v>
      </c>
      <c r="Y20" s="4">
        <v>10279.3807381036</v>
      </c>
      <c r="Z20" s="4"/>
      <c r="AA20" s="4">
        <v>147508.44436599725</v>
      </c>
    </row>
    <row r="21" spans="1:27" x14ac:dyDescent="0.25">
      <c r="A21" s="3">
        <v>5294</v>
      </c>
      <c r="B21" s="4">
        <v>8616.7718349432198</v>
      </c>
      <c r="C21" s="4">
        <v>13571.0776475849</v>
      </c>
      <c r="D21" s="4">
        <v>17492.321761981701</v>
      </c>
      <c r="E21" s="4">
        <v>16602.128614155001</v>
      </c>
      <c r="F21" s="4">
        <v>10714.0364085239</v>
      </c>
      <c r="G21" s="4">
        <v>8950.6861994633091</v>
      </c>
      <c r="H21" s="4">
        <v>12827.5916788663</v>
      </c>
      <c r="I21" s="4">
        <v>11834.985350225001</v>
      </c>
      <c r="J21" s="4">
        <v>9153.1244632091493</v>
      </c>
      <c r="K21" s="4">
        <v>7918.7446510824302</v>
      </c>
      <c r="L21" s="4">
        <v>11356.9149467765</v>
      </c>
      <c r="M21" s="4">
        <v>10345.089456358601</v>
      </c>
      <c r="N21" s="4">
        <v>9303.9765036431909</v>
      </c>
      <c r="O21" s="4">
        <v>8398.9703891606096</v>
      </c>
      <c r="P21" s="4">
        <v>1742.6583765835901</v>
      </c>
      <c r="Q21" s="4">
        <v>8657.5393602236909</v>
      </c>
      <c r="R21" s="4">
        <v>0</v>
      </c>
      <c r="S21" s="4">
        <v>6467.2973784444102</v>
      </c>
      <c r="T21" s="4">
        <v>7897.0922029421999</v>
      </c>
      <c r="U21" s="4">
        <v>10690.868239409399</v>
      </c>
      <c r="V21" s="4">
        <v>11681.9510984728</v>
      </c>
      <c r="W21" s="4">
        <v>10401.3071985274</v>
      </c>
      <c r="X21" s="4">
        <v>10237.3718178812</v>
      </c>
      <c r="Y21" s="4">
        <v>11278.553008335501</v>
      </c>
      <c r="Z21" s="4"/>
      <c r="AA21" s="4">
        <v>236141.05858679407</v>
      </c>
    </row>
    <row r="22" spans="1:27" x14ac:dyDescent="0.25">
      <c r="A22" s="3">
        <v>5344</v>
      </c>
      <c r="B22" s="4">
        <v>8037.1610681506099</v>
      </c>
      <c r="C22" s="4">
        <v>12209.16276789</v>
      </c>
      <c r="D22" s="4">
        <v>16117.548927875399</v>
      </c>
      <c r="E22" s="4">
        <v>15227.3557800486</v>
      </c>
      <c r="F22" s="4">
        <v>9339.2635744175004</v>
      </c>
      <c r="G22" s="4">
        <v>8256.3562545542609</v>
      </c>
      <c r="H22" s="4">
        <v>11452.8188447599</v>
      </c>
      <c r="I22" s="4">
        <v>10460.2125161186</v>
      </c>
      <c r="J22" s="4">
        <v>7778.3516291028</v>
      </c>
      <c r="K22" s="4">
        <v>7224.4147061733802</v>
      </c>
      <c r="L22" s="4">
        <v>9982.1421126701298</v>
      </c>
      <c r="M22" s="4">
        <v>8970.3166222522395</v>
      </c>
      <c r="N22" s="4">
        <v>7929.2036695368497</v>
      </c>
      <c r="O22" s="4">
        <v>7024.1975550542602</v>
      </c>
      <c r="P22" s="4">
        <v>4724.6390018608199</v>
      </c>
      <c r="Q22" s="4">
        <v>7260.9465571907804</v>
      </c>
      <c r="R22" s="4">
        <v>6467.2973784444102</v>
      </c>
      <c r="S22" s="4">
        <v>0</v>
      </c>
      <c r="T22" s="4">
        <v>3284.0879531479</v>
      </c>
      <c r="U22" s="4">
        <v>7156.5406996722704</v>
      </c>
      <c r="V22" s="4">
        <v>6146.7987938395399</v>
      </c>
      <c r="W22" s="4">
        <v>4022.4039770760301</v>
      </c>
      <c r="X22" s="4">
        <v>4988.14829290939</v>
      </c>
      <c r="Y22" s="4">
        <v>5860.2484915206196</v>
      </c>
      <c r="Z22" s="4"/>
      <c r="AA22" s="4">
        <v>189919.61717426628</v>
      </c>
    </row>
    <row r="23" spans="1:27" x14ac:dyDescent="0.25">
      <c r="A23" s="3">
        <v>5345</v>
      </c>
      <c r="B23" s="4">
        <v>10280.721300994201</v>
      </c>
      <c r="C23" s="4">
        <v>14473.2088258002</v>
      </c>
      <c r="D23" s="4">
        <v>18381.594985785501</v>
      </c>
      <c r="E23" s="4">
        <v>17491.401837958801</v>
      </c>
      <c r="F23" s="4">
        <v>11603.3096323276</v>
      </c>
      <c r="G23" s="4">
        <v>10520.402312464401</v>
      </c>
      <c r="H23" s="4">
        <v>13716.8649026701</v>
      </c>
      <c r="I23" s="4">
        <v>12724.2585740288</v>
      </c>
      <c r="J23" s="4">
        <v>10042.397687012901</v>
      </c>
      <c r="K23" s="4">
        <v>9488.4607640835293</v>
      </c>
      <c r="L23" s="4">
        <v>12246.188170580301</v>
      </c>
      <c r="M23" s="4">
        <v>11234.3626801624</v>
      </c>
      <c r="N23" s="4">
        <v>10193.249727447001</v>
      </c>
      <c r="O23" s="4">
        <v>9288.2436129644102</v>
      </c>
      <c r="P23" s="4">
        <v>6959.7340933792502</v>
      </c>
      <c r="Q23" s="4">
        <v>9524.9926151009295</v>
      </c>
      <c r="R23" s="4">
        <v>7897.09220294221</v>
      </c>
      <c r="S23" s="4">
        <v>3284.0879531479</v>
      </c>
      <c r="T23" s="4">
        <v>0</v>
      </c>
      <c r="U23" s="4">
        <v>8392.6950683902996</v>
      </c>
      <c r="V23" s="4">
        <v>7382.9531625575601</v>
      </c>
      <c r="W23" s="4">
        <v>5258.5583457940602</v>
      </c>
      <c r="X23" s="4">
        <v>3340.8852301198599</v>
      </c>
      <c r="Y23" s="4">
        <v>5989.0265059045896</v>
      </c>
      <c r="Z23" s="4"/>
      <c r="AA23" s="4">
        <v>229714.6901916168</v>
      </c>
    </row>
    <row r="24" spans="1:27" x14ac:dyDescent="0.25">
      <c r="A24" s="3">
        <v>5402</v>
      </c>
      <c r="B24" s="4">
        <v>11992.3083145363</v>
      </c>
      <c r="C24" s="4">
        <v>9535.2589094091909</v>
      </c>
      <c r="D24" s="4">
        <v>13442.838862242899</v>
      </c>
      <c r="E24" s="4">
        <v>12552.6457144161</v>
      </c>
      <c r="F24" s="4">
        <v>6664.5535087850203</v>
      </c>
      <c r="G24" s="4">
        <v>6867.1483446453303</v>
      </c>
      <c r="H24" s="4">
        <v>8778.1087791274495</v>
      </c>
      <c r="I24" s="4">
        <v>7785.5024504861503</v>
      </c>
      <c r="J24" s="4">
        <v>5103.6415634703199</v>
      </c>
      <c r="K24" s="4">
        <v>5224.0420399893001</v>
      </c>
      <c r="L24" s="4">
        <v>7307.4320470376497</v>
      </c>
      <c r="M24" s="4">
        <v>6295.6065566197503</v>
      </c>
      <c r="N24" s="4">
        <v>5254.4936039043596</v>
      </c>
      <c r="O24" s="4">
        <v>4349.4874894217801</v>
      </c>
      <c r="P24" s="4">
        <v>8948.20986282583</v>
      </c>
      <c r="Q24" s="4">
        <v>2081.45937001011</v>
      </c>
      <c r="R24" s="4">
        <v>10690.868239409399</v>
      </c>
      <c r="S24" s="4">
        <v>7156.5406996722704</v>
      </c>
      <c r="T24" s="4">
        <v>8392.6950683902996</v>
      </c>
      <c r="U24" s="4">
        <v>0</v>
      </c>
      <c r="V24" s="4">
        <v>3100.9998079662801</v>
      </c>
      <c r="W24" s="4">
        <v>3607.4352067148002</v>
      </c>
      <c r="X24" s="4">
        <v>7684.4631486218004</v>
      </c>
      <c r="Y24" s="4">
        <v>8221.8389715407393</v>
      </c>
      <c r="Z24" s="4"/>
      <c r="AA24" s="4">
        <v>171037.57855924318</v>
      </c>
    </row>
    <row r="25" spans="1:27" x14ac:dyDescent="0.25">
      <c r="A25" s="3">
        <v>5471</v>
      </c>
      <c r="B25" s="4">
        <v>12983.391173599701</v>
      </c>
      <c r="C25" s="4">
        <v>10533.986003403001</v>
      </c>
      <c r="D25" s="4">
        <v>14442.3721633884</v>
      </c>
      <c r="E25" s="4">
        <v>13552.1790155616</v>
      </c>
      <c r="F25" s="4">
        <v>7664.0868099305198</v>
      </c>
      <c r="G25" s="4">
        <v>7858.2312037087304</v>
      </c>
      <c r="H25" s="4">
        <v>9777.6420802729499</v>
      </c>
      <c r="I25" s="4">
        <v>8785.0357516316599</v>
      </c>
      <c r="J25" s="4">
        <v>6103.1748646158203</v>
      </c>
      <c r="K25" s="4">
        <v>6215.1248990527101</v>
      </c>
      <c r="L25" s="4">
        <v>8306.9653481831501</v>
      </c>
      <c r="M25" s="4">
        <v>7295.1398577652499</v>
      </c>
      <c r="N25" s="4">
        <v>6254.02690504986</v>
      </c>
      <c r="O25" s="4">
        <v>5349.0207905672796</v>
      </c>
      <c r="P25" s="4">
        <v>9939.2927218892401</v>
      </c>
      <c r="Q25" s="4">
        <v>3067.2836723956202</v>
      </c>
      <c r="R25" s="4">
        <v>11681.9510984728</v>
      </c>
      <c r="S25" s="4">
        <v>6146.7987938395399</v>
      </c>
      <c r="T25" s="4">
        <v>7382.9531625575601</v>
      </c>
      <c r="U25" s="4">
        <v>3100.9998079662801</v>
      </c>
      <c r="V25" s="4">
        <v>0</v>
      </c>
      <c r="W25" s="4">
        <v>2597.6933008820702</v>
      </c>
      <c r="X25" s="4">
        <v>6674.7212427890599</v>
      </c>
      <c r="Y25" s="4">
        <v>7212.0970657079997</v>
      </c>
      <c r="Z25" s="4"/>
      <c r="AA25" s="4">
        <v>182924.16773323083</v>
      </c>
    </row>
    <row r="26" spans="1:27" x14ac:dyDescent="0.25">
      <c r="A26" s="3">
        <v>5529</v>
      </c>
      <c r="B26" s="4">
        <v>11971.170888233601</v>
      </c>
      <c r="C26" s="4">
        <v>13131.6793042851</v>
      </c>
      <c r="D26" s="4">
        <v>15850.648707275401</v>
      </c>
      <c r="E26" s="4">
        <v>14972.095690198399</v>
      </c>
      <c r="F26" s="4">
        <v>10261.7801108126</v>
      </c>
      <c r="G26" s="4">
        <v>10455.924504590799</v>
      </c>
      <c r="H26" s="4">
        <v>12296.2022848542</v>
      </c>
      <c r="I26" s="4">
        <v>11382.7290525137</v>
      </c>
      <c r="J26" s="4">
        <v>8700.8681654978809</v>
      </c>
      <c r="K26" s="4">
        <v>8812.8181999347798</v>
      </c>
      <c r="L26" s="4">
        <v>10759.1811218686</v>
      </c>
      <c r="M26" s="4">
        <v>9892.8331586473196</v>
      </c>
      <c r="N26" s="4">
        <v>8851.7202059319297</v>
      </c>
      <c r="O26" s="4">
        <v>7946.7140914493402</v>
      </c>
      <c r="P26" s="4">
        <v>8658.6488219438106</v>
      </c>
      <c r="Q26" s="4">
        <v>5664.9769732776804</v>
      </c>
      <c r="R26" s="4">
        <v>10401.3071985274</v>
      </c>
      <c r="S26" s="4">
        <v>4022.4039770760301</v>
      </c>
      <c r="T26" s="4">
        <v>5258.5583457940502</v>
      </c>
      <c r="U26" s="4">
        <v>3607.4352067148002</v>
      </c>
      <c r="V26" s="4">
        <v>2597.6933008820702</v>
      </c>
      <c r="W26" s="4">
        <v>0</v>
      </c>
      <c r="X26" s="4">
        <v>4085.5258134976398</v>
      </c>
      <c r="Y26" s="4">
        <v>4622.90163641658</v>
      </c>
      <c r="Z26" s="4"/>
      <c r="AA26" s="4">
        <v>204205.81676022371</v>
      </c>
    </row>
    <row r="27" spans="1:27" x14ac:dyDescent="0.25">
      <c r="A27" s="3">
        <v>5530</v>
      </c>
      <c r="B27" s="4">
        <v>11984.7816407556</v>
      </c>
      <c r="C27" s="4">
        <v>16177.2691655617</v>
      </c>
      <c r="D27" s="4">
        <v>19927.676649182398</v>
      </c>
      <c r="E27" s="4">
        <v>19049.123632105398</v>
      </c>
      <c r="F27" s="4">
        <v>13307.3699720891</v>
      </c>
      <c r="G27" s="4">
        <v>12224.4626522259</v>
      </c>
      <c r="H27" s="4">
        <v>15420.9252424316</v>
      </c>
      <c r="I27" s="4">
        <v>14428.318913790299</v>
      </c>
      <c r="J27" s="4">
        <v>11746.4580267744</v>
      </c>
      <c r="K27" s="4">
        <v>11192.521103845</v>
      </c>
      <c r="L27" s="4">
        <v>13950.2485103418</v>
      </c>
      <c r="M27" s="4">
        <v>12938.423019923899</v>
      </c>
      <c r="N27" s="4">
        <v>11897.3100672085</v>
      </c>
      <c r="O27" s="4">
        <v>10992.303952725901</v>
      </c>
      <c r="P27" s="4">
        <v>8663.7944331407307</v>
      </c>
      <c r="Q27" s="4">
        <v>9742.0049151846797</v>
      </c>
      <c r="R27" s="4">
        <v>10237.3718178812</v>
      </c>
      <c r="S27" s="4">
        <v>4988.14829290939</v>
      </c>
      <c r="T27" s="4">
        <v>3340.8852301198599</v>
      </c>
      <c r="U27" s="4">
        <v>7684.4631486218004</v>
      </c>
      <c r="V27" s="4">
        <v>6674.7212427890599</v>
      </c>
      <c r="W27" s="4">
        <v>4085.5258134976398</v>
      </c>
      <c r="X27" s="4">
        <v>0</v>
      </c>
      <c r="Y27" s="4">
        <v>2731.39056233062</v>
      </c>
      <c r="Z27" s="4"/>
      <c r="AA27" s="4">
        <v>253385.4980054365</v>
      </c>
    </row>
    <row r="28" spans="1:27" x14ac:dyDescent="0.25">
      <c r="A28" s="3">
        <v>5635</v>
      </c>
      <c r="B28" s="4">
        <v>12856.881839366901</v>
      </c>
      <c r="C28" s="4">
        <v>17049.369364172901</v>
      </c>
      <c r="D28" s="4">
        <v>20465.052472101401</v>
      </c>
      <c r="E28" s="4">
        <v>19586.499455024299</v>
      </c>
      <c r="F28" s="4">
        <v>14179.470170700401</v>
      </c>
      <c r="G28" s="4">
        <v>13096.562850837099</v>
      </c>
      <c r="H28" s="4">
        <v>16293.025441042801</v>
      </c>
      <c r="I28" s="4">
        <v>15300.4191124015</v>
      </c>
      <c r="J28" s="4">
        <v>12618.558225385699</v>
      </c>
      <c r="K28" s="4">
        <v>12064.6213024562</v>
      </c>
      <c r="L28" s="4">
        <v>14822.348708953001</v>
      </c>
      <c r="M28" s="4">
        <v>13810.5232185351</v>
      </c>
      <c r="N28" s="4">
        <v>12769.410265819701</v>
      </c>
      <c r="O28" s="4">
        <v>11864.404151337099</v>
      </c>
      <c r="P28" s="4">
        <v>9535.8946317519694</v>
      </c>
      <c r="Q28" s="4">
        <v>10279.3807381036</v>
      </c>
      <c r="R28" s="4">
        <v>11278.553008335601</v>
      </c>
      <c r="S28" s="4">
        <v>5860.2484915206196</v>
      </c>
      <c r="T28" s="4">
        <v>5989.0265059045896</v>
      </c>
      <c r="U28" s="4">
        <v>8221.8389715407393</v>
      </c>
      <c r="V28" s="4">
        <v>7212.0970657079997</v>
      </c>
      <c r="W28" s="4">
        <v>4622.90163641658</v>
      </c>
      <c r="X28" s="4">
        <v>2731.39056233062</v>
      </c>
      <c r="Y28" s="4">
        <v>0</v>
      </c>
      <c r="Z28" s="4"/>
      <c r="AA28" s="4">
        <v>272508.47818974638</v>
      </c>
    </row>
    <row r="29" spans="1:27" x14ac:dyDescent="0.25">
      <c r="A29" s="3" t="s">
        <v>587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" t="s">
        <v>588</v>
      </c>
      <c r="B30" s="4">
        <v>226847.92311677453</v>
      </c>
      <c r="C30" s="4">
        <v>204131.56732696205</v>
      </c>
      <c r="D30" s="4">
        <v>262523.66233965562</v>
      </c>
      <c r="E30" s="4">
        <v>242062.25361121522</v>
      </c>
      <c r="F30" s="4">
        <v>147732.66320809582</v>
      </c>
      <c r="G30" s="4">
        <v>151585.31859369253</v>
      </c>
      <c r="H30" s="4">
        <v>176321.98694307453</v>
      </c>
      <c r="I30" s="4">
        <v>162504.63143839722</v>
      </c>
      <c r="J30" s="4">
        <v>135136.0669686441</v>
      </c>
      <c r="K30" s="4">
        <v>140783.30108152141</v>
      </c>
      <c r="L30" s="4">
        <v>166318.7108858889</v>
      </c>
      <c r="M30" s="4">
        <v>152936.2579911332</v>
      </c>
      <c r="N30" s="4">
        <v>144606.89601348899</v>
      </c>
      <c r="O30" s="4">
        <v>128459.39845114094</v>
      </c>
      <c r="P30" s="4">
        <v>198776.95556081884</v>
      </c>
      <c r="Q30" s="4">
        <v>147508.44436599725</v>
      </c>
      <c r="R30" s="4">
        <v>236141.05858679424</v>
      </c>
      <c r="S30" s="4">
        <v>189919.61717426626</v>
      </c>
      <c r="T30" s="4">
        <v>229714.69019161677</v>
      </c>
      <c r="U30" s="4">
        <v>171037.57855924318</v>
      </c>
      <c r="V30" s="4">
        <v>182924.16773323083</v>
      </c>
      <c r="W30" s="4">
        <v>204205.81676022374</v>
      </c>
      <c r="X30" s="4">
        <v>253385.49800543644</v>
      </c>
      <c r="Y30" s="4">
        <v>272508.47818974627</v>
      </c>
      <c r="Z30" s="4"/>
      <c r="AA30" s="4">
        <v>4528072.9430970587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workbookViewId="0">
      <selection activeCell="G8" sqref="G8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584</v>
      </c>
      <c r="J1" t="s">
        <v>585</v>
      </c>
    </row>
    <row r="2" spans="1:10" x14ac:dyDescent="0.25">
      <c r="A2">
        <v>1</v>
      </c>
      <c r="B2" t="s">
        <v>8</v>
      </c>
      <c r="C2">
        <v>12408</v>
      </c>
      <c r="D2">
        <v>12408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12408</v>
      </c>
      <c r="D3">
        <v>12413</v>
      </c>
      <c r="E3">
        <v>2</v>
      </c>
      <c r="F3">
        <v>6411.9661702288004</v>
      </c>
      <c r="G3">
        <v>6.1374180399491403</v>
      </c>
      <c r="H3">
        <v>4558.3252316185099</v>
      </c>
      <c r="I3">
        <v>0</v>
      </c>
      <c r="J3">
        <v>5089</v>
      </c>
    </row>
    <row r="4" spans="1:10" x14ac:dyDescent="0.25">
      <c r="A4">
        <v>3</v>
      </c>
      <c r="B4" t="s">
        <v>10</v>
      </c>
      <c r="C4">
        <v>12408</v>
      </c>
      <c r="D4">
        <v>12422</v>
      </c>
      <c r="E4">
        <v>3</v>
      </c>
      <c r="F4">
        <v>6874.1134583596304</v>
      </c>
      <c r="G4">
        <v>5.3351057709811904</v>
      </c>
      <c r="H4">
        <v>5078.7372944088602</v>
      </c>
      <c r="I4">
        <v>0</v>
      </c>
      <c r="J4">
        <v>5243</v>
      </c>
    </row>
    <row r="5" spans="1:10" x14ac:dyDescent="0.25">
      <c r="A5">
        <v>4</v>
      </c>
      <c r="B5" t="s">
        <v>11</v>
      </c>
      <c r="C5">
        <v>12408</v>
      </c>
      <c r="D5">
        <v>12417</v>
      </c>
      <c r="E5">
        <v>4</v>
      </c>
      <c r="F5">
        <v>7152.1224366779197</v>
      </c>
      <c r="G5">
        <v>7.1521224366779199</v>
      </c>
      <c r="H5">
        <v>5373.7819129296604</v>
      </c>
      <c r="I5">
        <v>0</v>
      </c>
      <c r="J5">
        <v>5137</v>
      </c>
    </row>
    <row r="6" spans="1:10" x14ac:dyDescent="0.25">
      <c r="A6">
        <v>5</v>
      </c>
      <c r="B6" t="s">
        <v>12</v>
      </c>
      <c r="C6">
        <v>12408</v>
      </c>
      <c r="D6">
        <v>12409</v>
      </c>
      <c r="E6">
        <v>5</v>
      </c>
      <c r="F6">
        <v>7546.1569604954602</v>
      </c>
      <c r="G6">
        <v>7.4491560520513298</v>
      </c>
      <c r="H6">
        <v>6178.3804248210899</v>
      </c>
      <c r="I6">
        <v>0</v>
      </c>
      <c r="J6">
        <v>4952</v>
      </c>
    </row>
    <row r="7" spans="1:10" x14ac:dyDescent="0.25">
      <c r="A7">
        <v>6</v>
      </c>
      <c r="B7" t="s">
        <v>13</v>
      </c>
      <c r="C7">
        <v>12408</v>
      </c>
      <c r="D7">
        <v>12425</v>
      </c>
      <c r="E7">
        <v>6</v>
      </c>
      <c r="F7">
        <v>8037.1610681506099</v>
      </c>
      <c r="G7">
        <v>6.5354579206713899</v>
      </c>
      <c r="H7">
        <v>7313.0017435734298</v>
      </c>
      <c r="I7">
        <v>0</v>
      </c>
      <c r="J7">
        <v>5344</v>
      </c>
    </row>
    <row r="8" spans="1:10" x14ac:dyDescent="0.25">
      <c r="A8">
        <v>7</v>
      </c>
      <c r="B8" t="s">
        <v>14</v>
      </c>
      <c r="C8">
        <v>12408</v>
      </c>
      <c r="D8">
        <v>12416</v>
      </c>
      <c r="E8">
        <v>7</v>
      </c>
      <c r="F8">
        <v>8217.0582553752192</v>
      </c>
      <c r="G8">
        <v>7.5861665531106599</v>
      </c>
      <c r="H8">
        <v>5847.7413662332801</v>
      </c>
      <c r="I8">
        <v>0</v>
      </c>
      <c r="J8">
        <v>5136</v>
      </c>
    </row>
    <row r="9" spans="1:10" x14ac:dyDescent="0.25">
      <c r="A9">
        <v>8</v>
      </c>
      <c r="B9" t="s">
        <v>15</v>
      </c>
      <c r="C9">
        <v>12408</v>
      </c>
      <c r="D9">
        <v>12412</v>
      </c>
      <c r="E9">
        <v>8</v>
      </c>
      <c r="F9">
        <v>8409.9777001673992</v>
      </c>
      <c r="G9">
        <v>7.6359266874030904</v>
      </c>
      <c r="H9">
        <v>6509.49348764959</v>
      </c>
      <c r="I9">
        <v>0</v>
      </c>
      <c r="J9">
        <v>5088</v>
      </c>
    </row>
    <row r="10" spans="1:10" x14ac:dyDescent="0.25">
      <c r="A10">
        <v>9</v>
      </c>
      <c r="B10" t="s">
        <v>16</v>
      </c>
      <c r="C10">
        <v>12408</v>
      </c>
      <c r="D10">
        <v>12421</v>
      </c>
      <c r="E10">
        <v>9</v>
      </c>
      <c r="F10">
        <v>8454.27544845999</v>
      </c>
      <c r="G10">
        <v>7.5730498881825001</v>
      </c>
      <c r="H10">
        <v>6492.72565441807</v>
      </c>
      <c r="I10">
        <v>0</v>
      </c>
      <c r="J10">
        <v>5185</v>
      </c>
    </row>
    <row r="11" spans="1:10" x14ac:dyDescent="0.25">
      <c r="A11">
        <v>10</v>
      </c>
      <c r="B11" t="s">
        <v>17</v>
      </c>
      <c r="C11">
        <v>12408</v>
      </c>
      <c r="D11">
        <v>12424</v>
      </c>
      <c r="E11">
        <v>10</v>
      </c>
      <c r="F11">
        <v>8616.7718349432198</v>
      </c>
      <c r="G11">
        <v>6.8477055748509699</v>
      </c>
      <c r="H11">
        <v>6197.6449968753896</v>
      </c>
      <c r="I11">
        <v>0</v>
      </c>
      <c r="J11">
        <v>5294</v>
      </c>
    </row>
    <row r="12" spans="1:10" x14ac:dyDescent="0.25">
      <c r="A12">
        <v>11</v>
      </c>
      <c r="B12" t="s">
        <v>18</v>
      </c>
      <c r="C12">
        <v>12408</v>
      </c>
      <c r="D12">
        <v>12415</v>
      </c>
      <c r="E12">
        <v>11</v>
      </c>
      <c r="F12">
        <v>9530.9266418685293</v>
      </c>
      <c r="G12">
        <v>8.4766383936789396</v>
      </c>
      <c r="H12">
        <v>7601.0201959797696</v>
      </c>
      <c r="I12">
        <v>0</v>
      </c>
      <c r="J12">
        <v>5135</v>
      </c>
    </row>
    <row r="13" spans="1:10" x14ac:dyDescent="0.25">
      <c r="A13">
        <v>12</v>
      </c>
      <c r="B13" t="s">
        <v>19</v>
      </c>
      <c r="C13">
        <v>12408</v>
      </c>
      <c r="D13">
        <v>12420</v>
      </c>
      <c r="E13">
        <v>12</v>
      </c>
      <c r="F13">
        <v>9535.9612240941497</v>
      </c>
      <c r="G13">
        <v>8.6547356638166502</v>
      </c>
      <c r="H13">
        <v>7332.9299700533502</v>
      </c>
      <c r="I13">
        <v>0</v>
      </c>
      <c r="J13">
        <v>5184</v>
      </c>
    </row>
    <row r="14" spans="1:10" x14ac:dyDescent="0.25">
      <c r="A14">
        <v>13</v>
      </c>
      <c r="B14" t="s">
        <v>20</v>
      </c>
      <c r="C14">
        <v>12408</v>
      </c>
      <c r="D14">
        <v>12423</v>
      </c>
      <c r="E14">
        <v>13</v>
      </c>
      <c r="F14">
        <v>9958.9794353505604</v>
      </c>
      <c r="G14">
        <v>9.3003873892714193</v>
      </c>
      <c r="H14">
        <v>7421.0622010381103</v>
      </c>
      <c r="I14">
        <v>0</v>
      </c>
      <c r="J14">
        <v>5293</v>
      </c>
    </row>
    <row r="15" spans="1:10" x14ac:dyDescent="0.25">
      <c r="A15">
        <v>14</v>
      </c>
      <c r="B15" t="s">
        <v>21</v>
      </c>
      <c r="C15">
        <v>12408</v>
      </c>
      <c r="D15">
        <v>12426</v>
      </c>
      <c r="E15">
        <v>14</v>
      </c>
      <c r="F15">
        <v>10280.721300994201</v>
      </c>
      <c r="G15">
        <v>8.3439406067096993</v>
      </c>
      <c r="H15">
        <v>7126.75809737488</v>
      </c>
      <c r="I15">
        <v>0</v>
      </c>
      <c r="J15">
        <v>5345</v>
      </c>
    </row>
    <row r="16" spans="1:10" x14ac:dyDescent="0.25">
      <c r="A16">
        <v>15</v>
      </c>
      <c r="B16" t="s">
        <v>22</v>
      </c>
      <c r="C16">
        <v>12408</v>
      </c>
      <c r="D16">
        <v>12419</v>
      </c>
      <c r="E16">
        <v>15</v>
      </c>
      <c r="F16">
        <v>10457.4046613674</v>
      </c>
      <c r="G16">
        <v>8.7672713280374506</v>
      </c>
      <c r="H16">
        <v>8099.81595021883</v>
      </c>
      <c r="I16">
        <v>0</v>
      </c>
      <c r="J16">
        <v>5183</v>
      </c>
    </row>
    <row r="17" spans="1:10" x14ac:dyDescent="0.25">
      <c r="A17">
        <v>16</v>
      </c>
      <c r="B17" t="s">
        <v>23</v>
      </c>
      <c r="C17">
        <v>12408</v>
      </c>
      <c r="D17">
        <v>12414</v>
      </c>
      <c r="E17">
        <v>16</v>
      </c>
      <c r="F17">
        <v>10523.532970509799</v>
      </c>
      <c r="G17">
        <v>9.2210931401599208</v>
      </c>
      <c r="H17">
        <v>8574.2938576004199</v>
      </c>
      <c r="I17">
        <v>0</v>
      </c>
      <c r="J17">
        <v>5134</v>
      </c>
    </row>
    <row r="18" spans="1:10" x14ac:dyDescent="0.25">
      <c r="A18">
        <v>17</v>
      </c>
      <c r="B18" t="s">
        <v>24</v>
      </c>
      <c r="C18">
        <v>12408</v>
      </c>
      <c r="D18">
        <v>12411</v>
      </c>
      <c r="E18">
        <v>17</v>
      </c>
      <c r="F18">
        <v>11287.1222153781</v>
      </c>
      <c r="G18">
        <v>11.190121306934</v>
      </c>
      <c r="H18">
        <v>10113.4458769057</v>
      </c>
      <c r="I18">
        <v>0</v>
      </c>
      <c r="J18">
        <v>4997</v>
      </c>
    </row>
    <row r="19" spans="1:10" x14ac:dyDescent="0.25">
      <c r="A19">
        <v>18</v>
      </c>
      <c r="B19" t="s">
        <v>25</v>
      </c>
      <c r="C19">
        <v>12408</v>
      </c>
      <c r="D19">
        <v>12418</v>
      </c>
      <c r="E19">
        <v>18</v>
      </c>
      <c r="F19">
        <v>11469.230151785299</v>
      </c>
      <c r="G19">
        <v>9.6938393098836393</v>
      </c>
      <c r="H19">
        <v>9031.6671957537401</v>
      </c>
      <c r="I19">
        <v>0</v>
      </c>
      <c r="J19">
        <v>5182</v>
      </c>
    </row>
    <row r="20" spans="1:10" x14ac:dyDescent="0.25">
      <c r="A20">
        <v>19</v>
      </c>
      <c r="B20" t="s">
        <v>26</v>
      </c>
      <c r="C20">
        <v>12408</v>
      </c>
      <c r="D20">
        <v>12429</v>
      </c>
      <c r="E20">
        <v>19</v>
      </c>
      <c r="F20">
        <v>11971.170888233601</v>
      </c>
      <c r="G20">
        <v>10.4694677407544</v>
      </c>
      <c r="H20">
        <v>10456.3379064321</v>
      </c>
      <c r="I20">
        <v>0</v>
      </c>
      <c r="J20">
        <v>5529</v>
      </c>
    </row>
    <row r="21" spans="1:10" x14ac:dyDescent="0.25">
      <c r="A21">
        <v>20</v>
      </c>
      <c r="B21" t="s">
        <v>27</v>
      </c>
      <c r="C21">
        <v>12408</v>
      </c>
      <c r="D21">
        <v>12430</v>
      </c>
      <c r="E21">
        <v>20</v>
      </c>
      <c r="F21">
        <v>11984.7816407556</v>
      </c>
      <c r="G21">
        <v>9.5517477857417905</v>
      </c>
      <c r="H21">
        <v>10040.7601469194</v>
      </c>
      <c r="I21">
        <v>0</v>
      </c>
      <c r="J21">
        <v>5530</v>
      </c>
    </row>
    <row r="22" spans="1:10" x14ac:dyDescent="0.25">
      <c r="A22">
        <v>21</v>
      </c>
      <c r="B22" t="s">
        <v>28</v>
      </c>
      <c r="C22">
        <v>12408</v>
      </c>
      <c r="D22">
        <v>12427</v>
      </c>
      <c r="E22">
        <v>21</v>
      </c>
      <c r="F22">
        <v>11992.3083145363</v>
      </c>
      <c r="G22">
        <v>10.6785779821915</v>
      </c>
      <c r="H22">
        <v>9012.5506428224198</v>
      </c>
      <c r="I22">
        <v>0</v>
      </c>
      <c r="J22">
        <v>5402</v>
      </c>
    </row>
    <row r="23" spans="1:10" x14ac:dyDescent="0.25">
      <c r="A23">
        <v>22</v>
      </c>
      <c r="B23" t="s">
        <v>29</v>
      </c>
      <c r="C23">
        <v>12408</v>
      </c>
      <c r="D23">
        <v>12410</v>
      </c>
      <c r="E23">
        <v>22</v>
      </c>
      <c r="F23">
        <v>12295.9073260762</v>
      </c>
      <c r="G23">
        <v>12.198906417631999</v>
      </c>
      <c r="H23">
        <v>11110.5316729025</v>
      </c>
      <c r="I23">
        <v>0</v>
      </c>
      <c r="J23">
        <v>4996</v>
      </c>
    </row>
    <row r="24" spans="1:10" x14ac:dyDescent="0.25">
      <c r="A24">
        <v>23</v>
      </c>
      <c r="B24" t="s">
        <v>30</v>
      </c>
      <c r="C24">
        <v>12408</v>
      </c>
      <c r="D24">
        <v>12431</v>
      </c>
      <c r="E24">
        <v>23</v>
      </c>
      <c r="F24">
        <v>12856.881839366901</v>
      </c>
      <c r="G24">
        <v>10.114921002289</v>
      </c>
      <c r="H24">
        <v>12107.5424979783</v>
      </c>
      <c r="I24">
        <v>0</v>
      </c>
      <c r="J24">
        <v>5635</v>
      </c>
    </row>
    <row r="25" spans="1:10" x14ac:dyDescent="0.25">
      <c r="A25">
        <v>24</v>
      </c>
      <c r="B25" t="s">
        <v>31</v>
      </c>
      <c r="C25">
        <v>12408</v>
      </c>
      <c r="D25">
        <v>12428</v>
      </c>
      <c r="E25">
        <v>24</v>
      </c>
      <c r="F25">
        <v>12983.391173599701</v>
      </c>
      <c r="G25">
        <v>11.420251644364701</v>
      </c>
      <c r="H25">
        <v>9927.8120593637796</v>
      </c>
      <c r="I25">
        <v>0</v>
      </c>
      <c r="J25">
        <v>5471</v>
      </c>
    </row>
    <row r="26" spans="1:10" x14ac:dyDescent="0.25">
      <c r="A26">
        <v>25</v>
      </c>
      <c r="B26" t="s">
        <v>32</v>
      </c>
      <c r="C26">
        <v>12409</v>
      </c>
      <c r="D26">
        <v>12409</v>
      </c>
      <c r="E26">
        <v>1</v>
      </c>
      <c r="F26">
        <v>0</v>
      </c>
      <c r="G26">
        <v>0</v>
      </c>
      <c r="H26">
        <v>0</v>
      </c>
      <c r="I26">
        <v>4952</v>
      </c>
      <c r="J26">
        <v>4952</v>
      </c>
    </row>
    <row r="27" spans="1:10" x14ac:dyDescent="0.25">
      <c r="A27">
        <v>26</v>
      </c>
      <c r="B27" t="s">
        <v>33</v>
      </c>
      <c r="C27">
        <v>12409</v>
      </c>
      <c r="D27">
        <v>12416</v>
      </c>
      <c r="E27">
        <v>2</v>
      </c>
      <c r="F27">
        <v>4431.7589826458498</v>
      </c>
      <c r="G27">
        <v>3.4153785297665702</v>
      </c>
      <c r="H27">
        <v>4144.0074071831305</v>
      </c>
      <c r="I27">
        <v>4952</v>
      </c>
      <c r="J27">
        <v>5136</v>
      </c>
    </row>
    <row r="28" spans="1:10" x14ac:dyDescent="0.25">
      <c r="A28">
        <v>27</v>
      </c>
      <c r="B28" t="s">
        <v>34</v>
      </c>
      <c r="C28">
        <v>12409</v>
      </c>
      <c r="D28">
        <v>12412</v>
      </c>
      <c r="E28">
        <v>3</v>
      </c>
      <c r="F28">
        <v>4525.4268084066998</v>
      </c>
      <c r="G28">
        <v>3.7226922676318801</v>
      </c>
      <c r="H28">
        <v>3395.9126367470199</v>
      </c>
      <c r="I28">
        <v>4952</v>
      </c>
      <c r="J28">
        <v>5088</v>
      </c>
    </row>
    <row r="29" spans="1:10" x14ac:dyDescent="0.25">
      <c r="A29">
        <v>28</v>
      </c>
      <c r="B29" t="s">
        <v>35</v>
      </c>
      <c r="C29">
        <v>12409</v>
      </c>
      <c r="D29">
        <v>12411</v>
      </c>
      <c r="E29">
        <v>4</v>
      </c>
      <c r="F29">
        <v>4648.73248227162</v>
      </c>
      <c r="G29">
        <v>4.6487324822716198</v>
      </c>
      <c r="H29">
        <v>4096.18001695359</v>
      </c>
      <c r="I29">
        <v>4952</v>
      </c>
      <c r="J29">
        <v>4997</v>
      </c>
    </row>
    <row r="30" spans="1:10" x14ac:dyDescent="0.25">
      <c r="A30">
        <v>29</v>
      </c>
      <c r="B30" t="s">
        <v>36</v>
      </c>
      <c r="C30">
        <v>12409</v>
      </c>
      <c r="D30">
        <v>12413</v>
      </c>
      <c r="E30">
        <v>5</v>
      </c>
      <c r="F30">
        <v>4742.3386312602897</v>
      </c>
      <c r="G30">
        <v>3.8914041097274499</v>
      </c>
      <c r="H30">
        <v>3591.0435906171201</v>
      </c>
      <c r="I30">
        <v>4952</v>
      </c>
      <c r="J30">
        <v>5089</v>
      </c>
    </row>
    <row r="31" spans="1:10" x14ac:dyDescent="0.25">
      <c r="A31">
        <v>30</v>
      </c>
      <c r="B31" t="s">
        <v>37</v>
      </c>
      <c r="C31">
        <v>12409</v>
      </c>
      <c r="D31">
        <v>12415</v>
      </c>
      <c r="E31">
        <v>6</v>
      </c>
      <c r="F31">
        <v>5646.3757501078398</v>
      </c>
      <c r="G31">
        <v>4.5634039739077297</v>
      </c>
      <c r="H31">
        <v>3696.6496597212999</v>
      </c>
      <c r="I31">
        <v>4952</v>
      </c>
      <c r="J31">
        <v>5135</v>
      </c>
    </row>
    <row r="32" spans="1:10" x14ac:dyDescent="0.25">
      <c r="A32">
        <v>31</v>
      </c>
      <c r="B32" t="s">
        <v>38</v>
      </c>
      <c r="C32">
        <v>12409</v>
      </c>
      <c r="D32">
        <v>12410</v>
      </c>
      <c r="E32">
        <v>7</v>
      </c>
      <c r="F32">
        <v>5657.5175929696898</v>
      </c>
      <c r="G32">
        <v>5.6575175929696897</v>
      </c>
      <c r="H32">
        <v>5101.8823221694802</v>
      </c>
      <c r="I32">
        <v>4952</v>
      </c>
      <c r="J32">
        <v>4996</v>
      </c>
    </row>
    <row r="33" spans="1:10" x14ac:dyDescent="0.25">
      <c r="A33">
        <v>32</v>
      </c>
      <c r="B33" t="s">
        <v>39</v>
      </c>
      <c r="C33">
        <v>12409</v>
      </c>
      <c r="D33">
        <v>12421</v>
      </c>
      <c r="E33">
        <v>8</v>
      </c>
      <c r="F33">
        <v>5742.41967393716</v>
      </c>
      <c r="G33">
        <v>4.4031657866120799</v>
      </c>
      <c r="H33">
        <v>5109.8705634787602</v>
      </c>
      <c r="I33">
        <v>4952</v>
      </c>
      <c r="J33">
        <v>5185</v>
      </c>
    </row>
    <row r="34" spans="1:10" x14ac:dyDescent="0.25">
      <c r="A34">
        <v>33</v>
      </c>
      <c r="B34" t="s">
        <v>40</v>
      </c>
      <c r="C34">
        <v>12409</v>
      </c>
      <c r="D34">
        <v>12417</v>
      </c>
      <c r="E34">
        <v>9</v>
      </c>
      <c r="F34">
        <v>5909.1239472226798</v>
      </c>
      <c r="G34">
        <v>5.3007400447065898</v>
      </c>
      <c r="H34">
        <v>4956.8073102737799</v>
      </c>
      <c r="I34">
        <v>4952</v>
      </c>
      <c r="J34">
        <v>5137</v>
      </c>
    </row>
    <row r="35" spans="1:10" x14ac:dyDescent="0.25">
      <c r="A35">
        <v>34</v>
      </c>
      <c r="B35" t="s">
        <v>41</v>
      </c>
      <c r="C35">
        <v>12409</v>
      </c>
      <c r="D35">
        <v>12420</v>
      </c>
      <c r="E35">
        <v>10</v>
      </c>
      <c r="F35">
        <v>6567.3123445517604</v>
      </c>
      <c r="G35">
        <v>5.8743010837894998</v>
      </c>
      <c r="H35">
        <v>5058.8010346682104</v>
      </c>
      <c r="I35">
        <v>4952</v>
      </c>
      <c r="J35">
        <v>5184</v>
      </c>
    </row>
    <row r="36" spans="1:10" x14ac:dyDescent="0.25">
      <c r="A36">
        <v>35</v>
      </c>
      <c r="B36" t="s">
        <v>42</v>
      </c>
      <c r="C36">
        <v>12409</v>
      </c>
      <c r="D36">
        <v>12414</v>
      </c>
      <c r="E36">
        <v>11</v>
      </c>
      <c r="F36">
        <v>6638.9820787491299</v>
      </c>
      <c r="G36">
        <v>5.3078587203887002</v>
      </c>
      <c r="H36">
        <v>4203.0656393913296</v>
      </c>
      <c r="I36">
        <v>4952</v>
      </c>
      <c r="J36">
        <v>5134</v>
      </c>
    </row>
    <row r="37" spans="1:10" x14ac:dyDescent="0.25">
      <c r="A37">
        <v>36</v>
      </c>
      <c r="B37" t="s">
        <v>43</v>
      </c>
      <c r="C37">
        <v>12409</v>
      </c>
      <c r="D37">
        <v>12419</v>
      </c>
      <c r="E37">
        <v>12</v>
      </c>
      <c r="F37">
        <v>7474.0965955694901</v>
      </c>
      <c r="G37">
        <v>6.0973495596909899</v>
      </c>
      <c r="H37">
        <v>4994.3606302938197</v>
      </c>
      <c r="I37">
        <v>4952</v>
      </c>
      <c r="J37">
        <v>5183</v>
      </c>
    </row>
    <row r="38" spans="1:10" x14ac:dyDescent="0.25">
      <c r="A38">
        <v>37</v>
      </c>
      <c r="B38" t="s">
        <v>44</v>
      </c>
      <c r="C38">
        <v>12409</v>
      </c>
      <c r="D38">
        <v>12408</v>
      </c>
      <c r="E38">
        <v>13</v>
      </c>
      <c r="F38">
        <v>7546.1569604954602</v>
      </c>
      <c r="G38">
        <v>7.44915605205132</v>
      </c>
      <c r="H38">
        <v>6178.3804248210899</v>
      </c>
      <c r="I38">
        <v>4952</v>
      </c>
      <c r="J38">
        <v>0</v>
      </c>
    </row>
    <row r="39" spans="1:10" x14ac:dyDescent="0.25">
      <c r="A39">
        <v>38</v>
      </c>
      <c r="B39" t="s">
        <v>45</v>
      </c>
      <c r="C39">
        <v>12409</v>
      </c>
      <c r="D39">
        <v>12423</v>
      </c>
      <c r="E39">
        <v>14</v>
      </c>
      <c r="F39">
        <v>7634.89676492952</v>
      </c>
      <c r="G39">
        <v>5.84473779477959</v>
      </c>
      <c r="H39">
        <v>7275.4083972029002</v>
      </c>
      <c r="I39">
        <v>4952</v>
      </c>
      <c r="J39">
        <v>5293</v>
      </c>
    </row>
    <row r="40" spans="1:10" x14ac:dyDescent="0.25">
      <c r="A40">
        <v>39</v>
      </c>
      <c r="B40" t="s">
        <v>46</v>
      </c>
      <c r="C40">
        <v>12409</v>
      </c>
      <c r="D40">
        <v>12418</v>
      </c>
      <c r="E40">
        <v>15</v>
      </c>
      <c r="F40">
        <v>8456.99745473658</v>
      </c>
      <c r="G40">
        <v>7.8562414467226098</v>
      </c>
      <c r="H40">
        <v>5364.7951901126398</v>
      </c>
      <c r="I40">
        <v>4952</v>
      </c>
      <c r="J40">
        <v>5182</v>
      </c>
    </row>
    <row r="41" spans="1:10" x14ac:dyDescent="0.25">
      <c r="A41">
        <v>40</v>
      </c>
      <c r="B41" t="s">
        <v>47</v>
      </c>
      <c r="C41">
        <v>12409</v>
      </c>
      <c r="D41">
        <v>12427</v>
      </c>
      <c r="E41">
        <v>16</v>
      </c>
      <c r="F41">
        <v>9535.2589094091909</v>
      </c>
      <c r="G41">
        <v>7.2430034748390701</v>
      </c>
      <c r="H41">
        <v>9235.5481946653308</v>
      </c>
      <c r="I41">
        <v>4952</v>
      </c>
      <c r="J41">
        <v>5402</v>
      </c>
    </row>
    <row r="42" spans="1:10" x14ac:dyDescent="0.25">
      <c r="A42">
        <v>41</v>
      </c>
      <c r="B42" t="s">
        <v>48</v>
      </c>
      <c r="C42">
        <v>12409</v>
      </c>
      <c r="D42">
        <v>12428</v>
      </c>
      <c r="E42">
        <v>17</v>
      </c>
      <c r="F42">
        <v>10533.986003403001</v>
      </c>
      <c r="G42">
        <v>7.9980304193944596</v>
      </c>
      <c r="H42">
        <v>10184.637523146001</v>
      </c>
      <c r="I42">
        <v>4952</v>
      </c>
      <c r="J42">
        <v>5471</v>
      </c>
    </row>
    <row r="43" spans="1:10" x14ac:dyDescent="0.25">
      <c r="A43">
        <v>42</v>
      </c>
      <c r="B43" t="s">
        <v>49</v>
      </c>
      <c r="C43">
        <v>12409</v>
      </c>
      <c r="D43">
        <v>12422</v>
      </c>
      <c r="E43">
        <v>18</v>
      </c>
      <c r="F43">
        <v>11828.419271001299</v>
      </c>
      <c r="G43">
        <v>9.2267948802247393</v>
      </c>
      <c r="H43">
        <v>9216.4235426222203</v>
      </c>
      <c r="I43">
        <v>4952</v>
      </c>
      <c r="J43">
        <v>5243</v>
      </c>
    </row>
    <row r="44" spans="1:10" x14ac:dyDescent="0.25">
      <c r="A44">
        <v>43</v>
      </c>
      <c r="B44" t="s">
        <v>50</v>
      </c>
      <c r="C44">
        <v>12409</v>
      </c>
      <c r="D44">
        <v>12425</v>
      </c>
      <c r="E44">
        <v>19</v>
      </c>
      <c r="F44">
        <v>12209.16276789</v>
      </c>
      <c r="G44">
        <v>10.639121711485</v>
      </c>
      <c r="H44">
        <v>8967.7066972291104</v>
      </c>
      <c r="I44">
        <v>4952</v>
      </c>
      <c r="J44">
        <v>5344</v>
      </c>
    </row>
    <row r="45" spans="1:10" x14ac:dyDescent="0.25">
      <c r="A45">
        <v>44</v>
      </c>
      <c r="B45" t="s">
        <v>51</v>
      </c>
      <c r="C45">
        <v>12409</v>
      </c>
      <c r="D45">
        <v>12429</v>
      </c>
      <c r="E45">
        <v>20</v>
      </c>
      <c r="F45">
        <v>13131.6793042851</v>
      </c>
      <c r="G45">
        <v>10.3343164825098</v>
      </c>
      <c r="H45">
        <v>11420.615548998099</v>
      </c>
      <c r="I45">
        <v>4952</v>
      </c>
      <c r="J45">
        <v>5529</v>
      </c>
    </row>
    <row r="46" spans="1:10" x14ac:dyDescent="0.25">
      <c r="A46">
        <v>45</v>
      </c>
      <c r="B46" t="s">
        <v>52</v>
      </c>
      <c r="C46">
        <v>12409</v>
      </c>
      <c r="D46">
        <v>12424</v>
      </c>
      <c r="E46">
        <v>21</v>
      </c>
      <c r="F46">
        <v>13571.0776475849</v>
      </c>
      <c r="G46">
        <v>10.739394684094499</v>
      </c>
      <c r="H46">
        <v>10418.3008263258</v>
      </c>
      <c r="I46">
        <v>4952</v>
      </c>
      <c r="J46">
        <v>5294</v>
      </c>
    </row>
    <row r="47" spans="1:10" x14ac:dyDescent="0.25">
      <c r="A47">
        <v>46</v>
      </c>
      <c r="B47" t="s">
        <v>53</v>
      </c>
      <c r="C47">
        <v>12409</v>
      </c>
      <c r="D47">
        <v>12426</v>
      </c>
      <c r="E47">
        <v>22</v>
      </c>
      <c r="F47">
        <v>14473.2088258002</v>
      </c>
      <c r="G47">
        <v>12.470991862737</v>
      </c>
      <c r="H47">
        <v>10093.617677035199</v>
      </c>
      <c r="I47">
        <v>4952</v>
      </c>
      <c r="J47">
        <v>5345</v>
      </c>
    </row>
    <row r="48" spans="1:10" x14ac:dyDescent="0.25">
      <c r="A48">
        <v>47</v>
      </c>
      <c r="B48" t="s">
        <v>54</v>
      </c>
      <c r="C48">
        <v>12409</v>
      </c>
      <c r="D48">
        <v>12430</v>
      </c>
      <c r="E48">
        <v>23</v>
      </c>
      <c r="F48">
        <v>16177.2691655616</v>
      </c>
      <c r="G48">
        <v>13.6787990417691</v>
      </c>
      <c r="H48">
        <v>12767.893336499899</v>
      </c>
      <c r="I48">
        <v>4952</v>
      </c>
      <c r="J48">
        <v>5530</v>
      </c>
    </row>
    <row r="49" spans="1:10" x14ac:dyDescent="0.25">
      <c r="A49">
        <v>48</v>
      </c>
      <c r="B49" t="s">
        <v>55</v>
      </c>
      <c r="C49">
        <v>12409</v>
      </c>
      <c r="D49">
        <v>12431</v>
      </c>
      <c r="E49">
        <v>24</v>
      </c>
      <c r="F49">
        <v>17049.369364172901</v>
      </c>
      <c r="G49">
        <v>14.2419722583163</v>
      </c>
      <c r="H49">
        <v>14307.607201705099</v>
      </c>
      <c r="I49">
        <v>4952</v>
      </c>
      <c r="J49">
        <v>5635</v>
      </c>
    </row>
    <row r="50" spans="1:10" x14ac:dyDescent="0.25">
      <c r="A50">
        <v>49</v>
      </c>
      <c r="B50" t="s">
        <v>56</v>
      </c>
      <c r="C50">
        <v>12410</v>
      </c>
      <c r="D50">
        <v>12410</v>
      </c>
      <c r="E50">
        <v>1</v>
      </c>
      <c r="F50">
        <v>0</v>
      </c>
      <c r="G50">
        <v>0</v>
      </c>
      <c r="H50">
        <v>0</v>
      </c>
      <c r="I50">
        <v>4996</v>
      </c>
      <c r="J50">
        <v>4996</v>
      </c>
    </row>
    <row r="51" spans="1:10" x14ac:dyDescent="0.25">
      <c r="A51">
        <v>50</v>
      </c>
      <c r="B51" t="s">
        <v>57</v>
      </c>
      <c r="C51">
        <v>12410</v>
      </c>
      <c r="D51">
        <v>12411</v>
      </c>
      <c r="E51">
        <v>2</v>
      </c>
      <c r="F51">
        <v>1008.78511069807</v>
      </c>
      <c r="G51">
        <v>1.0087851106980701</v>
      </c>
      <c r="H51">
        <v>1007.52533513498</v>
      </c>
      <c r="I51">
        <v>4996</v>
      </c>
      <c r="J51">
        <v>4997</v>
      </c>
    </row>
    <row r="52" spans="1:10" x14ac:dyDescent="0.25">
      <c r="A52">
        <v>51</v>
      </c>
      <c r="B52" t="s">
        <v>58</v>
      </c>
      <c r="C52">
        <v>12410</v>
      </c>
      <c r="D52">
        <v>12414</v>
      </c>
      <c r="E52">
        <v>3</v>
      </c>
      <c r="F52">
        <v>5389.4273202646</v>
      </c>
      <c r="G52">
        <v>4.3660383279858603</v>
      </c>
      <c r="H52">
        <v>4023.1607210628199</v>
      </c>
      <c r="I52">
        <v>4996</v>
      </c>
      <c r="J52">
        <v>5134</v>
      </c>
    </row>
    <row r="53" spans="1:10" x14ac:dyDescent="0.25">
      <c r="A53">
        <v>52</v>
      </c>
      <c r="B53" t="s">
        <v>59</v>
      </c>
      <c r="C53">
        <v>12410</v>
      </c>
      <c r="D53">
        <v>12409</v>
      </c>
      <c r="E53">
        <v>4</v>
      </c>
      <c r="F53">
        <v>5657.5175929696898</v>
      </c>
      <c r="G53">
        <v>5.6575175929696897</v>
      </c>
      <c r="H53">
        <v>5101.8823221694802</v>
      </c>
      <c r="I53">
        <v>4996</v>
      </c>
      <c r="J53">
        <v>4952</v>
      </c>
    </row>
    <row r="54" spans="1:10" x14ac:dyDescent="0.25">
      <c r="A54">
        <v>53</v>
      </c>
      <c r="B54" t="s">
        <v>60</v>
      </c>
      <c r="C54">
        <v>12410</v>
      </c>
      <c r="D54">
        <v>12418</v>
      </c>
      <c r="E54">
        <v>5</v>
      </c>
      <c r="F54">
        <v>6154.2804628653703</v>
      </c>
      <c r="G54">
        <v>4.9440029437928299</v>
      </c>
      <c r="H54">
        <v>5020.8606529435801</v>
      </c>
      <c r="I54">
        <v>4996</v>
      </c>
      <c r="J54">
        <v>5182</v>
      </c>
    </row>
    <row r="55" spans="1:10" x14ac:dyDescent="0.25">
      <c r="A55">
        <v>54</v>
      </c>
      <c r="B55" t="s">
        <v>61</v>
      </c>
      <c r="C55">
        <v>12410</v>
      </c>
      <c r="D55">
        <v>12415</v>
      </c>
      <c r="E55">
        <v>6</v>
      </c>
      <c r="F55">
        <v>6382.03364890589</v>
      </c>
      <c r="G55">
        <v>5.11049307446683</v>
      </c>
      <c r="H55">
        <v>4722.0491488992302</v>
      </c>
      <c r="I55">
        <v>4996</v>
      </c>
      <c r="J55">
        <v>5135</v>
      </c>
    </row>
    <row r="56" spans="1:10" x14ac:dyDescent="0.25">
      <c r="A56">
        <v>55</v>
      </c>
      <c r="B56" t="s">
        <v>62</v>
      </c>
      <c r="C56">
        <v>12410</v>
      </c>
      <c r="D56">
        <v>12419</v>
      </c>
      <c r="E56">
        <v>7</v>
      </c>
      <c r="F56">
        <v>7147.2323056231598</v>
      </c>
      <c r="G56">
        <v>5.4302766285757</v>
      </c>
      <c r="H56">
        <v>5623.84931736819</v>
      </c>
      <c r="I56">
        <v>4996</v>
      </c>
      <c r="J56">
        <v>5183</v>
      </c>
    </row>
    <row r="57" spans="1:10" x14ac:dyDescent="0.25">
      <c r="A57">
        <v>56</v>
      </c>
      <c r="B57" t="s">
        <v>63</v>
      </c>
      <c r="C57">
        <v>12410</v>
      </c>
      <c r="D57">
        <v>12412</v>
      </c>
      <c r="E57">
        <v>8</v>
      </c>
      <c r="F57">
        <v>7502.98259060703</v>
      </c>
      <c r="G57">
        <v>5.95120478074268</v>
      </c>
      <c r="H57">
        <v>5619.9121452363897</v>
      </c>
      <c r="I57">
        <v>4996</v>
      </c>
      <c r="J57">
        <v>5088</v>
      </c>
    </row>
    <row r="58" spans="1:10" x14ac:dyDescent="0.25">
      <c r="A58">
        <v>57</v>
      </c>
      <c r="B58" t="s">
        <v>64</v>
      </c>
      <c r="C58">
        <v>12410</v>
      </c>
      <c r="D58">
        <v>12416</v>
      </c>
      <c r="E58">
        <v>9</v>
      </c>
      <c r="F58">
        <v>9116.3583890727805</v>
      </c>
      <c r="G58">
        <v>7.34920651674281</v>
      </c>
      <c r="H58">
        <v>6815.0507318966902</v>
      </c>
      <c r="I58">
        <v>4996</v>
      </c>
      <c r="J58">
        <v>5136</v>
      </c>
    </row>
    <row r="59" spans="1:10" x14ac:dyDescent="0.25">
      <c r="A59">
        <v>58</v>
      </c>
      <c r="B59" t="s">
        <v>65</v>
      </c>
      <c r="C59">
        <v>12410</v>
      </c>
      <c r="D59">
        <v>12421</v>
      </c>
      <c r="E59">
        <v>10</v>
      </c>
      <c r="F59">
        <v>9142.7048575857207</v>
      </c>
      <c r="G59">
        <v>7.16205726790617</v>
      </c>
      <c r="H59">
        <v>7253.4107635240898</v>
      </c>
      <c r="I59">
        <v>4996</v>
      </c>
      <c r="J59">
        <v>5185</v>
      </c>
    </row>
    <row r="60" spans="1:10" x14ac:dyDescent="0.25">
      <c r="A60">
        <v>59</v>
      </c>
      <c r="B60" t="s">
        <v>66</v>
      </c>
      <c r="C60">
        <v>12410</v>
      </c>
      <c r="D60">
        <v>12420</v>
      </c>
      <c r="E60">
        <v>11</v>
      </c>
      <c r="F60">
        <v>9308.2635536013295</v>
      </c>
      <c r="G60">
        <v>7.1736135671098102</v>
      </c>
      <c r="H60">
        <v>6476.88351601878</v>
      </c>
      <c r="I60">
        <v>4996</v>
      </c>
      <c r="J60">
        <v>5184</v>
      </c>
    </row>
    <row r="61" spans="1:10" x14ac:dyDescent="0.25">
      <c r="A61">
        <v>60</v>
      </c>
      <c r="B61" t="s">
        <v>67</v>
      </c>
      <c r="C61">
        <v>12410</v>
      </c>
      <c r="D61">
        <v>12413</v>
      </c>
      <c r="E61">
        <v>12</v>
      </c>
      <c r="F61">
        <v>9437.5194298735205</v>
      </c>
      <c r="G61">
        <v>8.6976110501695292</v>
      </c>
      <c r="H61">
        <v>7298.7921707595397</v>
      </c>
      <c r="I61">
        <v>4996</v>
      </c>
      <c r="J61">
        <v>5089</v>
      </c>
    </row>
    <row r="62" spans="1:10" x14ac:dyDescent="0.25">
      <c r="A62">
        <v>61</v>
      </c>
      <c r="B62" t="s">
        <v>68</v>
      </c>
      <c r="C62">
        <v>12410</v>
      </c>
      <c r="D62">
        <v>12417</v>
      </c>
      <c r="E62">
        <v>13</v>
      </c>
      <c r="F62">
        <v>10567.648911366199</v>
      </c>
      <c r="G62">
        <v>8.2815347684131293</v>
      </c>
      <c r="H62">
        <v>7903.5621725421697</v>
      </c>
      <c r="I62">
        <v>4996</v>
      </c>
      <c r="J62">
        <v>5137</v>
      </c>
    </row>
    <row r="63" spans="1:10" x14ac:dyDescent="0.25">
      <c r="A63">
        <v>62</v>
      </c>
      <c r="B63" t="s">
        <v>69</v>
      </c>
      <c r="C63">
        <v>12410</v>
      </c>
      <c r="D63">
        <v>12423</v>
      </c>
      <c r="E63">
        <v>14</v>
      </c>
      <c r="F63">
        <v>11543.2829249149</v>
      </c>
      <c r="G63">
        <v>9.0463001512252497</v>
      </c>
      <c r="H63">
        <v>9146.7780471650694</v>
      </c>
      <c r="I63">
        <v>4996</v>
      </c>
      <c r="J63">
        <v>5293</v>
      </c>
    </row>
    <row r="64" spans="1:10" x14ac:dyDescent="0.25">
      <c r="A64">
        <v>63</v>
      </c>
      <c r="B64" t="s">
        <v>70</v>
      </c>
      <c r="C64">
        <v>12410</v>
      </c>
      <c r="D64">
        <v>12408</v>
      </c>
      <c r="E64">
        <v>15</v>
      </c>
      <c r="F64">
        <v>12295.9073260762</v>
      </c>
      <c r="G64">
        <v>12.198906417631999</v>
      </c>
      <c r="H64">
        <v>11110.5316729025</v>
      </c>
      <c r="I64">
        <v>4996</v>
      </c>
      <c r="J64">
        <v>0</v>
      </c>
    </row>
    <row r="65" spans="1:10" x14ac:dyDescent="0.25">
      <c r="A65">
        <v>64</v>
      </c>
      <c r="B65" t="s">
        <v>71</v>
      </c>
      <c r="C65">
        <v>12410</v>
      </c>
      <c r="D65">
        <v>12427</v>
      </c>
      <c r="E65">
        <v>16</v>
      </c>
      <c r="F65">
        <v>13442.838862242899</v>
      </c>
      <c r="G65">
        <v>10.555037636314999</v>
      </c>
      <c r="H65">
        <v>10684.916335460701</v>
      </c>
      <c r="I65">
        <v>4996</v>
      </c>
      <c r="J65">
        <v>5402</v>
      </c>
    </row>
    <row r="66" spans="1:10" x14ac:dyDescent="0.25">
      <c r="A66">
        <v>65</v>
      </c>
      <c r="B66" t="s">
        <v>72</v>
      </c>
      <c r="C66">
        <v>12410</v>
      </c>
      <c r="D66">
        <v>12428</v>
      </c>
      <c r="E66">
        <v>17</v>
      </c>
      <c r="F66">
        <v>14442.3721633884</v>
      </c>
      <c r="G66">
        <v>11.199592775840101</v>
      </c>
      <c r="H66">
        <v>11402.7462351867</v>
      </c>
      <c r="I66">
        <v>4996</v>
      </c>
      <c r="J66">
        <v>5471</v>
      </c>
    </row>
    <row r="67" spans="1:10" x14ac:dyDescent="0.25">
      <c r="A67">
        <v>66</v>
      </c>
      <c r="B67" t="s">
        <v>73</v>
      </c>
      <c r="C67">
        <v>12410</v>
      </c>
      <c r="D67">
        <v>12422</v>
      </c>
      <c r="E67">
        <v>18</v>
      </c>
      <c r="F67">
        <v>15749.6633853982</v>
      </c>
      <c r="G67">
        <v>12.225491428675699</v>
      </c>
      <c r="H67">
        <v>13030.343742220301</v>
      </c>
      <c r="I67">
        <v>4996</v>
      </c>
      <c r="J67">
        <v>5243</v>
      </c>
    </row>
    <row r="68" spans="1:10" x14ac:dyDescent="0.25">
      <c r="A68">
        <v>67</v>
      </c>
      <c r="B68" t="s">
        <v>74</v>
      </c>
      <c r="C68">
        <v>12410</v>
      </c>
      <c r="D68">
        <v>12429</v>
      </c>
      <c r="E68">
        <v>19</v>
      </c>
      <c r="F68">
        <v>15850.648707275401</v>
      </c>
      <c r="G68">
        <v>14.4293479400247</v>
      </c>
      <c r="H68">
        <v>12895.202122803301</v>
      </c>
      <c r="I68">
        <v>4996</v>
      </c>
      <c r="J68">
        <v>5529</v>
      </c>
    </row>
    <row r="69" spans="1:10" x14ac:dyDescent="0.25">
      <c r="A69">
        <v>68</v>
      </c>
      <c r="B69" t="s">
        <v>75</v>
      </c>
      <c r="C69">
        <v>12410</v>
      </c>
      <c r="D69">
        <v>12425</v>
      </c>
      <c r="E69">
        <v>20</v>
      </c>
      <c r="F69">
        <v>16117.548927875399</v>
      </c>
      <c r="G69">
        <v>13.840684067930701</v>
      </c>
      <c r="H69">
        <v>11474.1552307317</v>
      </c>
      <c r="I69">
        <v>4996</v>
      </c>
      <c r="J69">
        <v>5344</v>
      </c>
    </row>
    <row r="70" spans="1:10" x14ac:dyDescent="0.25">
      <c r="A70">
        <v>69</v>
      </c>
      <c r="B70" t="s">
        <v>76</v>
      </c>
      <c r="C70">
        <v>12410</v>
      </c>
      <c r="D70">
        <v>12424</v>
      </c>
      <c r="E70">
        <v>21</v>
      </c>
      <c r="F70">
        <v>17492.321761981799</v>
      </c>
      <c r="G70">
        <v>13.7380912325455</v>
      </c>
      <c r="H70">
        <v>14105.289935066499</v>
      </c>
      <c r="I70">
        <v>4996</v>
      </c>
      <c r="J70">
        <v>5294</v>
      </c>
    </row>
    <row r="71" spans="1:10" x14ac:dyDescent="0.25">
      <c r="A71">
        <v>70</v>
      </c>
      <c r="B71" t="s">
        <v>77</v>
      </c>
      <c r="C71">
        <v>12410</v>
      </c>
      <c r="D71">
        <v>12426</v>
      </c>
      <c r="E71">
        <v>22</v>
      </c>
      <c r="F71">
        <v>18381.594985785501</v>
      </c>
      <c r="G71">
        <v>15.672554219182601</v>
      </c>
      <c r="H71">
        <v>13136.935265361901</v>
      </c>
      <c r="I71">
        <v>4996</v>
      </c>
      <c r="J71">
        <v>5345</v>
      </c>
    </row>
    <row r="72" spans="1:10" x14ac:dyDescent="0.25">
      <c r="A72">
        <v>71</v>
      </c>
      <c r="B72" t="s">
        <v>78</v>
      </c>
      <c r="C72">
        <v>12410</v>
      </c>
      <c r="D72">
        <v>12430</v>
      </c>
      <c r="E72">
        <v>23</v>
      </c>
      <c r="F72">
        <v>19927.676649182398</v>
      </c>
      <c r="G72">
        <v>18.506375881931699</v>
      </c>
      <c r="H72">
        <v>15250.128806053401</v>
      </c>
      <c r="I72">
        <v>4996</v>
      </c>
      <c r="J72">
        <v>5530</v>
      </c>
    </row>
    <row r="73" spans="1:10" x14ac:dyDescent="0.25">
      <c r="A73">
        <v>72</v>
      </c>
      <c r="B73" t="s">
        <v>79</v>
      </c>
      <c r="C73">
        <v>12410</v>
      </c>
      <c r="D73">
        <v>12431</v>
      </c>
      <c r="E73">
        <v>24</v>
      </c>
      <c r="F73">
        <v>20465.052472101401</v>
      </c>
      <c r="G73">
        <v>18.5723642319807</v>
      </c>
      <c r="H73">
        <v>16235.3176202667</v>
      </c>
      <c r="I73">
        <v>4996</v>
      </c>
      <c r="J73">
        <v>5635</v>
      </c>
    </row>
    <row r="74" spans="1:10" x14ac:dyDescent="0.25">
      <c r="A74">
        <v>73</v>
      </c>
      <c r="B74" t="s">
        <v>80</v>
      </c>
      <c r="C74">
        <v>12411</v>
      </c>
      <c r="D74">
        <v>12411</v>
      </c>
      <c r="E74">
        <v>1</v>
      </c>
      <c r="F74">
        <v>0</v>
      </c>
      <c r="G74">
        <v>0</v>
      </c>
      <c r="H74">
        <v>0</v>
      </c>
      <c r="I74">
        <v>4997</v>
      </c>
      <c r="J74">
        <v>4997</v>
      </c>
    </row>
    <row r="75" spans="1:10" x14ac:dyDescent="0.25">
      <c r="A75">
        <v>74</v>
      </c>
      <c r="B75" t="s">
        <v>81</v>
      </c>
      <c r="C75">
        <v>12411</v>
      </c>
      <c r="D75">
        <v>12410</v>
      </c>
      <c r="E75">
        <v>2</v>
      </c>
      <c r="F75">
        <v>1008.78511069807</v>
      </c>
      <c r="G75">
        <v>1.0087851106980701</v>
      </c>
      <c r="H75">
        <v>1007.52533513498</v>
      </c>
      <c r="I75">
        <v>4997</v>
      </c>
      <c r="J75">
        <v>4996</v>
      </c>
    </row>
    <row r="76" spans="1:10" x14ac:dyDescent="0.25">
      <c r="A76">
        <v>75</v>
      </c>
      <c r="B76" t="s">
        <v>82</v>
      </c>
      <c r="C76">
        <v>12411</v>
      </c>
      <c r="D76">
        <v>12414</v>
      </c>
      <c r="E76">
        <v>3</v>
      </c>
      <c r="F76">
        <v>4380.6422095665203</v>
      </c>
      <c r="G76">
        <v>3.3572532172877798</v>
      </c>
      <c r="H76">
        <v>3465.52848068304</v>
      </c>
      <c r="I76">
        <v>4997</v>
      </c>
      <c r="J76">
        <v>5134</v>
      </c>
    </row>
    <row r="77" spans="1:10" x14ac:dyDescent="0.25">
      <c r="A77">
        <v>76</v>
      </c>
      <c r="B77" t="s">
        <v>83</v>
      </c>
      <c r="C77">
        <v>12411</v>
      </c>
      <c r="D77">
        <v>12409</v>
      </c>
      <c r="E77">
        <v>4</v>
      </c>
      <c r="F77">
        <v>4648.73248227162</v>
      </c>
      <c r="G77">
        <v>4.6487324822716198</v>
      </c>
      <c r="H77">
        <v>4096.18001695359</v>
      </c>
      <c r="I77">
        <v>4997</v>
      </c>
      <c r="J77">
        <v>4952</v>
      </c>
    </row>
    <row r="78" spans="1:10" x14ac:dyDescent="0.25">
      <c r="A78">
        <v>77</v>
      </c>
      <c r="B78" t="s">
        <v>84</v>
      </c>
      <c r="C78">
        <v>12411</v>
      </c>
      <c r="D78">
        <v>12418</v>
      </c>
      <c r="E78">
        <v>5</v>
      </c>
      <c r="F78">
        <v>5264.0873150385896</v>
      </c>
      <c r="G78">
        <v>4.1766637124211199</v>
      </c>
      <c r="H78">
        <v>4615.8191237651999</v>
      </c>
      <c r="I78">
        <v>4997</v>
      </c>
      <c r="J78">
        <v>5182</v>
      </c>
    </row>
    <row r="79" spans="1:10" x14ac:dyDescent="0.25">
      <c r="A79">
        <v>78</v>
      </c>
      <c r="B79" t="s">
        <v>85</v>
      </c>
      <c r="C79">
        <v>12411</v>
      </c>
      <c r="D79">
        <v>12415</v>
      </c>
      <c r="E79">
        <v>6</v>
      </c>
      <c r="F79">
        <v>5373.2485382078203</v>
      </c>
      <c r="G79">
        <v>4.1017079637687504</v>
      </c>
      <c r="H79">
        <v>4015.1796575785002</v>
      </c>
      <c r="I79">
        <v>4997</v>
      </c>
      <c r="J79">
        <v>5135</v>
      </c>
    </row>
    <row r="80" spans="1:10" x14ac:dyDescent="0.25">
      <c r="A80">
        <v>79</v>
      </c>
      <c r="B80" t="s">
        <v>86</v>
      </c>
      <c r="C80">
        <v>12411</v>
      </c>
      <c r="D80">
        <v>12419</v>
      </c>
      <c r="E80">
        <v>7</v>
      </c>
      <c r="F80">
        <v>6257.0391577963701</v>
      </c>
      <c r="G80">
        <v>4.6629373972039998</v>
      </c>
      <c r="H80">
        <v>5068.5597682342705</v>
      </c>
      <c r="I80">
        <v>4997</v>
      </c>
      <c r="J80">
        <v>5183</v>
      </c>
    </row>
    <row r="81" spans="1:10" x14ac:dyDescent="0.25">
      <c r="A81">
        <v>80</v>
      </c>
      <c r="B81" t="s">
        <v>87</v>
      </c>
      <c r="C81">
        <v>12411</v>
      </c>
      <c r="D81">
        <v>12412</v>
      </c>
      <c r="E81">
        <v>8</v>
      </c>
      <c r="F81">
        <v>6494.1974799089503</v>
      </c>
      <c r="G81">
        <v>4.9424196700446101</v>
      </c>
      <c r="H81">
        <v>4811.2973498908996</v>
      </c>
      <c r="I81">
        <v>4997</v>
      </c>
      <c r="J81">
        <v>5088</v>
      </c>
    </row>
    <row r="82" spans="1:10" x14ac:dyDescent="0.25">
      <c r="A82">
        <v>81</v>
      </c>
      <c r="B82" t="s">
        <v>88</v>
      </c>
      <c r="C82">
        <v>12411</v>
      </c>
      <c r="D82">
        <v>12416</v>
      </c>
      <c r="E82">
        <v>9</v>
      </c>
      <c r="F82">
        <v>8107.5732783747098</v>
      </c>
      <c r="G82">
        <v>6.3404214060447401</v>
      </c>
      <c r="H82">
        <v>6008.8561478428001</v>
      </c>
      <c r="I82">
        <v>4997</v>
      </c>
      <c r="J82">
        <v>5136</v>
      </c>
    </row>
    <row r="83" spans="1:10" x14ac:dyDescent="0.25">
      <c r="A83">
        <v>82</v>
      </c>
      <c r="B83" t="s">
        <v>89</v>
      </c>
      <c r="C83">
        <v>12411</v>
      </c>
      <c r="D83">
        <v>12421</v>
      </c>
      <c r="E83">
        <v>10</v>
      </c>
      <c r="F83">
        <v>8252.51170975893</v>
      </c>
      <c r="G83">
        <v>6.3947180365344698</v>
      </c>
      <c r="H83">
        <v>6535.5683656586598</v>
      </c>
      <c r="I83">
        <v>4997</v>
      </c>
      <c r="J83">
        <v>5185</v>
      </c>
    </row>
    <row r="84" spans="1:10" x14ac:dyDescent="0.25">
      <c r="A84">
        <v>83</v>
      </c>
      <c r="B84" t="s">
        <v>90</v>
      </c>
      <c r="C84">
        <v>12411</v>
      </c>
      <c r="D84">
        <v>12420</v>
      </c>
      <c r="E84">
        <v>11</v>
      </c>
      <c r="F84">
        <v>8418.0704057745406</v>
      </c>
      <c r="G84">
        <v>6.4062743357381002</v>
      </c>
      <c r="H84">
        <v>5836.6961962762798</v>
      </c>
      <c r="I84">
        <v>4997</v>
      </c>
      <c r="J84">
        <v>5184</v>
      </c>
    </row>
    <row r="85" spans="1:10" x14ac:dyDescent="0.25">
      <c r="A85">
        <v>84</v>
      </c>
      <c r="B85" t="s">
        <v>91</v>
      </c>
      <c r="C85">
        <v>12411</v>
      </c>
      <c r="D85">
        <v>12413</v>
      </c>
      <c r="E85">
        <v>12</v>
      </c>
      <c r="F85">
        <v>8428.7343191754408</v>
      </c>
      <c r="G85">
        <v>7.6888259394714602</v>
      </c>
      <c r="H85">
        <v>6390.1381103446602</v>
      </c>
      <c r="I85">
        <v>4997</v>
      </c>
      <c r="J85">
        <v>5089</v>
      </c>
    </row>
    <row r="86" spans="1:10" x14ac:dyDescent="0.25">
      <c r="A86">
        <v>85</v>
      </c>
      <c r="B86" t="s">
        <v>92</v>
      </c>
      <c r="C86">
        <v>12411</v>
      </c>
      <c r="D86">
        <v>12417</v>
      </c>
      <c r="E86">
        <v>13</v>
      </c>
      <c r="F86">
        <v>9595.5196351378399</v>
      </c>
      <c r="G86">
        <v>9.0981618744506001</v>
      </c>
      <c r="H86">
        <v>7095.9521129831201</v>
      </c>
      <c r="I86">
        <v>4997</v>
      </c>
      <c r="J86">
        <v>5137</v>
      </c>
    </row>
    <row r="87" spans="1:10" x14ac:dyDescent="0.25">
      <c r="A87">
        <v>86</v>
      </c>
      <c r="B87" t="s">
        <v>93</v>
      </c>
      <c r="C87">
        <v>12411</v>
      </c>
      <c r="D87">
        <v>12423</v>
      </c>
      <c r="E87">
        <v>14</v>
      </c>
      <c r="F87">
        <v>10653.0897770881</v>
      </c>
      <c r="G87">
        <v>8.2789609198535494</v>
      </c>
      <c r="H87">
        <v>8526.2776237784692</v>
      </c>
      <c r="I87">
        <v>4997</v>
      </c>
      <c r="J87">
        <v>5293</v>
      </c>
    </row>
    <row r="88" spans="1:10" x14ac:dyDescent="0.25">
      <c r="A88">
        <v>87</v>
      </c>
      <c r="B88" t="s">
        <v>94</v>
      </c>
      <c r="C88">
        <v>12411</v>
      </c>
      <c r="D88">
        <v>12408</v>
      </c>
      <c r="E88">
        <v>15</v>
      </c>
      <c r="F88">
        <v>11287.1222153781</v>
      </c>
      <c r="G88">
        <v>11.190121306934</v>
      </c>
      <c r="H88">
        <v>10113.4458769057</v>
      </c>
      <c r="I88">
        <v>4997</v>
      </c>
      <c r="J88">
        <v>0</v>
      </c>
    </row>
    <row r="89" spans="1:10" x14ac:dyDescent="0.25">
      <c r="A89">
        <v>88</v>
      </c>
      <c r="B89" t="s">
        <v>95</v>
      </c>
      <c r="C89">
        <v>12411</v>
      </c>
      <c r="D89">
        <v>12427</v>
      </c>
      <c r="E89">
        <v>16</v>
      </c>
      <c r="F89">
        <v>12552.6457144161</v>
      </c>
      <c r="G89">
        <v>9.7876984049433204</v>
      </c>
      <c r="H89">
        <v>10166.323195829</v>
      </c>
      <c r="I89">
        <v>4997</v>
      </c>
      <c r="J89">
        <v>5402</v>
      </c>
    </row>
    <row r="90" spans="1:10" x14ac:dyDescent="0.25">
      <c r="A90">
        <v>89</v>
      </c>
      <c r="B90" t="s">
        <v>96</v>
      </c>
      <c r="C90">
        <v>12411</v>
      </c>
      <c r="D90">
        <v>12428</v>
      </c>
      <c r="E90">
        <v>17</v>
      </c>
      <c r="F90">
        <v>13552.1790155616</v>
      </c>
      <c r="G90">
        <v>10.4322535444684</v>
      </c>
      <c r="H90">
        <v>10936.8119044497</v>
      </c>
      <c r="I90">
        <v>4997</v>
      </c>
      <c r="J90">
        <v>5471</v>
      </c>
    </row>
    <row r="91" spans="1:10" x14ac:dyDescent="0.25">
      <c r="A91">
        <v>90</v>
      </c>
      <c r="B91" t="s">
        <v>97</v>
      </c>
      <c r="C91">
        <v>12411</v>
      </c>
      <c r="D91">
        <v>12422</v>
      </c>
      <c r="E91">
        <v>18</v>
      </c>
      <c r="F91">
        <v>14859.470237571401</v>
      </c>
      <c r="G91">
        <v>11.458152197304001</v>
      </c>
      <c r="H91">
        <v>12172.0998967216</v>
      </c>
      <c r="I91">
        <v>4997</v>
      </c>
      <c r="J91">
        <v>5243</v>
      </c>
    </row>
    <row r="92" spans="1:10" x14ac:dyDescent="0.25">
      <c r="A92">
        <v>91</v>
      </c>
      <c r="B92" t="s">
        <v>98</v>
      </c>
      <c r="C92">
        <v>12411</v>
      </c>
      <c r="D92">
        <v>12429</v>
      </c>
      <c r="E92">
        <v>19</v>
      </c>
      <c r="F92">
        <v>14972.095690198399</v>
      </c>
      <c r="G92">
        <v>13.6198566406499</v>
      </c>
      <c r="H92">
        <v>12404.1332923381</v>
      </c>
      <c r="I92">
        <v>4997</v>
      </c>
      <c r="J92">
        <v>5529</v>
      </c>
    </row>
    <row r="93" spans="1:10" x14ac:dyDescent="0.25">
      <c r="A93">
        <v>92</v>
      </c>
      <c r="B93" t="s">
        <v>99</v>
      </c>
      <c r="C93">
        <v>12411</v>
      </c>
      <c r="D93">
        <v>12425</v>
      </c>
      <c r="E93">
        <v>20</v>
      </c>
      <c r="F93">
        <v>15227.3557800486</v>
      </c>
      <c r="G93">
        <v>13.073344836559</v>
      </c>
      <c r="H93">
        <v>10793.4744428411</v>
      </c>
      <c r="I93">
        <v>4997</v>
      </c>
      <c r="J93">
        <v>5344</v>
      </c>
    </row>
    <row r="94" spans="1:10" x14ac:dyDescent="0.25">
      <c r="A94">
        <v>93</v>
      </c>
      <c r="B94" t="s">
        <v>100</v>
      </c>
      <c r="C94">
        <v>12411</v>
      </c>
      <c r="D94">
        <v>12424</v>
      </c>
      <c r="E94">
        <v>21</v>
      </c>
      <c r="F94">
        <v>16602.128614155001</v>
      </c>
      <c r="G94">
        <v>12.9707520011738</v>
      </c>
      <c r="H94">
        <v>13270.703393501901</v>
      </c>
      <c r="I94">
        <v>4997</v>
      </c>
      <c r="J94">
        <v>5294</v>
      </c>
    </row>
    <row r="95" spans="1:10" x14ac:dyDescent="0.25">
      <c r="A95">
        <v>94</v>
      </c>
      <c r="B95" t="s">
        <v>101</v>
      </c>
      <c r="C95">
        <v>12411</v>
      </c>
      <c r="D95">
        <v>12426</v>
      </c>
      <c r="E95">
        <v>22</v>
      </c>
      <c r="F95">
        <v>17491.401837958801</v>
      </c>
      <c r="G95">
        <v>14.905214987810901</v>
      </c>
      <c r="H95">
        <v>12390.8333531675</v>
      </c>
      <c r="I95">
        <v>4997</v>
      </c>
      <c r="J95">
        <v>5345</v>
      </c>
    </row>
    <row r="96" spans="1:10" x14ac:dyDescent="0.25">
      <c r="A96">
        <v>95</v>
      </c>
      <c r="B96" t="s">
        <v>102</v>
      </c>
      <c r="C96">
        <v>12411</v>
      </c>
      <c r="D96">
        <v>12430</v>
      </c>
      <c r="E96">
        <v>23</v>
      </c>
      <c r="F96">
        <v>19049.123632105398</v>
      </c>
      <c r="G96">
        <v>17.696884582556901</v>
      </c>
      <c r="H96">
        <v>14609.170700106801</v>
      </c>
      <c r="I96">
        <v>4997</v>
      </c>
      <c r="J96">
        <v>5530</v>
      </c>
    </row>
    <row r="97" spans="1:10" x14ac:dyDescent="0.25">
      <c r="A97">
        <v>96</v>
      </c>
      <c r="B97" t="s">
        <v>103</v>
      </c>
      <c r="C97">
        <v>12411</v>
      </c>
      <c r="D97">
        <v>12431</v>
      </c>
      <c r="E97">
        <v>24</v>
      </c>
      <c r="F97">
        <v>19586.499455024299</v>
      </c>
      <c r="G97">
        <v>17.762872932605902</v>
      </c>
      <c r="H97">
        <v>15695.3489544354</v>
      </c>
      <c r="I97">
        <v>4997</v>
      </c>
      <c r="J97">
        <v>5635</v>
      </c>
    </row>
    <row r="98" spans="1:10" x14ac:dyDescent="0.25">
      <c r="A98">
        <v>97</v>
      </c>
      <c r="B98" t="s">
        <v>104</v>
      </c>
      <c r="C98">
        <v>12412</v>
      </c>
      <c r="D98">
        <v>12412</v>
      </c>
      <c r="E98">
        <v>1</v>
      </c>
      <c r="F98">
        <v>0</v>
      </c>
      <c r="G98">
        <v>0</v>
      </c>
      <c r="H98">
        <v>0</v>
      </c>
      <c r="I98">
        <v>5088</v>
      </c>
      <c r="J98">
        <v>5088</v>
      </c>
    </row>
    <row r="99" spans="1:10" x14ac:dyDescent="0.25">
      <c r="A99">
        <v>98</v>
      </c>
      <c r="B99" t="s">
        <v>105</v>
      </c>
      <c r="C99">
        <v>12412</v>
      </c>
      <c r="D99">
        <v>12415</v>
      </c>
      <c r="E99">
        <v>2</v>
      </c>
      <c r="F99">
        <v>1120.94894170114</v>
      </c>
      <c r="G99">
        <v>0.84071170627585301</v>
      </c>
      <c r="H99">
        <v>1120.94892500994</v>
      </c>
      <c r="I99">
        <v>5088</v>
      </c>
      <c r="J99">
        <v>5135</v>
      </c>
    </row>
    <row r="100" spans="1:10" x14ac:dyDescent="0.25">
      <c r="A100">
        <v>99</v>
      </c>
      <c r="B100" t="s">
        <v>106</v>
      </c>
      <c r="C100">
        <v>12412</v>
      </c>
      <c r="D100">
        <v>12416</v>
      </c>
      <c r="E100">
        <v>3</v>
      </c>
      <c r="F100">
        <v>1613.37579846576</v>
      </c>
      <c r="G100">
        <v>1.39800173600013</v>
      </c>
      <c r="H100">
        <v>1198.2082222737799</v>
      </c>
      <c r="I100">
        <v>5088</v>
      </c>
      <c r="J100">
        <v>5136</v>
      </c>
    </row>
    <row r="101" spans="1:10" x14ac:dyDescent="0.25">
      <c r="A101">
        <v>100</v>
      </c>
      <c r="B101" t="s">
        <v>107</v>
      </c>
      <c r="C101">
        <v>12412</v>
      </c>
      <c r="D101">
        <v>12413</v>
      </c>
      <c r="E101">
        <v>4</v>
      </c>
      <c r="F101">
        <v>1998.0115299386</v>
      </c>
      <c r="G101">
        <v>1.49850864745395</v>
      </c>
      <c r="H101">
        <v>1992.38447095281</v>
      </c>
      <c r="I101">
        <v>5088</v>
      </c>
      <c r="J101">
        <v>5089</v>
      </c>
    </row>
    <row r="102" spans="1:10" x14ac:dyDescent="0.25">
      <c r="A102">
        <v>101</v>
      </c>
      <c r="B102" t="s">
        <v>108</v>
      </c>
      <c r="C102">
        <v>12412</v>
      </c>
      <c r="D102">
        <v>12414</v>
      </c>
      <c r="E102">
        <v>5</v>
      </c>
      <c r="F102">
        <v>2113.55527034243</v>
      </c>
      <c r="G102">
        <v>1.5851664527568201</v>
      </c>
      <c r="H102">
        <v>2113.5531607379198</v>
      </c>
      <c r="I102">
        <v>5088</v>
      </c>
      <c r="J102">
        <v>5134</v>
      </c>
    </row>
    <row r="103" spans="1:10" x14ac:dyDescent="0.25">
      <c r="A103">
        <v>102</v>
      </c>
      <c r="B103" t="s">
        <v>109</v>
      </c>
      <c r="C103">
        <v>12412</v>
      </c>
      <c r="D103">
        <v>12421</v>
      </c>
      <c r="E103">
        <v>6</v>
      </c>
      <c r="F103">
        <v>2423.81645125261</v>
      </c>
      <c r="G103">
        <v>2.3140931712400499</v>
      </c>
      <c r="H103">
        <v>1874.4665154315001</v>
      </c>
      <c r="I103">
        <v>5088</v>
      </c>
      <c r="J103">
        <v>5185</v>
      </c>
    </row>
    <row r="104" spans="1:10" x14ac:dyDescent="0.25">
      <c r="A104">
        <v>103</v>
      </c>
      <c r="B104" t="s">
        <v>110</v>
      </c>
      <c r="C104">
        <v>12412</v>
      </c>
      <c r="D104">
        <v>12420</v>
      </c>
      <c r="E104">
        <v>7</v>
      </c>
      <c r="F104">
        <v>2919.6717762455701</v>
      </c>
      <c r="G104">
        <v>2.8099484962329999</v>
      </c>
      <c r="H104">
        <v>1664.0615951263701</v>
      </c>
      <c r="I104">
        <v>5088</v>
      </c>
      <c r="J104">
        <v>5184</v>
      </c>
    </row>
    <row r="105" spans="1:10" x14ac:dyDescent="0.25">
      <c r="A105">
        <v>104</v>
      </c>
      <c r="B105" t="s">
        <v>111</v>
      </c>
      <c r="C105">
        <v>12412</v>
      </c>
      <c r="D105">
        <v>12417</v>
      </c>
      <c r="E105">
        <v>8</v>
      </c>
      <c r="F105">
        <v>3159.9119284191502</v>
      </c>
      <c r="G105">
        <v>2.9529465426427799</v>
      </c>
      <c r="H105">
        <v>2286.8352349205302</v>
      </c>
      <c r="I105">
        <v>5088</v>
      </c>
      <c r="J105">
        <v>5137</v>
      </c>
    </row>
    <row r="106" spans="1:10" x14ac:dyDescent="0.25">
      <c r="A106">
        <v>105</v>
      </c>
      <c r="B106" t="s">
        <v>112</v>
      </c>
      <c r="C106">
        <v>12412</v>
      </c>
      <c r="D106">
        <v>12419</v>
      </c>
      <c r="E106">
        <v>9</v>
      </c>
      <c r="F106">
        <v>3826.4560272632898</v>
      </c>
      <c r="G106">
        <v>3.03299697213449</v>
      </c>
      <c r="H106">
        <v>1828.42452649761</v>
      </c>
      <c r="I106">
        <v>5088</v>
      </c>
      <c r="J106">
        <v>5183</v>
      </c>
    </row>
    <row r="107" spans="1:10" x14ac:dyDescent="0.25">
      <c r="A107">
        <v>106</v>
      </c>
      <c r="B107" t="s">
        <v>113</v>
      </c>
      <c r="C107">
        <v>12412</v>
      </c>
      <c r="D107">
        <v>12418</v>
      </c>
      <c r="E107">
        <v>10</v>
      </c>
      <c r="F107">
        <v>4154.0851143932796</v>
      </c>
      <c r="G107">
        <v>3.4930517802629799</v>
      </c>
      <c r="H107">
        <v>2592.9929503308999</v>
      </c>
      <c r="I107">
        <v>5088</v>
      </c>
      <c r="J107">
        <v>5182</v>
      </c>
    </row>
    <row r="108" spans="1:10" x14ac:dyDescent="0.25">
      <c r="A108">
        <v>107</v>
      </c>
      <c r="B108" t="s">
        <v>114</v>
      </c>
      <c r="C108">
        <v>12412</v>
      </c>
      <c r="D108">
        <v>12409</v>
      </c>
      <c r="E108">
        <v>11</v>
      </c>
      <c r="F108">
        <v>4525.4268084066998</v>
      </c>
      <c r="G108">
        <v>3.7226922676318801</v>
      </c>
      <c r="H108">
        <v>3395.9126367470199</v>
      </c>
      <c r="I108">
        <v>5088</v>
      </c>
      <c r="J108">
        <v>4952</v>
      </c>
    </row>
    <row r="109" spans="1:10" x14ac:dyDescent="0.25">
      <c r="A109">
        <v>108</v>
      </c>
      <c r="B109" t="s">
        <v>115</v>
      </c>
      <c r="C109">
        <v>12412</v>
      </c>
      <c r="D109">
        <v>12423</v>
      </c>
      <c r="E109">
        <v>12</v>
      </c>
      <c r="F109">
        <v>4764.9975714570101</v>
      </c>
      <c r="G109">
        <v>4.2787201227884601</v>
      </c>
      <c r="H109">
        <v>4053.2930913657301</v>
      </c>
      <c r="I109">
        <v>5088</v>
      </c>
      <c r="J109">
        <v>5293</v>
      </c>
    </row>
    <row r="110" spans="1:10" x14ac:dyDescent="0.25">
      <c r="A110">
        <v>109</v>
      </c>
      <c r="B110" t="s">
        <v>116</v>
      </c>
      <c r="C110">
        <v>12412</v>
      </c>
      <c r="D110">
        <v>12411</v>
      </c>
      <c r="E110">
        <v>13</v>
      </c>
      <c r="F110">
        <v>6494.1974799089503</v>
      </c>
      <c r="G110">
        <v>4.9424196700446101</v>
      </c>
      <c r="H110">
        <v>4811.2973498908996</v>
      </c>
      <c r="I110">
        <v>5088</v>
      </c>
      <c r="J110">
        <v>4997</v>
      </c>
    </row>
    <row r="111" spans="1:10" x14ac:dyDescent="0.25">
      <c r="A111">
        <v>110</v>
      </c>
      <c r="B111" t="s">
        <v>117</v>
      </c>
      <c r="C111">
        <v>12412</v>
      </c>
      <c r="D111">
        <v>12427</v>
      </c>
      <c r="E111">
        <v>14</v>
      </c>
      <c r="F111">
        <v>6664.5535087850203</v>
      </c>
      <c r="G111">
        <v>5.78745760787824</v>
      </c>
      <c r="H111">
        <v>5949.4906424255896</v>
      </c>
      <c r="I111">
        <v>5088</v>
      </c>
      <c r="J111">
        <v>5402</v>
      </c>
    </row>
    <row r="112" spans="1:10" x14ac:dyDescent="0.25">
      <c r="A112">
        <v>111</v>
      </c>
      <c r="B112" t="s">
        <v>118</v>
      </c>
      <c r="C112">
        <v>12412</v>
      </c>
      <c r="D112">
        <v>12410</v>
      </c>
      <c r="E112">
        <v>15</v>
      </c>
      <c r="F112">
        <v>7502.98259060703</v>
      </c>
      <c r="G112">
        <v>5.95120478074268</v>
      </c>
      <c r="H112">
        <v>5619.9121452363897</v>
      </c>
      <c r="I112">
        <v>5088</v>
      </c>
      <c r="J112">
        <v>4996</v>
      </c>
    </row>
    <row r="113" spans="1:10" x14ac:dyDescent="0.25">
      <c r="A113">
        <v>112</v>
      </c>
      <c r="B113" t="s">
        <v>119</v>
      </c>
      <c r="C113">
        <v>12412</v>
      </c>
      <c r="D113">
        <v>12428</v>
      </c>
      <c r="E113">
        <v>16</v>
      </c>
      <c r="F113">
        <v>7664.0868099305198</v>
      </c>
      <c r="G113">
        <v>6.4320127474033404</v>
      </c>
      <c r="H113">
        <v>6866.9346871806902</v>
      </c>
      <c r="I113">
        <v>5088</v>
      </c>
      <c r="J113">
        <v>5471</v>
      </c>
    </row>
    <row r="114" spans="1:10" x14ac:dyDescent="0.25">
      <c r="A114">
        <v>113</v>
      </c>
      <c r="B114" t="s">
        <v>120</v>
      </c>
      <c r="C114">
        <v>12412</v>
      </c>
      <c r="D114">
        <v>12408</v>
      </c>
      <c r="E114">
        <v>17</v>
      </c>
      <c r="F114">
        <v>8409.9777001673992</v>
      </c>
      <c r="G114">
        <v>7.6359266874030904</v>
      </c>
      <c r="H114">
        <v>6509.49348764959</v>
      </c>
      <c r="I114">
        <v>5088</v>
      </c>
      <c r="J114">
        <v>0</v>
      </c>
    </row>
    <row r="115" spans="1:10" x14ac:dyDescent="0.25">
      <c r="A115">
        <v>114</v>
      </c>
      <c r="B115" t="s">
        <v>121</v>
      </c>
      <c r="C115">
        <v>12412</v>
      </c>
      <c r="D115">
        <v>12422</v>
      </c>
      <c r="E115">
        <v>18</v>
      </c>
      <c r="F115">
        <v>8971.3780319402595</v>
      </c>
      <c r="G115">
        <v>7.4579114002389497</v>
      </c>
      <c r="H115">
        <v>7424.2388819859498</v>
      </c>
      <c r="I115">
        <v>5088</v>
      </c>
      <c r="J115">
        <v>5243</v>
      </c>
    </row>
    <row r="116" spans="1:10" x14ac:dyDescent="0.25">
      <c r="A116">
        <v>115</v>
      </c>
      <c r="B116" t="s">
        <v>122</v>
      </c>
      <c r="C116">
        <v>12412</v>
      </c>
      <c r="D116">
        <v>12425</v>
      </c>
      <c r="E116">
        <v>19</v>
      </c>
      <c r="F116">
        <v>9339.2635744175004</v>
      </c>
      <c r="G116">
        <v>9.0731040394938702</v>
      </c>
      <c r="H116">
        <v>6097.0518378555398</v>
      </c>
      <c r="I116">
        <v>5088</v>
      </c>
      <c r="J116">
        <v>5344</v>
      </c>
    </row>
    <row r="117" spans="1:10" x14ac:dyDescent="0.25">
      <c r="A117">
        <v>116</v>
      </c>
      <c r="B117" t="s">
        <v>123</v>
      </c>
      <c r="C117">
        <v>12412</v>
      </c>
      <c r="D117">
        <v>12429</v>
      </c>
      <c r="E117">
        <v>20</v>
      </c>
      <c r="F117">
        <v>10261.7801108126</v>
      </c>
      <c r="G117">
        <v>8.7682988105187096</v>
      </c>
      <c r="H117">
        <v>8182.8742149607097</v>
      </c>
      <c r="I117">
        <v>5088</v>
      </c>
      <c r="J117">
        <v>5529</v>
      </c>
    </row>
    <row r="118" spans="1:10" x14ac:dyDescent="0.25">
      <c r="A118">
        <v>117</v>
      </c>
      <c r="B118" t="s">
        <v>124</v>
      </c>
      <c r="C118">
        <v>12412</v>
      </c>
      <c r="D118">
        <v>12424</v>
      </c>
      <c r="E118">
        <v>21</v>
      </c>
      <c r="F118">
        <v>10714.0364085239</v>
      </c>
      <c r="G118">
        <v>8.97051120410873</v>
      </c>
      <c r="H118">
        <v>8485.7813639472606</v>
      </c>
      <c r="I118">
        <v>5088</v>
      </c>
      <c r="J118">
        <v>5294</v>
      </c>
    </row>
    <row r="119" spans="1:10" x14ac:dyDescent="0.25">
      <c r="A119">
        <v>118</v>
      </c>
      <c r="B119" t="s">
        <v>125</v>
      </c>
      <c r="C119">
        <v>12412</v>
      </c>
      <c r="D119">
        <v>12426</v>
      </c>
      <c r="E119">
        <v>22</v>
      </c>
      <c r="F119">
        <v>11603.3096323276</v>
      </c>
      <c r="G119">
        <v>10.904974190745801</v>
      </c>
      <c r="H119">
        <v>7595.9227652243899</v>
      </c>
      <c r="I119">
        <v>5088</v>
      </c>
      <c r="J119">
        <v>5345</v>
      </c>
    </row>
    <row r="120" spans="1:10" x14ac:dyDescent="0.25">
      <c r="A120">
        <v>119</v>
      </c>
      <c r="B120" t="s">
        <v>126</v>
      </c>
      <c r="C120">
        <v>12412</v>
      </c>
      <c r="D120">
        <v>12430</v>
      </c>
      <c r="E120">
        <v>23</v>
      </c>
      <c r="F120">
        <v>13307.3699720891</v>
      </c>
      <c r="G120">
        <v>12.112781369777901</v>
      </c>
      <c r="H120">
        <v>9951.7755250862992</v>
      </c>
      <c r="I120">
        <v>5088</v>
      </c>
      <c r="J120">
        <v>5530</v>
      </c>
    </row>
    <row r="121" spans="1:10" x14ac:dyDescent="0.25">
      <c r="A121">
        <v>120</v>
      </c>
      <c r="B121" t="s">
        <v>127</v>
      </c>
      <c r="C121">
        <v>12412</v>
      </c>
      <c r="D121">
        <v>12431</v>
      </c>
      <c r="E121">
        <v>24</v>
      </c>
      <c r="F121">
        <v>14179.470170700401</v>
      </c>
      <c r="G121">
        <v>12.675954586325201</v>
      </c>
      <c r="H121">
        <v>11258.270087733699</v>
      </c>
      <c r="I121">
        <v>5088</v>
      </c>
      <c r="J121">
        <v>5635</v>
      </c>
    </row>
    <row r="122" spans="1:10" x14ac:dyDescent="0.25">
      <c r="A122">
        <v>121</v>
      </c>
      <c r="B122" t="s">
        <v>128</v>
      </c>
      <c r="C122">
        <v>12413</v>
      </c>
      <c r="D122">
        <v>12413</v>
      </c>
      <c r="E122">
        <v>1</v>
      </c>
      <c r="F122">
        <v>0</v>
      </c>
      <c r="G122">
        <v>0</v>
      </c>
      <c r="H122">
        <v>0</v>
      </c>
      <c r="I122">
        <v>5089</v>
      </c>
      <c r="J122">
        <v>5089</v>
      </c>
    </row>
    <row r="123" spans="1:10" x14ac:dyDescent="0.25">
      <c r="A123">
        <v>122</v>
      </c>
      <c r="B123" t="s">
        <v>129</v>
      </c>
      <c r="C123">
        <v>12413</v>
      </c>
      <c r="D123">
        <v>12416</v>
      </c>
      <c r="E123">
        <v>2</v>
      </c>
      <c r="F123">
        <v>1805.09208514642</v>
      </c>
      <c r="G123">
        <v>1.4487485131615201</v>
      </c>
      <c r="H123">
        <v>1367.15737973666</v>
      </c>
      <c r="I123">
        <v>5089</v>
      </c>
      <c r="J123">
        <v>5136</v>
      </c>
    </row>
    <row r="124" spans="1:10" x14ac:dyDescent="0.25">
      <c r="A124">
        <v>123</v>
      </c>
      <c r="B124" t="s">
        <v>130</v>
      </c>
      <c r="C124">
        <v>12413</v>
      </c>
      <c r="D124">
        <v>12412</v>
      </c>
      <c r="E124">
        <v>3</v>
      </c>
      <c r="F124">
        <v>1998.0115299386</v>
      </c>
      <c r="G124">
        <v>1.49850864745395</v>
      </c>
      <c r="H124">
        <v>1992.38447095281</v>
      </c>
      <c r="I124">
        <v>5089</v>
      </c>
      <c r="J124">
        <v>5088</v>
      </c>
    </row>
    <row r="125" spans="1:10" x14ac:dyDescent="0.25">
      <c r="A125">
        <v>124</v>
      </c>
      <c r="B125" t="s">
        <v>131</v>
      </c>
      <c r="C125">
        <v>12413</v>
      </c>
      <c r="D125">
        <v>12417</v>
      </c>
      <c r="E125">
        <v>4</v>
      </c>
      <c r="F125">
        <v>3073.7289426385501</v>
      </c>
      <c r="G125">
        <v>2.8898355159857201</v>
      </c>
      <c r="H125">
        <v>1533.51634508963</v>
      </c>
      <c r="I125">
        <v>5089</v>
      </c>
      <c r="J125">
        <v>5137</v>
      </c>
    </row>
    <row r="126" spans="1:10" x14ac:dyDescent="0.25">
      <c r="A126">
        <v>125</v>
      </c>
      <c r="B126" t="s">
        <v>132</v>
      </c>
      <c r="C126">
        <v>12413</v>
      </c>
      <c r="D126">
        <v>12421</v>
      </c>
      <c r="E126">
        <v>5</v>
      </c>
      <c r="F126">
        <v>3115.7527764377301</v>
      </c>
      <c r="G126">
        <v>2.43653577000704</v>
      </c>
      <c r="H126">
        <v>2260.19577284454</v>
      </c>
      <c r="I126">
        <v>5089</v>
      </c>
      <c r="J126">
        <v>5185</v>
      </c>
    </row>
    <row r="127" spans="1:10" x14ac:dyDescent="0.25">
      <c r="A127">
        <v>126</v>
      </c>
      <c r="B127" t="s">
        <v>133</v>
      </c>
      <c r="C127">
        <v>12413</v>
      </c>
      <c r="D127">
        <v>12415</v>
      </c>
      <c r="E127">
        <v>6</v>
      </c>
      <c r="F127">
        <v>3118.9604716397398</v>
      </c>
      <c r="G127">
        <v>2.3392203537298002</v>
      </c>
      <c r="H127">
        <v>3111.1274435570299</v>
      </c>
      <c r="I127">
        <v>5089</v>
      </c>
      <c r="J127">
        <v>5135</v>
      </c>
    </row>
    <row r="128" spans="1:10" x14ac:dyDescent="0.25">
      <c r="A128">
        <v>127</v>
      </c>
      <c r="B128" t="s">
        <v>134</v>
      </c>
      <c r="C128">
        <v>12413</v>
      </c>
      <c r="D128">
        <v>12420</v>
      </c>
      <c r="E128">
        <v>7</v>
      </c>
      <c r="F128">
        <v>4039.8970660836599</v>
      </c>
      <c r="G128">
        <v>3.6501174636115699</v>
      </c>
      <c r="H128">
        <v>2883.1590841992702</v>
      </c>
      <c r="I128">
        <v>5089</v>
      </c>
      <c r="J128">
        <v>5184</v>
      </c>
    </row>
    <row r="129" spans="1:10" x14ac:dyDescent="0.25">
      <c r="A129">
        <v>128</v>
      </c>
      <c r="B129" t="s">
        <v>135</v>
      </c>
      <c r="C129">
        <v>12413</v>
      </c>
      <c r="D129">
        <v>12414</v>
      </c>
      <c r="E129">
        <v>8</v>
      </c>
      <c r="F129">
        <v>4111.5668002810298</v>
      </c>
      <c r="G129">
        <v>3.0836751002107698</v>
      </c>
      <c r="H129">
        <v>4102.8613170672297</v>
      </c>
      <c r="I129">
        <v>5089</v>
      </c>
      <c r="J129">
        <v>5134</v>
      </c>
    </row>
    <row r="130" spans="1:10" x14ac:dyDescent="0.25">
      <c r="A130">
        <v>129</v>
      </c>
      <c r="B130" t="s">
        <v>136</v>
      </c>
      <c r="C130">
        <v>12413</v>
      </c>
      <c r="D130">
        <v>12409</v>
      </c>
      <c r="E130">
        <v>9</v>
      </c>
      <c r="F130">
        <v>4742.3386312602897</v>
      </c>
      <c r="G130">
        <v>3.8914041097274499</v>
      </c>
      <c r="H130">
        <v>3591.0435906171201</v>
      </c>
      <c r="I130">
        <v>5089</v>
      </c>
      <c r="J130">
        <v>4952</v>
      </c>
    </row>
    <row r="131" spans="1:10" x14ac:dyDescent="0.25">
      <c r="A131">
        <v>130</v>
      </c>
      <c r="B131" t="s">
        <v>137</v>
      </c>
      <c r="C131">
        <v>12413</v>
      </c>
      <c r="D131">
        <v>12419</v>
      </c>
      <c r="E131">
        <v>10</v>
      </c>
      <c r="F131">
        <v>4946.6813171013901</v>
      </c>
      <c r="G131">
        <v>3.87316593951306</v>
      </c>
      <c r="H131">
        <v>3554.6539043462599</v>
      </c>
      <c r="I131">
        <v>5089</v>
      </c>
      <c r="J131">
        <v>5183</v>
      </c>
    </row>
    <row r="132" spans="1:10" x14ac:dyDescent="0.25">
      <c r="A132">
        <v>131</v>
      </c>
      <c r="B132" t="s">
        <v>138</v>
      </c>
      <c r="C132">
        <v>12413</v>
      </c>
      <c r="D132">
        <v>12423</v>
      </c>
      <c r="E132">
        <v>11</v>
      </c>
      <c r="F132">
        <v>4958.7601009985401</v>
      </c>
      <c r="G132">
        <v>4.3341069083725499</v>
      </c>
      <c r="H132">
        <v>4067.8274404395802</v>
      </c>
      <c r="I132">
        <v>5089</v>
      </c>
      <c r="J132">
        <v>5293</v>
      </c>
    </row>
    <row r="133" spans="1:10" x14ac:dyDescent="0.25">
      <c r="A133">
        <v>132</v>
      </c>
      <c r="B133" t="s">
        <v>139</v>
      </c>
      <c r="C133">
        <v>12413</v>
      </c>
      <c r="D133">
        <v>12418</v>
      </c>
      <c r="E133">
        <v>12</v>
      </c>
      <c r="F133">
        <v>5958.5068075192803</v>
      </c>
      <c r="G133">
        <v>4.7997339213592598</v>
      </c>
      <c r="H133">
        <v>4473.4346261168002</v>
      </c>
      <c r="I133">
        <v>5089</v>
      </c>
      <c r="J133">
        <v>5182</v>
      </c>
    </row>
    <row r="134" spans="1:10" x14ac:dyDescent="0.25">
      <c r="A134">
        <v>133</v>
      </c>
      <c r="B134" t="s">
        <v>140</v>
      </c>
      <c r="C134">
        <v>12413</v>
      </c>
      <c r="D134">
        <v>12408</v>
      </c>
      <c r="E134">
        <v>13</v>
      </c>
      <c r="F134">
        <v>6411.9661702288004</v>
      </c>
      <c r="G134">
        <v>6.1374180399491403</v>
      </c>
      <c r="H134">
        <v>4558.3252316185099</v>
      </c>
      <c r="I134">
        <v>5089</v>
      </c>
      <c r="J134">
        <v>0</v>
      </c>
    </row>
    <row r="135" spans="1:10" x14ac:dyDescent="0.25">
      <c r="A135">
        <v>134</v>
      </c>
      <c r="B135" t="s">
        <v>141</v>
      </c>
      <c r="C135">
        <v>12413</v>
      </c>
      <c r="D135">
        <v>12427</v>
      </c>
      <c r="E135">
        <v>14</v>
      </c>
      <c r="F135">
        <v>6867.1483446453203</v>
      </c>
      <c r="G135">
        <v>5.4077993751545899</v>
      </c>
      <c r="H135">
        <v>6033.3233280424402</v>
      </c>
      <c r="I135">
        <v>5089</v>
      </c>
      <c r="J135">
        <v>5402</v>
      </c>
    </row>
    <row r="136" spans="1:10" x14ac:dyDescent="0.25">
      <c r="A136">
        <v>135</v>
      </c>
      <c r="B136" t="s">
        <v>142</v>
      </c>
      <c r="C136">
        <v>12413</v>
      </c>
      <c r="D136">
        <v>12422</v>
      </c>
      <c r="E136">
        <v>15</v>
      </c>
      <c r="F136">
        <v>7208.0278228797197</v>
      </c>
      <c r="G136">
        <v>6.2156715713355704</v>
      </c>
      <c r="H136">
        <v>5839.7761144853102</v>
      </c>
      <c r="I136">
        <v>5089</v>
      </c>
      <c r="J136">
        <v>5243</v>
      </c>
    </row>
    <row r="137" spans="1:10" x14ac:dyDescent="0.25">
      <c r="A137">
        <v>136</v>
      </c>
      <c r="B137" t="s">
        <v>143</v>
      </c>
      <c r="C137">
        <v>12413</v>
      </c>
      <c r="D137">
        <v>12428</v>
      </c>
      <c r="E137">
        <v>16</v>
      </c>
      <c r="F137">
        <v>7858.2312037087304</v>
      </c>
      <c r="G137">
        <v>6.1494730373277999</v>
      </c>
      <c r="H137">
        <v>7017.3212682070098</v>
      </c>
      <c r="I137">
        <v>5089</v>
      </c>
      <c r="J137">
        <v>5471</v>
      </c>
    </row>
    <row r="138" spans="1:10" x14ac:dyDescent="0.25">
      <c r="A138">
        <v>137</v>
      </c>
      <c r="B138" t="s">
        <v>144</v>
      </c>
      <c r="C138">
        <v>12413</v>
      </c>
      <c r="D138">
        <v>12425</v>
      </c>
      <c r="E138">
        <v>17</v>
      </c>
      <c r="F138">
        <v>8256.3562545542609</v>
      </c>
      <c r="G138">
        <v>7.7498988029394598</v>
      </c>
      <c r="H138">
        <v>5421.8999085478299</v>
      </c>
      <c r="I138">
        <v>5089</v>
      </c>
      <c r="J138">
        <v>5344</v>
      </c>
    </row>
    <row r="139" spans="1:10" x14ac:dyDescent="0.25">
      <c r="A139">
        <v>138</v>
      </c>
      <c r="B139" t="s">
        <v>145</v>
      </c>
      <c r="C139">
        <v>12413</v>
      </c>
      <c r="D139">
        <v>12411</v>
      </c>
      <c r="E139">
        <v>18</v>
      </c>
      <c r="F139">
        <v>8428.7343191754499</v>
      </c>
      <c r="G139">
        <v>7.6888259394714602</v>
      </c>
      <c r="H139">
        <v>6390.1381103446602</v>
      </c>
      <c r="I139">
        <v>5089</v>
      </c>
      <c r="J139">
        <v>4997</v>
      </c>
    </row>
    <row r="140" spans="1:10" x14ac:dyDescent="0.25">
      <c r="A140">
        <v>139</v>
      </c>
      <c r="B140" t="s">
        <v>146</v>
      </c>
      <c r="C140">
        <v>12413</v>
      </c>
      <c r="D140">
        <v>12424</v>
      </c>
      <c r="E140">
        <v>19</v>
      </c>
      <c r="F140">
        <v>8950.6861994633091</v>
      </c>
      <c r="G140">
        <v>7.7282713752053596</v>
      </c>
      <c r="H140">
        <v>6993.3164122164098</v>
      </c>
      <c r="I140">
        <v>5089</v>
      </c>
      <c r="J140">
        <v>5294</v>
      </c>
    </row>
    <row r="141" spans="1:10" x14ac:dyDescent="0.25">
      <c r="A141">
        <v>140</v>
      </c>
      <c r="B141" t="s">
        <v>147</v>
      </c>
      <c r="C141">
        <v>12413</v>
      </c>
      <c r="D141">
        <v>12410</v>
      </c>
      <c r="E141">
        <v>20</v>
      </c>
      <c r="F141">
        <v>9437.5194298735205</v>
      </c>
      <c r="G141">
        <v>8.6976110501695292</v>
      </c>
      <c r="H141">
        <v>7298.7921707595397</v>
      </c>
      <c r="I141">
        <v>5089</v>
      </c>
      <c r="J141">
        <v>4996</v>
      </c>
    </row>
    <row r="142" spans="1:10" x14ac:dyDescent="0.25">
      <c r="A142">
        <v>141</v>
      </c>
      <c r="B142" t="s">
        <v>148</v>
      </c>
      <c r="C142">
        <v>12413</v>
      </c>
      <c r="D142">
        <v>12429</v>
      </c>
      <c r="E142">
        <v>21</v>
      </c>
      <c r="F142">
        <v>10455.924504590799</v>
      </c>
      <c r="G142">
        <v>8.4857591004431701</v>
      </c>
      <c r="H142">
        <v>8087.7755269497702</v>
      </c>
      <c r="I142">
        <v>5089</v>
      </c>
      <c r="J142">
        <v>5529</v>
      </c>
    </row>
    <row r="143" spans="1:10" x14ac:dyDescent="0.25">
      <c r="A143">
        <v>142</v>
      </c>
      <c r="B143" t="s">
        <v>149</v>
      </c>
      <c r="C143">
        <v>12413</v>
      </c>
      <c r="D143">
        <v>12426</v>
      </c>
      <c r="E143">
        <v>22</v>
      </c>
      <c r="F143">
        <v>10520.402312464401</v>
      </c>
      <c r="G143">
        <v>9.5817689541914302</v>
      </c>
      <c r="H143">
        <v>6508.5391698981302</v>
      </c>
      <c r="I143">
        <v>5089</v>
      </c>
      <c r="J143">
        <v>5345</v>
      </c>
    </row>
    <row r="144" spans="1:10" x14ac:dyDescent="0.25">
      <c r="A144">
        <v>143</v>
      </c>
      <c r="B144" t="s">
        <v>150</v>
      </c>
      <c r="C144">
        <v>12413</v>
      </c>
      <c r="D144">
        <v>12430</v>
      </c>
      <c r="E144">
        <v>23</v>
      </c>
      <c r="F144">
        <v>12224.4626522259</v>
      </c>
      <c r="G144">
        <v>10.7895761332235</v>
      </c>
      <c r="H144">
        <v>9186.36587811559</v>
      </c>
      <c r="I144">
        <v>5089</v>
      </c>
      <c r="J144">
        <v>5530</v>
      </c>
    </row>
    <row r="145" spans="1:10" x14ac:dyDescent="0.25">
      <c r="A145">
        <v>144</v>
      </c>
      <c r="B145" t="s">
        <v>151</v>
      </c>
      <c r="C145">
        <v>12413</v>
      </c>
      <c r="D145">
        <v>12431</v>
      </c>
      <c r="E145">
        <v>24</v>
      </c>
      <c r="F145">
        <v>13096.562850837099</v>
      </c>
      <c r="G145">
        <v>11.3527493497708</v>
      </c>
      <c r="H145">
        <v>10789.855414276301</v>
      </c>
      <c r="I145">
        <v>5089</v>
      </c>
      <c r="J145">
        <v>5635</v>
      </c>
    </row>
    <row r="146" spans="1:10" x14ac:dyDescent="0.25">
      <c r="A146">
        <v>145</v>
      </c>
      <c r="B146" t="s">
        <v>152</v>
      </c>
      <c r="C146">
        <v>12414</v>
      </c>
      <c r="D146">
        <v>12414</v>
      </c>
      <c r="E146">
        <v>1</v>
      </c>
      <c r="F146">
        <v>0</v>
      </c>
      <c r="G146">
        <v>0</v>
      </c>
      <c r="H146">
        <v>0</v>
      </c>
      <c r="I146">
        <v>5134</v>
      </c>
      <c r="J146">
        <v>5134</v>
      </c>
    </row>
    <row r="147" spans="1:10" x14ac:dyDescent="0.25">
      <c r="A147">
        <v>146</v>
      </c>
      <c r="B147" t="s">
        <v>153</v>
      </c>
      <c r="C147">
        <v>12414</v>
      </c>
      <c r="D147">
        <v>12415</v>
      </c>
      <c r="E147">
        <v>2</v>
      </c>
      <c r="F147">
        <v>992.60632864129502</v>
      </c>
      <c r="G147">
        <v>0.74445474648097099</v>
      </c>
      <c r="H147">
        <v>992.60536085771605</v>
      </c>
      <c r="I147">
        <v>5134</v>
      </c>
      <c r="J147">
        <v>5135</v>
      </c>
    </row>
    <row r="148" spans="1:10" x14ac:dyDescent="0.25">
      <c r="A148">
        <v>147</v>
      </c>
      <c r="B148" t="s">
        <v>154</v>
      </c>
      <c r="C148">
        <v>12414</v>
      </c>
      <c r="D148">
        <v>12418</v>
      </c>
      <c r="E148">
        <v>3</v>
      </c>
      <c r="F148">
        <v>2040.52984405085</v>
      </c>
      <c r="G148">
        <v>1.90788532750616</v>
      </c>
      <c r="H148">
        <v>1304.4849780100001</v>
      </c>
      <c r="I148">
        <v>5134</v>
      </c>
      <c r="J148">
        <v>5182</v>
      </c>
    </row>
    <row r="149" spans="1:10" x14ac:dyDescent="0.25">
      <c r="A149">
        <v>148</v>
      </c>
      <c r="B149" t="s">
        <v>155</v>
      </c>
      <c r="C149">
        <v>12414</v>
      </c>
      <c r="D149">
        <v>12412</v>
      </c>
      <c r="E149">
        <v>4</v>
      </c>
      <c r="F149">
        <v>2113.55527034243</v>
      </c>
      <c r="G149">
        <v>1.5851664527568201</v>
      </c>
      <c r="H149">
        <v>2113.5531607379198</v>
      </c>
      <c r="I149">
        <v>5134</v>
      </c>
      <c r="J149">
        <v>5088</v>
      </c>
    </row>
    <row r="150" spans="1:10" x14ac:dyDescent="0.25">
      <c r="A150">
        <v>149</v>
      </c>
      <c r="B150" t="s">
        <v>156</v>
      </c>
      <c r="C150">
        <v>12414</v>
      </c>
      <c r="D150">
        <v>12419</v>
      </c>
      <c r="E150">
        <v>5</v>
      </c>
      <c r="F150">
        <v>3033.48168680863</v>
      </c>
      <c r="G150">
        <v>2.3941590122890299</v>
      </c>
      <c r="H150">
        <v>1609.0422473041599</v>
      </c>
      <c r="I150">
        <v>5134</v>
      </c>
      <c r="J150">
        <v>5183</v>
      </c>
    </row>
    <row r="151" spans="1:10" x14ac:dyDescent="0.25">
      <c r="A151">
        <v>150</v>
      </c>
      <c r="B151" t="s">
        <v>157</v>
      </c>
      <c r="C151">
        <v>12414</v>
      </c>
      <c r="D151">
        <v>12416</v>
      </c>
      <c r="E151">
        <v>6</v>
      </c>
      <c r="F151">
        <v>3726.93106880819</v>
      </c>
      <c r="G151">
        <v>2.9831681887569501</v>
      </c>
      <c r="H151">
        <v>3147.4027762431901</v>
      </c>
      <c r="I151">
        <v>5134</v>
      </c>
      <c r="J151">
        <v>5136</v>
      </c>
    </row>
    <row r="152" spans="1:10" x14ac:dyDescent="0.25">
      <c r="A152">
        <v>151</v>
      </c>
      <c r="B152" t="s">
        <v>158</v>
      </c>
      <c r="C152">
        <v>12414</v>
      </c>
      <c r="D152">
        <v>12413</v>
      </c>
      <c r="E152">
        <v>7</v>
      </c>
      <c r="F152">
        <v>4111.5668002810298</v>
      </c>
      <c r="G152">
        <v>3.0836751002107698</v>
      </c>
      <c r="H152">
        <v>4102.8613170672297</v>
      </c>
      <c r="I152">
        <v>5134</v>
      </c>
      <c r="J152">
        <v>5089</v>
      </c>
    </row>
    <row r="153" spans="1:10" x14ac:dyDescent="0.25">
      <c r="A153">
        <v>152</v>
      </c>
      <c r="B153" t="s">
        <v>159</v>
      </c>
      <c r="C153">
        <v>12414</v>
      </c>
      <c r="D153">
        <v>12411</v>
      </c>
      <c r="E153">
        <v>8</v>
      </c>
      <c r="F153">
        <v>4380.6422095665203</v>
      </c>
      <c r="G153">
        <v>3.3572532172877798</v>
      </c>
      <c r="H153">
        <v>3465.52848068304</v>
      </c>
      <c r="I153">
        <v>5134</v>
      </c>
      <c r="J153">
        <v>4997</v>
      </c>
    </row>
    <row r="154" spans="1:10" x14ac:dyDescent="0.25">
      <c r="A154">
        <v>153</v>
      </c>
      <c r="B154" t="s">
        <v>160</v>
      </c>
      <c r="C154">
        <v>12414</v>
      </c>
      <c r="D154">
        <v>12421</v>
      </c>
      <c r="E154">
        <v>9</v>
      </c>
      <c r="F154">
        <v>4537.3717215950501</v>
      </c>
      <c r="G154">
        <v>3.89925962399687</v>
      </c>
      <c r="H154">
        <v>3327.7106870183602</v>
      </c>
      <c r="I154">
        <v>5134</v>
      </c>
      <c r="J154">
        <v>5185</v>
      </c>
    </row>
    <row r="155" spans="1:10" x14ac:dyDescent="0.25">
      <c r="A155">
        <v>154</v>
      </c>
      <c r="B155" t="s">
        <v>161</v>
      </c>
      <c r="C155">
        <v>12414</v>
      </c>
      <c r="D155">
        <v>12420</v>
      </c>
      <c r="E155">
        <v>10</v>
      </c>
      <c r="F155">
        <v>5033.2270465880001</v>
      </c>
      <c r="G155">
        <v>4.3951149489898196</v>
      </c>
      <c r="H155">
        <v>2469.8873793643002</v>
      </c>
      <c r="I155">
        <v>5134</v>
      </c>
      <c r="J155">
        <v>5184</v>
      </c>
    </row>
    <row r="156" spans="1:10" x14ac:dyDescent="0.25">
      <c r="A156">
        <v>155</v>
      </c>
      <c r="B156" t="s">
        <v>162</v>
      </c>
      <c r="C156">
        <v>12414</v>
      </c>
      <c r="D156">
        <v>12417</v>
      </c>
      <c r="E156">
        <v>11</v>
      </c>
      <c r="F156">
        <v>5273.4671987615902</v>
      </c>
      <c r="G156">
        <v>4.5381129953996098</v>
      </c>
      <c r="H156">
        <v>4175.2200819022701</v>
      </c>
      <c r="I156">
        <v>5134</v>
      </c>
      <c r="J156">
        <v>5137</v>
      </c>
    </row>
    <row r="157" spans="1:10" x14ac:dyDescent="0.25">
      <c r="A157">
        <v>156</v>
      </c>
      <c r="B157" t="s">
        <v>163</v>
      </c>
      <c r="C157">
        <v>12414</v>
      </c>
      <c r="D157">
        <v>12410</v>
      </c>
      <c r="E157">
        <v>12</v>
      </c>
      <c r="F157">
        <v>5389.4273202646</v>
      </c>
      <c r="G157">
        <v>4.3660383279858603</v>
      </c>
      <c r="H157">
        <v>4023.1607210628199</v>
      </c>
      <c r="I157">
        <v>5134</v>
      </c>
      <c r="J157">
        <v>4996</v>
      </c>
    </row>
    <row r="158" spans="1:10" x14ac:dyDescent="0.25">
      <c r="A158">
        <v>157</v>
      </c>
      <c r="B158" t="s">
        <v>164</v>
      </c>
      <c r="C158">
        <v>12414</v>
      </c>
      <c r="D158">
        <v>12409</v>
      </c>
      <c r="E158">
        <v>13</v>
      </c>
      <c r="F158">
        <v>6638.9820787491299</v>
      </c>
      <c r="G158">
        <v>5.3078587203887002</v>
      </c>
      <c r="H158">
        <v>4203.0656393913296</v>
      </c>
      <c r="I158">
        <v>5134</v>
      </c>
      <c r="J158">
        <v>4952</v>
      </c>
    </row>
    <row r="159" spans="1:10" x14ac:dyDescent="0.25">
      <c r="A159">
        <v>158</v>
      </c>
      <c r="B159" t="s">
        <v>165</v>
      </c>
      <c r="C159">
        <v>12414</v>
      </c>
      <c r="D159">
        <v>12423</v>
      </c>
      <c r="E159">
        <v>14</v>
      </c>
      <c r="F159">
        <v>6878.5528417994401</v>
      </c>
      <c r="G159">
        <v>5.8638865755452896</v>
      </c>
      <c r="H159">
        <v>5124.1992097106104</v>
      </c>
      <c r="I159">
        <v>5134</v>
      </c>
      <c r="J159">
        <v>5293</v>
      </c>
    </row>
    <row r="160" spans="1:10" x14ac:dyDescent="0.25">
      <c r="A160">
        <v>159</v>
      </c>
      <c r="B160" t="s">
        <v>166</v>
      </c>
      <c r="C160">
        <v>12414</v>
      </c>
      <c r="D160">
        <v>12427</v>
      </c>
      <c r="E160">
        <v>15</v>
      </c>
      <c r="F160">
        <v>8778.1087791274495</v>
      </c>
      <c r="G160">
        <v>7.3726240606350597</v>
      </c>
      <c r="H160">
        <v>6703.0048399309999</v>
      </c>
      <c r="I160">
        <v>5134</v>
      </c>
      <c r="J160">
        <v>5402</v>
      </c>
    </row>
    <row r="161" spans="1:10" x14ac:dyDescent="0.25">
      <c r="A161">
        <v>160</v>
      </c>
      <c r="B161" t="s">
        <v>167</v>
      </c>
      <c r="C161">
        <v>12414</v>
      </c>
      <c r="D161">
        <v>12428</v>
      </c>
      <c r="E161">
        <v>16</v>
      </c>
      <c r="F161">
        <v>9777.6420802729499</v>
      </c>
      <c r="G161">
        <v>8.0171792001601592</v>
      </c>
      <c r="H161">
        <v>7473.4721810986002</v>
      </c>
      <c r="I161">
        <v>5134</v>
      </c>
      <c r="J161">
        <v>5471</v>
      </c>
    </row>
    <row r="162" spans="1:10" x14ac:dyDescent="0.25">
      <c r="A162">
        <v>161</v>
      </c>
      <c r="B162" t="s">
        <v>168</v>
      </c>
      <c r="C162">
        <v>12414</v>
      </c>
      <c r="D162">
        <v>12408</v>
      </c>
      <c r="E162">
        <v>17</v>
      </c>
      <c r="F162">
        <v>10523.532970509799</v>
      </c>
      <c r="G162">
        <v>9.2210931401599208</v>
      </c>
      <c r="H162">
        <v>8574.2938576004199</v>
      </c>
      <c r="I162">
        <v>5134</v>
      </c>
      <c r="J162">
        <v>0</v>
      </c>
    </row>
    <row r="163" spans="1:10" x14ac:dyDescent="0.25">
      <c r="A163">
        <v>162</v>
      </c>
      <c r="B163" t="s">
        <v>169</v>
      </c>
      <c r="C163">
        <v>12414</v>
      </c>
      <c r="D163">
        <v>12422</v>
      </c>
      <c r="E163">
        <v>18</v>
      </c>
      <c r="F163">
        <v>11084.9333022827</v>
      </c>
      <c r="G163">
        <v>9.0430778529957703</v>
      </c>
      <c r="H163">
        <v>9344.1266855683807</v>
      </c>
      <c r="I163">
        <v>5134</v>
      </c>
      <c r="J163">
        <v>5243</v>
      </c>
    </row>
    <row r="164" spans="1:10" x14ac:dyDescent="0.25">
      <c r="A164">
        <v>163</v>
      </c>
      <c r="B164" t="s">
        <v>170</v>
      </c>
      <c r="C164">
        <v>12414</v>
      </c>
      <c r="D164">
        <v>12425</v>
      </c>
      <c r="E164">
        <v>19</v>
      </c>
      <c r="F164">
        <v>11452.8188447599</v>
      </c>
      <c r="G164">
        <v>10.658270492250701</v>
      </c>
      <c r="H164">
        <v>7470.6457152413604</v>
      </c>
      <c r="I164">
        <v>5134</v>
      </c>
      <c r="J164">
        <v>5344</v>
      </c>
    </row>
    <row r="165" spans="1:10" x14ac:dyDescent="0.25">
      <c r="A165">
        <v>164</v>
      </c>
      <c r="B165" t="s">
        <v>171</v>
      </c>
      <c r="C165">
        <v>12414</v>
      </c>
      <c r="D165">
        <v>12429</v>
      </c>
      <c r="E165">
        <v>20</v>
      </c>
      <c r="F165">
        <v>12296.2022848542</v>
      </c>
      <c r="G165">
        <v>11.927823294469</v>
      </c>
      <c r="H165">
        <v>8938.6486745780094</v>
      </c>
      <c r="I165">
        <v>5134</v>
      </c>
      <c r="J165">
        <v>5529</v>
      </c>
    </row>
    <row r="166" spans="1:10" x14ac:dyDescent="0.25">
      <c r="A166">
        <v>165</v>
      </c>
      <c r="B166" t="s">
        <v>172</v>
      </c>
      <c r="C166">
        <v>12414</v>
      </c>
      <c r="D166">
        <v>12424</v>
      </c>
      <c r="E166">
        <v>21</v>
      </c>
      <c r="F166">
        <v>12827.5916788663</v>
      </c>
      <c r="G166">
        <v>10.555677656865599</v>
      </c>
      <c r="H166">
        <v>10332.988111091399</v>
      </c>
      <c r="I166">
        <v>5134</v>
      </c>
      <c r="J166">
        <v>5294</v>
      </c>
    </row>
    <row r="167" spans="1:10" x14ac:dyDescent="0.25">
      <c r="A167">
        <v>166</v>
      </c>
      <c r="B167" t="s">
        <v>173</v>
      </c>
      <c r="C167">
        <v>12414</v>
      </c>
      <c r="D167">
        <v>12426</v>
      </c>
      <c r="E167">
        <v>22</v>
      </c>
      <c r="F167">
        <v>13716.8649026701</v>
      </c>
      <c r="G167">
        <v>12.4901406435027</v>
      </c>
      <c r="H167">
        <v>9192.2788539748908</v>
      </c>
      <c r="I167">
        <v>5134</v>
      </c>
      <c r="J167">
        <v>5345</v>
      </c>
    </row>
    <row r="168" spans="1:10" x14ac:dyDescent="0.25">
      <c r="A168">
        <v>167</v>
      </c>
      <c r="B168" t="s">
        <v>174</v>
      </c>
      <c r="C168">
        <v>12414</v>
      </c>
      <c r="D168">
        <v>12430</v>
      </c>
      <c r="E168">
        <v>23</v>
      </c>
      <c r="F168">
        <v>15420.9252424316</v>
      </c>
      <c r="G168">
        <v>13.6979478225348</v>
      </c>
      <c r="H168">
        <v>11228.1012753426</v>
      </c>
      <c r="I168">
        <v>5134</v>
      </c>
      <c r="J168">
        <v>5530</v>
      </c>
    </row>
    <row r="169" spans="1:10" x14ac:dyDescent="0.25">
      <c r="A169">
        <v>168</v>
      </c>
      <c r="B169" t="s">
        <v>175</v>
      </c>
      <c r="C169">
        <v>12414</v>
      </c>
      <c r="D169">
        <v>12431</v>
      </c>
      <c r="E169">
        <v>24</v>
      </c>
      <c r="F169">
        <v>16293.025441042801</v>
      </c>
      <c r="G169">
        <v>14.261121039081999</v>
      </c>
      <c r="H169">
        <v>12240.407962838301</v>
      </c>
      <c r="I169">
        <v>5134</v>
      </c>
      <c r="J169">
        <v>5635</v>
      </c>
    </row>
    <row r="170" spans="1:10" x14ac:dyDescent="0.25">
      <c r="A170">
        <v>169</v>
      </c>
      <c r="B170" t="s">
        <v>176</v>
      </c>
      <c r="C170">
        <v>12415</v>
      </c>
      <c r="D170">
        <v>12415</v>
      </c>
      <c r="E170">
        <v>1</v>
      </c>
      <c r="F170">
        <v>0</v>
      </c>
      <c r="G170">
        <v>0</v>
      </c>
      <c r="H170">
        <v>0</v>
      </c>
      <c r="I170">
        <v>5135</v>
      </c>
      <c r="J170">
        <v>5135</v>
      </c>
    </row>
    <row r="171" spans="1:10" x14ac:dyDescent="0.25">
      <c r="A171">
        <v>170</v>
      </c>
      <c r="B171" t="s">
        <v>177</v>
      </c>
      <c r="C171">
        <v>12415</v>
      </c>
      <c r="D171">
        <v>12414</v>
      </c>
      <c r="E171">
        <v>2</v>
      </c>
      <c r="F171">
        <v>992.60632864129502</v>
      </c>
      <c r="G171">
        <v>0.74445474648097099</v>
      </c>
      <c r="H171">
        <v>992.60536085771605</v>
      </c>
      <c r="I171">
        <v>5135</v>
      </c>
      <c r="J171">
        <v>5134</v>
      </c>
    </row>
    <row r="172" spans="1:10" x14ac:dyDescent="0.25">
      <c r="A172">
        <v>171</v>
      </c>
      <c r="B172" t="s">
        <v>178</v>
      </c>
      <c r="C172">
        <v>12415</v>
      </c>
      <c r="D172">
        <v>12412</v>
      </c>
      <c r="E172">
        <v>3</v>
      </c>
      <c r="F172">
        <v>1120.94894170114</v>
      </c>
      <c r="G172">
        <v>0.84071170627585301</v>
      </c>
      <c r="H172">
        <v>1120.94892500994</v>
      </c>
      <c r="I172">
        <v>5135</v>
      </c>
      <c r="J172">
        <v>5088</v>
      </c>
    </row>
    <row r="173" spans="1:10" x14ac:dyDescent="0.25">
      <c r="A173">
        <v>172</v>
      </c>
      <c r="B173" t="s">
        <v>179</v>
      </c>
      <c r="C173">
        <v>12415</v>
      </c>
      <c r="D173">
        <v>12416</v>
      </c>
      <c r="E173">
        <v>4</v>
      </c>
      <c r="F173">
        <v>2734.3247401669</v>
      </c>
      <c r="G173">
        <v>2.23871344227598</v>
      </c>
      <c r="H173">
        <v>2194.7764952030302</v>
      </c>
      <c r="I173">
        <v>5135</v>
      </c>
      <c r="J173">
        <v>5136</v>
      </c>
    </row>
    <row r="174" spans="1:10" x14ac:dyDescent="0.25">
      <c r="A174">
        <v>173</v>
      </c>
      <c r="B174" t="s">
        <v>180</v>
      </c>
      <c r="C174">
        <v>12415</v>
      </c>
      <c r="D174">
        <v>12418</v>
      </c>
      <c r="E174">
        <v>5</v>
      </c>
      <c r="F174">
        <v>3033.13617269215</v>
      </c>
      <c r="G174">
        <v>2.6523400739871299</v>
      </c>
      <c r="H174">
        <v>1717.6548744126801</v>
      </c>
      <c r="I174">
        <v>5135</v>
      </c>
      <c r="J174">
        <v>5182</v>
      </c>
    </row>
    <row r="175" spans="1:10" x14ac:dyDescent="0.25">
      <c r="A175">
        <v>174</v>
      </c>
      <c r="B175" t="s">
        <v>181</v>
      </c>
      <c r="C175">
        <v>12415</v>
      </c>
      <c r="D175">
        <v>12413</v>
      </c>
      <c r="E175">
        <v>6</v>
      </c>
      <c r="F175">
        <v>3118.9604716397398</v>
      </c>
      <c r="G175">
        <v>2.3392203537298002</v>
      </c>
      <c r="H175">
        <v>3111.1274435570299</v>
      </c>
      <c r="I175">
        <v>5135</v>
      </c>
      <c r="J175">
        <v>5089</v>
      </c>
    </row>
    <row r="176" spans="1:10" x14ac:dyDescent="0.25">
      <c r="A176">
        <v>175</v>
      </c>
      <c r="B176" t="s">
        <v>182</v>
      </c>
      <c r="C176">
        <v>12415</v>
      </c>
      <c r="D176">
        <v>12421</v>
      </c>
      <c r="E176">
        <v>7</v>
      </c>
      <c r="F176">
        <v>3544.7653929537501</v>
      </c>
      <c r="G176">
        <v>3.1548048775158999</v>
      </c>
      <c r="H176">
        <v>2532.6426607193898</v>
      </c>
      <c r="I176">
        <v>5135</v>
      </c>
      <c r="J176">
        <v>5185</v>
      </c>
    </row>
    <row r="177" spans="1:10" x14ac:dyDescent="0.25">
      <c r="A177">
        <v>176</v>
      </c>
      <c r="B177" t="s">
        <v>183</v>
      </c>
      <c r="C177">
        <v>12415</v>
      </c>
      <c r="D177">
        <v>12419</v>
      </c>
      <c r="E177">
        <v>8</v>
      </c>
      <c r="F177">
        <v>4026.08801544993</v>
      </c>
      <c r="G177">
        <v>3.13861375877</v>
      </c>
      <c r="H177">
        <v>1354.0521021639699</v>
      </c>
      <c r="I177">
        <v>5135</v>
      </c>
      <c r="J177">
        <v>5183</v>
      </c>
    </row>
    <row r="178" spans="1:10" x14ac:dyDescent="0.25">
      <c r="A178">
        <v>177</v>
      </c>
      <c r="B178" t="s">
        <v>184</v>
      </c>
      <c r="C178">
        <v>12415</v>
      </c>
      <c r="D178">
        <v>12420</v>
      </c>
      <c r="E178">
        <v>9</v>
      </c>
      <c r="F178">
        <v>4040.6207179467001</v>
      </c>
      <c r="G178">
        <v>3.6506602025088499</v>
      </c>
      <c r="H178">
        <v>1851.1571991942801</v>
      </c>
      <c r="I178">
        <v>5135</v>
      </c>
      <c r="J178">
        <v>5184</v>
      </c>
    </row>
    <row r="179" spans="1:10" x14ac:dyDescent="0.25">
      <c r="A179">
        <v>178</v>
      </c>
      <c r="B179" t="s">
        <v>185</v>
      </c>
      <c r="C179">
        <v>12415</v>
      </c>
      <c r="D179">
        <v>12417</v>
      </c>
      <c r="E179">
        <v>10</v>
      </c>
      <c r="F179">
        <v>4280.8608701202902</v>
      </c>
      <c r="G179">
        <v>3.7936582489186299</v>
      </c>
      <c r="H179">
        <v>3254.5153573593002</v>
      </c>
      <c r="I179">
        <v>5135</v>
      </c>
      <c r="J179">
        <v>5137</v>
      </c>
    </row>
    <row r="180" spans="1:10" x14ac:dyDescent="0.25">
      <c r="A180">
        <v>179</v>
      </c>
      <c r="B180" t="s">
        <v>186</v>
      </c>
      <c r="C180">
        <v>12415</v>
      </c>
      <c r="D180">
        <v>12411</v>
      </c>
      <c r="E180">
        <v>11</v>
      </c>
      <c r="F180">
        <v>5373.2485382078203</v>
      </c>
      <c r="G180">
        <v>4.1017079637687504</v>
      </c>
      <c r="H180">
        <v>4015.1796575785002</v>
      </c>
      <c r="I180">
        <v>5135</v>
      </c>
      <c r="J180">
        <v>4997</v>
      </c>
    </row>
    <row r="181" spans="1:10" x14ac:dyDescent="0.25">
      <c r="A181">
        <v>180</v>
      </c>
      <c r="B181" t="s">
        <v>187</v>
      </c>
      <c r="C181">
        <v>12415</v>
      </c>
      <c r="D181">
        <v>12409</v>
      </c>
      <c r="E181">
        <v>12</v>
      </c>
      <c r="F181">
        <v>5646.3757501078398</v>
      </c>
      <c r="G181">
        <v>4.5634039739077297</v>
      </c>
      <c r="H181">
        <v>3696.6496597212999</v>
      </c>
      <c r="I181">
        <v>5135</v>
      </c>
      <c r="J181">
        <v>4952</v>
      </c>
    </row>
    <row r="182" spans="1:10" x14ac:dyDescent="0.25">
      <c r="A182">
        <v>181</v>
      </c>
      <c r="B182" t="s">
        <v>188</v>
      </c>
      <c r="C182">
        <v>12415</v>
      </c>
      <c r="D182">
        <v>12423</v>
      </c>
      <c r="E182">
        <v>13</v>
      </c>
      <c r="F182">
        <v>5885.9465131581501</v>
      </c>
      <c r="G182">
        <v>5.1194318290643199</v>
      </c>
      <c r="H182">
        <v>4531.8240498626801</v>
      </c>
      <c r="I182">
        <v>5135</v>
      </c>
      <c r="J182">
        <v>5293</v>
      </c>
    </row>
    <row r="183" spans="1:10" x14ac:dyDescent="0.25">
      <c r="A183">
        <v>182</v>
      </c>
      <c r="B183" t="s">
        <v>189</v>
      </c>
      <c r="C183">
        <v>12415</v>
      </c>
      <c r="D183">
        <v>12410</v>
      </c>
      <c r="E183">
        <v>14</v>
      </c>
      <c r="F183">
        <v>6382.03364890589</v>
      </c>
      <c r="G183">
        <v>5.11049307446683</v>
      </c>
      <c r="H183">
        <v>4722.0491488992302</v>
      </c>
      <c r="I183">
        <v>5135</v>
      </c>
      <c r="J183">
        <v>4996</v>
      </c>
    </row>
    <row r="184" spans="1:10" x14ac:dyDescent="0.25">
      <c r="A184">
        <v>183</v>
      </c>
      <c r="B184" t="s">
        <v>190</v>
      </c>
      <c r="C184">
        <v>12415</v>
      </c>
      <c r="D184">
        <v>12427</v>
      </c>
      <c r="E184">
        <v>15</v>
      </c>
      <c r="F184">
        <v>7785.5024504861503</v>
      </c>
      <c r="G184">
        <v>6.6281693141540901</v>
      </c>
      <c r="H184">
        <v>6273.1850793065996</v>
      </c>
      <c r="I184">
        <v>5135</v>
      </c>
      <c r="J184">
        <v>5402</v>
      </c>
    </row>
    <row r="185" spans="1:10" x14ac:dyDescent="0.25">
      <c r="A185">
        <v>184</v>
      </c>
      <c r="B185" t="s">
        <v>191</v>
      </c>
      <c r="C185">
        <v>12415</v>
      </c>
      <c r="D185">
        <v>12428</v>
      </c>
      <c r="E185">
        <v>16</v>
      </c>
      <c r="F185">
        <v>8785.0357516316508</v>
      </c>
      <c r="G185">
        <v>7.2727244536791904</v>
      </c>
      <c r="H185">
        <v>7118.2869464022897</v>
      </c>
      <c r="I185">
        <v>5135</v>
      </c>
      <c r="J185">
        <v>5471</v>
      </c>
    </row>
    <row r="186" spans="1:10" x14ac:dyDescent="0.25">
      <c r="A186">
        <v>185</v>
      </c>
      <c r="B186" t="s">
        <v>192</v>
      </c>
      <c r="C186">
        <v>12415</v>
      </c>
      <c r="D186">
        <v>12408</v>
      </c>
      <c r="E186">
        <v>17</v>
      </c>
      <c r="F186">
        <v>9530.9266418685402</v>
      </c>
      <c r="G186">
        <v>8.4766383936789502</v>
      </c>
      <c r="H186">
        <v>7601.0201959797696</v>
      </c>
      <c r="I186">
        <v>5135</v>
      </c>
      <c r="J186">
        <v>0</v>
      </c>
    </row>
    <row r="187" spans="1:10" x14ac:dyDescent="0.25">
      <c r="A187">
        <v>186</v>
      </c>
      <c r="B187" t="s">
        <v>193</v>
      </c>
      <c r="C187">
        <v>12415</v>
      </c>
      <c r="D187">
        <v>12422</v>
      </c>
      <c r="E187">
        <v>18</v>
      </c>
      <c r="F187">
        <v>10092.3269736414</v>
      </c>
      <c r="G187">
        <v>8.2986231065147997</v>
      </c>
      <c r="H187">
        <v>8431.3927621687308</v>
      </c>
      <c r="I187">
        <v>5135</v>
      </c>
      <c r="J187">
        <v>5243</v>
      </c>
    </row>
    <row r="188" spans="1:10" x14ac:dyDescent="0.25">
      <c r="A188">
        <v>187</v>
      </c>
      <c r="B188" t="s">
        <v>194</v>
      </c>
      <c r="C188">
        <v>12415</v>
      </c>
      <c r="D188">
        <v>12425</v>
      </c>
      <c r="E188">
        <v>19</v>
      </c>
      <c r="F188">
        <v>10460.2125161186</v>
      </c>
      <c r="G188">
        <v>9.9138157457697194</v>
      </c>
      <c r="H188">
        <v>6779.1272068066301</v>
      </c>
      <c r="I188">
        <v>5135</v>
      </c>
      <c r="J188">
        <v>5344</v>
      </c>
    </row>
    <row r="189" spans="1:10" x14ac:dyDescent="0.25">
      <c r="A189">
        <v>188</v>
      </c>
      <c r="B189" t="s">
        <v>195</v>
      </c>
      <c r="C189">
        <v>12415</v>
      </c>
      <c r="D189">
        <v>12429</v>
      </c>
      <c r="E189">
        <v>20</v>
      </c>
      <c r="F189">
        <v>11382.7290525137</v>
      </c>
      <c r="G189">
        <v>9.6090105167945605</v>
      </c>
      <c r="H189">
        <v>8528.0087317261805</v>
      </c>
      <c r="I189">
        <v>5135</v>
      </c>
      <c r="J189">
        <v>5529</v>
      </c>
    </row>
    <row r="190" spans="1:10" x14ac:dyDescent="0.25">
      <c r="A190">
        <v>189</v>
      </c>
      <c r="B190" t="s">
        <v>196</v>
      </c>
      <c r="C190">
        <v>12415</v>
      </c>
      <c r="D190">
        <v>12424</v>
      </c>
      <c r="E190">
        <v>21</v>
      </c>
      <c r="F190">
        <v>11834.985350225001</v>
      </c>
      <c r="G190">
        <v>9.8112229103845792</v>
      </c>
      <c r="H190">
        <v>9452.1028339954391</v>
      </c>
      <c r="I190">
        <v>5135</v>
      </c>
      <c r="J190">
        <v>5294</v>
      </c>
    </row>
    <row r="191" spans="1:10" x14ac:dyDescent="0.25">
      <c r="A191">
        <v>190</v>
      </c>
      <c r="B191" t="s">
        <v>197</v>
      </c>
      <c r="C191">
        <v>12415</v>
      </c>
      <c r="D191">
        <v>12426</v>
      </c>
      <c r="E191">
        <v>22</v>
      </c>
      <c r="F191">
        <v>12724.2585740288</v>
      </c>
      <c r="G191">
        <v>11.7456858970217</v>
      </c>
      <c r="H191">
        <v>8414.9236890461198</v>
      </c>
      <c r="I191">
        <v>5135</v>
      </c>
      <c r="J191">
        <v>5345</v>
      </c>
    </row>
    <row r="192" spans="1:10" x14ac:dyDescent="0.25">
      <c r="A192">
        <v>191</v>
      </c>
      <c r="B192" t="s">
        <v>198</v>
      </c>
      <c r="C192">
        <v>12415</v>
      </c>
      <c r="D192">
        <v>12430</v>
      </c>
      <c r="E192">
        <v>23</v>
      </c>
      <c r="F192">
        <v>14428.318913790299</v>
      </c>
      <c r="G192">
        <v>12.9534930760538</v>
      </c>
      <c r="H192">
        <v>10596.2461404388</v>
      </c>
      <c r="I192">
        <v>5135</v>
      </c>
      <c r="J192">
        <v>5530</v>
      </c>
    </row>
    <row r="193" spans="1:10" x14ac:dyDescent="0.25">
      <c r="A193">
        <v>192</v>
      </c>
      <c r="B193" t="s">
        <v>199</v>
      </c>
      <c r="C193">
        <v>12415</v>
      </c>
      <c r="D193">
        <v>12431</v>
      </c>
      <c r="E193">
        <v>24</v>
      </c>
      <c r="F193">
        <v>15300.4191124015</v>
      </c>
      <c r="G193">
        <v>13.516666292601</v>
      </c>
      <c r="H193">
        <v>11743.029336662001</v>
      </c>
      <c r="I193">
        <v>5135</v>
      </c>
      <c r="J193">
        <v>5635</v>
      </c>
    </row>
    <row r="194" spans="1:10" x14ac:dyDescent="0.25">
      <c r="A194">
        <v>193</v>
      </c>
      <c r="B194" t="s">
        <v>200</v>
      </c>
      <c r="C194">
        <v>12416</v>
      </c>
      <c r="D194">
        <v>12416</v>
      </c>
      <c r="E194">
        <v>1</v>
      </c>
      <c r="F194">
        <v>0</v>
      </c>
      <c r="G194">
        <v>0</v>
      </c>
      <c r="H194">
        <v>0</v>
      </c>
      <c r="I194">
        <v>5136</v>
      </c>
      <c r="J194">
        <v>5136</v>
      </c>
    </row>
    <row r="195" spans="1:10" x14ac:dyDescent="0.25">
      <c r="A195">
        <v>194</v>
      </c>
      <c r="B195" t="s">
        <v>201</v>
      </c>
      <c r="C195">
        <v>12416</v>
      </c>
      <c r="D195">
        <v>12421</v>
      </c>
      <c r="E195">
        <v>2</v>
      </c>
      <c r="F195">
        <v>1310.6606912913101</v>
      </c>
      <c r="G195">
        <v>0.98778725684551505</v>
      </c>
      <c r="H195">
        <v>1014.86573472518</v>
      </c>
      <c r="I195">
        <v>5136</v>
      </c>
      <c r="J195">
        <v>5185</v>
      </c>
    </row>
    <row r="196" spans="1:10" x14ac:dyDescent="0.25">
      <c r="A196">
        <v>195</v>
      </c>
      <c r="B196" t="s">
        <v>202</v>
      </c>
      <c r="C196">
        <v>12416</v>
      </c>
      <c r="D196">
        <v>12412</v>
      </c>
      <c r="E196">
        <v>3</v>
      </c>
      <c r="F196">
        <v>1613.37579846576</v>
      </c>
      <c r="G196">
        <v>1.39800173600013</v>
      </c>
      <c r="H196">
        <v>1198.2082222737799</v>
      </c>
      <c r="I196">
        <v>5136</v>
      </c>
      <c r="J196">
        <v>5088</v>
      </c>
    </row>
    <row r="197" spans="1:10" x14ac:dyDescent="0.25">
      <c r="A197">
        <v>196</v>
      </c>
      <c r="B197" t="s">
        <v>203</v>
      </c>
      <c r="C197">
        <v>12416</v>
      </c>
      <c r="D197">
        <v>12413</v>
      </c>
      <c r="E197">
        <v>4</v>
      </c>
      <c r="F197">
        <v>1805.09208514642</v>
      </c>
      <c r="G197">
        <v>1.4487485131615201</v>
      </c>
      <c r="H197">
        <v>1367.15737973666</v>
      </c>
      <c r="I197">
        <v>5136</v>
      </c>
      <c r="J197">
        <v>5089</v>
      </c>
    </row>
    <row r="198" spans="1:10" x14ac:dyDescent="0.25">
      <c r="A198">
        <v>197</v>
      </c>
      <c r="B198" t="s">
        <v>204</v>
      </c>
      <c r="C198">
        <v>12416</v>
      </c>
      <c r="D198">
        <v>12417</v>
      </c>
      <c r="E198">
        <v>5</v>
      </c>
      <c r="F198">
        <v>2192.2453734023302</v>
      </c>
      <c r="G198">
        <v>1.8645303444635299</v>
      </c>
      <c r="H198">
        <v>1088.95912754701</v>
      </c>
      <c r="I198">
        <v>5136</v>
      </c>
      <c r="J198">
        <v>5137</v>
      </c>
    </row>
    <row r="199" spans="1:10" x14ac:dyDescent="0.25">
      <c r="A199">
        <v>198</v>
      </c>
      <c r="B199" t="s">
        <v>205</v>
      </c>
      <c r="C199">
        <v>12416</v>
      </c>
      <c r="D199">
        <v>12420</v>
      </c>
      <c r="E199">
        <v>6</v>
      </c>
      <c r="F199">
        <v>2392.3464669254599</v>
      </c>
      <c r="G199">
        <v>2.06947303247967</v>
      </c>
      <c r="H199">
        <v>1517.5464091237</v>
      </c>
      <c r="I199">
        <v>5136</v>
      </c>
      <c r="J199">
        <v>5184</v>
      </c>
    </row>
    <row r="200" spans="1:10" x14ac:dyDescent="0.25">
      <c r="A200">
        <v>199</v>
      </c>
      <c r="B200" t="s">
        <v>206</v>
      </c>
      <c r="C200">
        <v>12416</v>
      </c>
      <c r="D200">
        <v>12415</v>
      </c>
      <c r="E200">
        <v>7</v>
      </c>
      <c r="F200">
        <v>2734.3247401669</v>
      </c>
      <c r="G200">
        <v>2.23871344227598</v>
      </c>
      <c r="H200">
        <v>2194.7764952030302</v>
      </c>
      <c r="I200">
        <v>5136</v>
      </c>
      <c r="J200">
        <v>5135</v>
      </c>
    </row>
    <row r="201" spans="1:10" x14ac:dyDescent="0.25">
      <c r="A201">
        <v>200</v>
      </c>
      <c r="B201" t="s">
        <v>207</v>
      </c>
      <c r="C201">
        <v>12416</v>
      </c>
      <c r="D201">
        <v>12423</v>
      </c>
      <c r="E201">
        <v>8</v>
      </c>
      <c r="F201">
        <v>3204.08562614231</v>
      </c>
      <c r="G201">
        <v>2.4373134674462702</v>
      </c>
      <c r="H201">
        <v>3132.2623288206</v>
      </c>
      <c r="I201">
        <v>5136</v>
      </c>
      <c r="J201">
        <v>5293</v>
      </c>
    </row>
    <row r="202" spans="1:10" x14ac:dyDescent="0.25">
      <c r="A202">
        <v>201</v>
      </c>
      <c r="B202" t="s">
        <v>208</v>
      </c>
      <c r="C202">
        <v>12416</v>
      </c>
      <c r="D202">
        <v>12419</v>
      </c>
      <c r="E202">
        <v>9</v>
      </c>
      <c r="F202">
        <v>3307.6950053572</v>
      </c>
      <c r="G202">
        <v>2.17830794247066</v>
      </c>
      <c r="H202">
        <v>2267.00670365119</v>
      </c>
      <c r="I202">
        <v>5136</v>
      </c>
      <c r="J202">
        <v>5183</v>
      </c>
    </row>
    <row r="203" spans="1:10" x14ac:dyDescent="0.25">
      <c r="A203">
        <v>202</v>
      </c>
      <c r="B203" t="s">
        <v>209</v>
      </c>
      <c r="C203">
        <v>12416</v>
      </c>
      <c r="D203">
        <v>12414</v>
      </c>
      <c r="E203">
        <v>10</v>
      </c>
      <c r="F203">
        <v>3726.93106880819</v>
      </c>
      <c r="G203">
        <v>2.9831681887569501</v>
      </c>
      <c r="H203">
        <v>3147.4027762431901</v>
      </c>
      <c r="I203">
        <v>5136</v>
      </c>
      <c r="J203">
        <v>5134</v>
      </c>
    </row>
    <row r="204" spans="1:10" x14ac:dyDescent="0.25">
      <c r="A204">
        <v>203</v>
      </c>
      <c r="B204" t="s">
        <v>210</v>
      </c>
      <c r="C204">
        <v>12416</v>
      </c>
      <c r="D204">
        <v>12418</v>
      </c>
      <c r="E204">
        <v>11</v>
      </c>
      <c r="F204">
        <v>4319.5204957751002</v>
      </c>
      <c r="G204">
        <v>3.1048759243168602</v>
      </c>
      <c r="H204">
        <v>3241.2900416705802</v>
      </c>
      <c r="I204">
        <v>5136</v>
      </c>
      <c r="J204">
        <v>5182</v>
      </c>
    </row>
    <row r="205" spans="1:10" x14ac:dyDescent="0.25">
      <c r="A205">
        <v>204</v>
      </c>
      <c r="B205" t="s">
        <v>211</v>
      </c>
      <c r="C205">
        <v>12416</v>
      </c>
      <c r="D205">
        <v>12409</v>
      </c>
      <c r="E205">
        <v>12</v>
      </c>
      <c r="F205">
        <v>4431.7589826458498</v>
      </c>
      <c r="G205">
        <v>3.4153785297665702</v>
      </c>
      <c r="H205">
        <v>4144.0074071831305</v>
      </c>
      <c r="I205">
        <v>5136</v>
      </c>
      <c r="J205">
        <v>4952</v>
      </c>
    </row>
    <row r="206" spans="1:10" x14ac:dyDescent="0.25">
      <c r="A206">
        <v>205</v>
      </c>
      <c r="B206" t="s">
        <v>212</v>
      </c>
      <c r="C206">
        <v>12416</v>
      </c>
      <c r="D206">
        <v>12427</v>
      </c>
      <c r="E206">
        <v>13</v>
      </c>
      <c r="F206">
        <v>5103.6415634703199</v>
      </c>
      <c r="G206">
        <v>3.9460509525360399</v>
      </c>
      <c r="H206">
        <v>5099.6931198115399</v>
      </c>
      <c r="I206">
        <v>5136</v>
      </c>
      <c r="J206">
        <v>5402</v>
      </c>
    </row>
    <row r="207" spans="1:10" x14ac:dyDescent="0.25">
      <c r="A207">
        <v>206</v>
      </c>
      <c r="B207" t="s">
        <v>213</v>
      </c>
      <c r="C207">
        <v>12416</v>
      </c>
      <c r="D207">
        <v>12428</v>
      </c>
      <c r="E207">
        <v>14</v>
      </c>
      <c r="F207">
        <v>6103.1748646158203</v>
      </c>
      <c r="G207">
        <v>4.5906060920611402</v>
      </c>
      <c r="H207">
        <v>6059.8260099383897</v>
      </c>
      <c r="I207">
        <v>5136</v>
      </c>
      <c r="J207">
        <v>5471</v>
      </c>
    </row>
    <row r="208" spans="1:10" x14ac:dyDescent="0.25">
      <c r="A208">
        <v>207</v>
      </c>
      <c r="B208" t="s">
        <v>214</v>
      </c>
      <c r="C208">
        <v>12416</v>
      </c>
      <c r="D208">
        <v>12422</v>
      </c>
      <c r="E208">
        <v>15</v>
      </c>
      <c r="F208">
        <v>7410.4660866255599</v>
      </c>
      <c r="G208">
        <v>5.6165047448967496</v>
      </c>
      <c r="H208">
        <v>6247.0238183598603</v>
      </c>
      <c r="I208">
        <v>5136</v>
      </c>
      <c r="J208">
        <v>5243</v>
      </c>
    </row>
    <row r="209" spans="1:10" x14ac:dyDescent="0.25">
      <c r="A209">
        <v>208</v>
      </c>
      <c r="B209" t="s">
        <v>215</v>
      </c>
      <c r="C209">
        <v>12416</v>
      </c>
      <c r="D209">
        <v>12425</v>
      </c>
      <c r="E209">
        <v>16</v>
      </c>
      <c r="F209">
        <v>7778.3516291028</v>
      </c>
      <c r="G209">
        <v>7.2316973841516701</v>
      </c>
      <c r="H209">
        <v>4978.3552767329602</v>
      </c>
      <c r="I209">
        <v>5136</v>
      </c>
      <c r="J209">
        <v>5344</v>
      </c>
    </row>
    <row r="210" spans="1:10" x14ac:dyDescent="0.25">
      <c r="A210">
        <v>209</v>
      </c>
      <c r="B210" t="s">
        <v>216</v>
      </c>
      <c r="C210">
        <v>12416</v>
      </c>
      <c r="D210">
        <v>12411</v>
      </c>
      <c r="E210">
        <v>17</v>
      </c>
      <c r="F210">
        <v>8107.5732783747098</v>
      </c>
      <c r="G210">
        <v>6.3404214060447401</v>
      </c>
      <c r="H210">
        <v>6008.8561478428001</v>
      </c>
      <c r="I210">
        <v>5136</v>
      </c>
      <c r="J210">
        <v>4997</v>
      </c>
    </row>
    <row r="211" spans="1:10" x14ac:dyDescent="0.25">
      <c r="A211">
        <v>210</v>
      </c>
      <c r="B211" t="s">
        <v>217</v>
      </c>
      <c r="C211">
        <v>12416</v>
      </c>
      <c r="D211">
        <v>12408</v>
      </c>
      <c r="E211">
        <v>18</v>
      </c>
      <c r="F211">
        <v>8217.0582553752192</v>
      </c>
      <c r="G211">
        <v>7.5861665531106697</v>
      </c>
      <c r="H211">
        <v>5847.7413662332801</v>
      </c>
      <c r="I211">
        <v>5136</v>
      </c>
      <c r="J211">
        <v>0</v>
      </c>
    </row>
    <row r="212" spans="1:10" x14ac:dyDescent="0.25">
      <c r="A212">
        <v>211</v>
      </c>
      <c r="B212" t="s">
        <v>218</v>
      </c>
      <c r="C212">
        <v>12416</v>
      </c>
      <c r="D212">
        <v>12429</v>
      </c>
      <c r="E212">
        <v>19</v>
      </c>
      <c r="F212">
        <v>8700.8681654978809</v>
      </c>
      <c r="G212">
        <v>6.9268921551765104</v>
      </c>
      <c r="H212">
        <v>7276.7987648206799</v>
      </c>
      <c r="I212">
        <v>5136</v>
      </c>
      <c r="J212">
        <v>5529</v>
      </c>
    </row>
    <row r="213" spans="1:10" x14ac:dyDescent="0.25">
      <c r="A213">
        <v>212</v>
      </c>
      <c r="B213" t="s">
        <v>219</v>
      </c>
      <c r="C213">
        <v>12416</v>
      </c>
      <c r="D213">
        <v>12410</v>
      </c>
      <c r="E213">
        <v>20</v>
      </c>
      <c r="F213">
        <v>9116.3583890727805</v>
      </c>
      <c r="G213">
        <v>7.34920651674281</v>
      </c>
      <c r="H213">
        <v>6815.0507318966902</v>
      </c>
      <c r="I213">
        <v>5136</v>
      </c>
      <c r="J213">
        <v>4996</v>
      </c>
    </row>
    <row r="214" spans="1:10" x14ac:dyDescent="0.25">
      <c r="A214">
        <v>213</v>
      </c>
      <c r="B214" t="s">
        <v>220</v>
      </c>
      <c r="C214">
        <v>12416</v>
      </c>
      <c r="D214">
        <v>12424</v>
      </c>
      <c r="E214">
        <v>21</v>
      </c>
      <c r="F214">
        <v>9153.1244632091493</v>
      </c>
      <c r="G214">
        <v>7.1291045487665299</v>
      </c>
      <c r="H214">
        <v>7293.7700671499697</v>
      </c>
      <c r="I214">
        <v>5136</v>
      </c>
      <c r="J214">
        <v>5294</v>
      </c>
    </row>
    <row r="215" spans="1:10" x14ac:dyDescent="0.25">
      <c r="A215">
        <v>214</v>
      </c>
      <c r="B215" t="s">
        <v>221</v>
      </c>
      <c r="C215">
        <v>12416</v>
      </c>
      <c r="D215">
        <v>12426</v>
      </c>
      <c r="E215">
        <v>22</v>
      </c>
      <c r="F215">
        <v>10042.397687012901</v>
      </c>
      <c r="G215">
        <v>9.0635675354036405</v>
      </c>
      <c r="H215">
        <v>6412.07621536637</v>
      </c>
      <c r="I215">
        <v>5136</v>
      </c>
      <c r="J215">
        <v>5345</v>
      </c>
    </row>
    <row r="216" spans="1:10" x14ac:dyDescent="0.25">
      <c r="A216">
        <v>215</v>
      </c>
      <c r="B216" t="s">
        <v>222</v>
      </c>
      <c r="C216">
        <v>12416</v>
      </c>
      <c r="D216">
        <v>12430</v>
      </c>
      <c r="E216">
        <v>23</v>
      </c>
      <c r="F216">
        <v>11746.4580267744</v>
      </c>
      <c r="G216">
        <v>10.2713747144357</v>
      </c>
      <c r="H216">
        <v>8833.5994148366099</v>
      </c>
      <c r="I216">
        <v>5136</v>
      </c>
      <c r="J216">
        <v>5530</v>
      </c>
    </row>
    <row r="217" spans="1:10" x14ac:dyDescent="0.25">
      <c r="A217">
        <v>216</v>
      </c>
      <c r="B217" t="s">
        <v>223</v>
      </c>
      <c r="C217">
        <v>12416</v>
      </c>
      <c r="D217">
        <v>12431</v>
      </c>
      <c r="E217">
        <v>24</v>
      </c>
      <c r="F217">
        <v>12618.558225385699</v>
      </c>
      <c r="G217">
        <v>10.834547930983</v>
      </c>
      <c r="H217">
        <v>10229.0509788042</v>
      </c>
      <c r="I217">
        <v>5136</v>
      </c>
      <c r="J217">
        <v>5635</v>
      </c>
    </row>
    <row r="218" spans="1:10" x14ac:dyDescent="0.25">
      <c r="A218">
        <v>217</v>
      </c>
      <c r="B218" t="s">
        <v>224</v>
      </c>
      <c r="C218">
        <v>12417</v>
      </c>
      <c r="D218">
        <v>12417</v>
      </c>
      <c r="E218">
        <v>1</v>
      </c>
      <c r="F218">
        <v>0</v>
      </c>
      <c r="G218">
        <v>0</v>
      </c>
      <c r="H218">
        <v>0</v>
      </c>
      <c r="I218">
        <v>5137</v>
      </c>
      <c r="J218">
        <v>5137</v>
      </c>
    </row>
    <row r="219" spans="1:10" x14ac:dyDescent="0.25">
      <c r="A219">
        <v>218</v>
      </c>
      <c r="B219" t="s">
        <v>225</v>
      </c>
      <c r="C219">
        <v>12417</v>
      </c>
      <c r="D219">
        <v>12421</v>
      </c>
      <c r="E219">
        <v>2</v>
      </c>
      <c r="F219">
        <v>1484.6191318579399</v>
      </c>
      <c r="G219">
        <v>1.3024421585421</v>
      </c>
      <c r="H219">
        <v>1154.1086789404501</v>
      </c>
      <c r="I219">
        <v>5137</v>
      </c>
      <c r="J219">
        <v>5185</v>
      </c>
    </row>
    <row r="220" spans="1:10" x14ac:dyDescent="0.25">
      <c r="A220">
        <v>219</v>
      </c>
      <c r="B220" t="s">
        <v>226</v>
      </c>
      <c r="C220">
        <v>12417</v>
      </c>
      <c r="D220">
        <v>12416</v>
      </c>
      <c r="E220">
        <v>3</v>
      </c>
      <c r="F220">
        <v>2192.2453734023302</v>
      </c>
      <c r="G220">
        <v>1.8645303444635299</v>
      </c>
      <c r="H220">
        <v>1088.95912754701</v>
      </c>
      <c r="I220">
        <v>5137</v>
      </c>
      <c r="J220">
        <v>5136</v>
      </c>
    </row>
    <row r="221" spans="1:10" x14ac:dyDescent="0.25">
      <c r="A221">
        <v>220</v>
      </c>
      <c r="B221" t="s">
        <v>227</v>
      </c>
      <c r="C221">
        <v>12417</v>
      </c>
      <c r="D221">
        <v>12420</v>
      </c>
      <c r="E221">
        <v>4</v>
      </c>
      <c r="F221">
        <v>2566.3049074921</v>
      </c>
      <c r="G221">
        <v>2.38412793417625</v>
      </c>
      <c r="H221">
        <v>2116.1497617875998</v>
      </c>
      <c r="I221">
        <v>5137</v>
      </c>
      <c r="J221">
        <v>5184</v>
      </c>
    </row>
    <row r="222" spans="1:10" x14ac:dyDescent="0.25">
      <c r="A222">
        <v>221</v>
      </c>
      <c r="B222" t="s">
        <v>228</v>
      </c>
      <c r="C222">
        <v>12417</v>
      </c>
      <c r="D222">
        <v>12413</v>
      </c>
      <c r="E222">
        <v>5</v>
      </c>
      <c r="F222">
        <v>3073.7289426385501</v>
      </c>
      <c r="G222">
        <v>2.8898355159857201</v>
      </c>
      <c r="H222">
        <v>1533.51634508963</v>
      </c>
      <c r="I222">
        <v>5137</v>
      </c>
      <c r="J222">
        <v>5089</v>
      </c>
    </row>
    <row r="223" spans="1:10" x14ac:dyDescent="0.25">
      <c r="A223">
        <v>222</v>
      </c>
      <c r="B223" t="s">
        <v>229</v>
      </c>
      <c r="C223">
        <v>12417</v>
      </c>
      <c r="D223">
        <v>12412</v>
      </c>
      <c r="E223">
        <v>6</v>
      </c>
      <c r="F223">
        <v>3159.9119284191502</v>
      </c>
      <c r="G223">
        <v>2.9529465426427799</v>
      </c>
      <c r="H223">
        <v>2286.8352349205302</v>
      </c>
      <c r="I223">
        <v>5137</v>
      </c>
      <c r="J223">
        <v>5088</v>
      </c>
    </row>
    <row r="224" spans="1:10" x14ac:dyDescent="0.25">
      <c r="A224">
        <v>223</v>
      </c>
      <c r="B224" t="s">
        <v>230</v>
      </c>
      <c r="C224">
        <v>12417</v>
      </c>
      <c r="D224">
        <v>12423</v>
      </c>
      <c r="E224">
        <v>7</v>
      </c>
      <c r="F224">
        <v>3223.5916773600402</v>
      </c>
      <c r="G224">
        <v>3.1998468164467502</v>
      </c>
      <c r="H224">
        <v>2541.2801709595301</v>
      </c>
      <c r="I224">
        <v>5137</v>
      </c>
      <c r="J224">
        <v>5293</v>
      </c>
    </row>
    <row r="225" spans="1:10" x14ac:dyDescent="0.25">
      <c r="A225">
        <v>224</v>
      </c>
      <c r="B225" t="s">
        <v>231</v>
      </c>
      <c r="C225">
        <v>12417</v>
      </c>
      <c r="D225">
        <v>12419</v>
      </c>
      <c r="E225">
        <v>8</v>
      </c>
      <c r="F225">
        <v>3487.7483447653599</v>
      </c>
      <c r="G225">
        <v>2.49666359839705</v>
      </c>
      <c r="H225">
        <v>3065.2974311578801</v>
      </c>
      <c r="I225">
        <v>5137</v>
      </c>
      <c r="J225">
        <v>5183</v>
      </c>
    </row>
    <row r="226" spans="1:10" x14ac:dyDescent="0.25">
      <c r="A226">
        <v>225</v>
      </c>
      <c r="B226" t="s">
        <v>232</v>
      </c>
      <c r="C226">
        <v>12417</v>
      </c>
      <c r="D226">
        <v>12415</v>
      </c>
      <c r="E226">
        <v>9</v>
      </c>
      <c r="F226">
        <v>4280.8608701202902</v>
      </c>
      <c r="G226">
        <v>3.7936582489186299</v>
      </c>
      <c r="H226">
        <v>3254.5153573593002</v>
      </c>
      <c r="I226">
        <v>5137</v>
      </c>
      <c r="J226">
        <v>5135</v>
      </c>
    </row>
    <row r="227" spans="1:10" x14ac:dyDescent="0.25">
      <c r="A227">
        <v>226</v>
      </c>
      <c r="B227" t="s">
        <v>233</v>
      </c>
      <c r="C227">
        <v>12417</v>
      </c>
      <c r="D227">
        <v>12418</v>
      </c>
      <c r="E227">
        <v>10</v>
      </c>
      <c r="F227">
        <v>4499.5738351832597</v>
      </c>
      <c r="G227">
        <v>3.4232315802432498</v>
      </c>
      <c r="H227">
        <v>4075.5017783937401</v>
      </c>
      <c r="I227">
        <v>5137</v>
      </c>
      <c r="J227">
        <v>5182</v>
      </c>
    </row>
    <row r="228" spans="1:10" x14ac:dyDescent="0.25">
      <c r="A228">
        <v>227</v>
      </c>
      <c r="B228" t="s">
        <v>234</v>
      </c>
      <c r="C228">
        <v>12417</v>
      </c>
      <c r="D228">
        <v>12427</v>
      </c>
      <c r="E228">
        <v>11</v>
      </c>
      <c r="F228">
        <v>5224.0420399893001</v>
      </c>
      <c r="G228">
        <v>4.5313817548326503</v>
      </c>
      <c r="H228">
        <v>4500.6592392305802</v>
      </c>
      <c r="I228">
        <v>5137</v>
      </c>
      <c r="J228">
        <v>5402</v>
      </c>
    </row>
    <row r="229" spans="1:10" x14ac:dyDescent="0.25">
      <c r="A229">
        <v>228</v>
      </c>
      <c r="B229" t="s">
        <v>235</v>
      </c>
      <c r="C229">
        <v>12417</v>
      </c>
      <c r="D229">
        <v>12414</v>
      </c>
      <c r="E229">
        <v>12</v>
      </c>
      <c r="F229">
        <v>5273.4671987615902</v>
      </c>
      <c r="G229">
        <v>4.5381129953996098</v>
      </c>
      <c r="H229">
        <v>4175.2200819022701</v>
      </c>
      <c r="I229">
        <v>5137</v>
      </c>
      <c r="J229">
        <v>5134</v>
      </c>
    </row>
    <row r="230" spans="1:10" x14ac:dyDescent="0.25">
      <c r="A230">
        <v>229</v>
      </c>
      <c r="B230" t="s">
        <v>236</v>
      </c>
      <c r="C230">
        <v>12417</v>
      </c>
      <c r="D230">
        <v>12409</v>
      </c>
      <c r="E230">
        <v>13</v>
      </c>
      <c r="F230">
        <v>5909.1239472226898</v>
      </c>
      <c r="G230">
        <v>5.3007400447066004</v>
      </c>
      <c r="H230">
        <v>4956.8073102737799</v>
      </c>
      <c r="I230">
        <v>5137</v>
      </c>
      <c r="J230">
        <v>4952</v>
      </c>
    </row>
    <row r="231" spans="1:10" x14ac:dyDescent="0.25">
      <c r="A231">
        <v>230</v>
      </c>
      <c r="B231" t="s">
        <v>237</v>
      </c>
      <c r="C231">
        <v>12417</v>
      </c>
      <c r="D231">
        <v>12422</v>
      </c>
      <c r="E231">
        <v>14</v>
      </c>
      <c r="F231">
        <v>6176.0862744988399</v>
      </c>
      <c r="G231">
        <v>5.3257265916548198</v>
      </c>
      <c r="H231">
        <v>5177.1409748600399</v>
      </c>
      <c r="I231">
        <v>5137</v>
      </c>
      <c r="J231">
        <v>5243</v>
      </c>
    </row>
    <row r="232" spans="1:10" x14ac:dyDescent="0.25">
      <c r="A232">
        <v>231</v>
      </c>
      <c r="B232" t="s">
        <v>238</v>
      </c>
      <c r="C232">
        <v>12417</v>
      </c>
      <c r="D232">
        <v>12428</v>
      </c>
      <c r="E232">
        <v>15</v>
      </c>
      <c r="F232">
        <v>6215.1248990527101</v>
      </c>
      <c r="G232">
        <v>5.2730554170058701</v>
      </c>
      <c r="H232">
        <v>5485.2782237349802</v>
      </c>
      <c r="I232">
        <v>5137</v>
      </c>
      <c r="J232">
        <v>5471</v>
      </c>
    </row>
    <row r="233" spans="1:10" x14ac:dyDescent="0.25">
      <c r="A233">
        <v>232</v>
      </c>
      <c r="B233" t="s">
        <v>239</v>
      </c>
      <c r="C233">
        <v>12417</v>
      </c>
      <c r="D233">
        <v>12408</v>
      </c>
      <c r="E233">
        <v>16</v>
      </c>
      <c r="F233">
        <v>7152.1224366779197</v>
      </c>
      <c r="G233">
        <v>7.1521224366779297</v>
      </c>
      <c r="H233">
        <v>5373.7819129296604</v>
      </c>
      <c r="I233">
        <v>5137</v>
      </c>
      <c r="J233">
        <v>0</v>
      </c>
    </row>
    <row r="234" spans="1:10" x14ac:dyDescent="0.25">
      <c r="A234">
        <v>233</v>
      </c>
      <c r="B234" t="s">
        <v>240</v>
      </c>
      <c r="C234">
        <v>12417</v>
      </c>
      <c r="D234">
        <v>12425</v>
      </c>
      <c r="E234">
        <v>17</v>
      </c>
      <c r="F234">
        <v>7224.4147061733802</v>
      </c>
      <c r="G234">
        <v>6.8599538232587101</v>
      </c>
      <c r="H234">
        <v>4020.77580850707</v>
      </c>
      <c r="I234">
        <v>5137</v>
      </c>
      <c r="J234">
        <v>5344</v>
      </c>
    </row>
    <row r="235" spans="1:10" x14ac:dyDescent="0.25">
      <c r="A235">
        <v>234</v>
      </c>
      <c r="B235" t="s">
        <v>241</v>
      </c>
      <c r="C235">
        <v>12417</v>
      </c>
      <c r="D235">
        <v>12424</v>
      </c>
      <c r="E235">
        <v>18</v>
      </c>
      <c r="F235">
        <v>7918.7446510824302</v>
      </c>
      <c r="G235">
        <v>6.8383263955246001</v>
      </c>
      <c r="H235">
        <v>6208.4712516657</v>
      </c>
      <c r="I235">
        <v>5137</v>
      </c>
      <c r="J235">
        <v>5294</v>
      </c>
    </row>
    <row r="236" spans="1:10" x14ac:dyDescent="0.25">
      <c r="A236">
        <v>235</v>
      </c>
      <c r="B236" t="s">
        <v>242</v>
      </c>
      <c r="C236">
        <v>12417</v>
      </c>
      <c r="D236">
        <v>12429</v>
      </c>
      <c r="E236">
        <v>19</v>
      </c>
      <c r="F236">
        <v>8812.8181999347798</v>
      </c>
      <c r="G236">
        <v>7.6093414801212402</v>
      </c>
      <c r="H236">
        <v>6564.5499631483599</v>
      </c>
      <c r="I236">
        <v>5137</v>
      </c>
      <c r="J236">
        <v>5529</v>
      </c>
    </row>
    <row r="237" spans="1:10" x14ac:dyDescent="0.25">
      <c r="A237">
        <v>236</v>
      </c>
      <c r="B237" t="s">
        <v>243</v>
      </c>
      <c r="C237">
        <v>12417</v>
      </c>
      <c r="D237">
        <v>12426</v>
      </c>
      <c r="E237">
        <v>20</v>
      </c>
      <c r="F237">
        <v>9488.4607640835202</v>
      </c>
      <c r="G237">
        <v>8.6918239745106796</v>
      </c>
      <c r="H237">
        <v>5349.9628041833002</v>
      </c>
      <c r="I237">
        <v>5137</v>
      </c>
      <c r="J237">
        <v>5345</v>
      </c>
    </row>
    <row r="238" spans="1:10" x14ac:dyDescent="0.25">
      <c r="A238">
        <v>237</v>
      </c>
      <c r="B238" t="s">
        <v>244</v>
      </c>
      <c r="C238">
        <v>12417</v>
      </c>
      <c r="D238">
        <v>12411</v>
      </c>
      <c r="E238">
        <v>21</v>
      </c>
      <c r="F238">
        <v>9595.5196351378509</v>
      </c>
      <c r="G238">
        <v>9.0981618744506108</v>
      </c>
      <c r="H238">
        <v>7095.9521129831201</v>
      </c>
      <c r="I238">
        <v>5137</v>
      </c>
      <c r="J238">
        <v>4997</v>
      </c>
    </row>
    <row r="239" spans="1:10" x14ac:dyDescent="0.25">
      <c r="A239">
        <v>238</v>
      </c>
      <c r="B239" t="s">
        <v>245</v>
      </c>
      <c r="C239">
        <v>12417</v>
      </c>
      <c r="D239">
        <v>12410</v>
      </c>
      <c r="E239">
        <v>22</v>
      </c>
      <c r="F239">
        <v>10567.648911366199</v>
      </c>
      <c r="G239">
        <v>8.2815347684131293</v>
      </c>
      <c r="H239">
        <v>7903.5621725421697</v>
      </c>
      <c r="I239">
        <v>5137</v>
      </c>
      <c r="J239">
        <v>4996</v>
      </c>
    </row>
    <row r="240" spans="1:10" x14ac:dyDescent="0.25">
      <c r="A240">
        <v>239</v>
      </c>
      <c r="B240" t="s">
        <v>246</v>
      </c>
      <c r="C240">
        <v>12417</v>
      </c>
      <c r="D240">
        <v>12430</v>
      </c>
      <c r="E240">
        <v>23</v>
      </c>
      <c r="F240">
        <v>11192.521103845</v>
      </c>
      <c r="G240">
        <v>9.8996311535427601</v>
      </c>
      <c r="H240">
        <v>7854.5262460243002</v>
      </c>
      <c r="I240">
        <v>5137</v>
      </c>
      <c r="J240">
        <v>5530</v>
      </c>
    </row>
    <row r="241" spans="1:10" x14ac:dyDescent="0.25">
      <c r="A241">
        <v>240</v>
      </c>
      <c r="B241" t="s">
        <v>247</v>
      </c>
      <c r="C241">
        <v>12417</v>
      </c>
      <c r="D241">
        <v>12431</v>
      </c>
      <c r="E241">
        <v>24</v>
      </c>
      <c r="F241">
        <v>12064.6213024562</v>
      </c>
      <c r="G241">
        <v>10.46280437009</v>
      </c>
      <c r="H241">
        <v>9351.1708582722094</v>
      </c>
      <c r="I241">
        <v>5137</v>
      </c>
      <c r="J241">
        <v>5635</v>
      </c>
    </row>
    <row r="242" spans="1:10" x14ac:dyDescent="0.25">
      <c r="A242">
        <v>241</v>
      </c>
      <c r="B242" t="s">
        <v>248</v>
      </c>
      <c r="C242">
        <v>12418</v>
      </c>
      <c r="D242">
        <v>12418</v>
      </c>
      <c r="E242">
        <v>1</v>
      </c>
      <c r="F242">
        <v>0</v>
      </c>
      <c r="G242">
        <v>0</v>
      </c>
      <c r="H242">
        <v>0</v>
      </c>
      <c r="I242">
        <v>5182</v>
      </c>
      <c r="J242">
        <v>5182</v>
      </c>
    </row>
    <row r="243" spans="1:10" x14ac:dyDescent="0.25">
      <c r="A243">
        <v>242</v>
      </c>
      <c r="B243" t="s">
        <v>249</v>
      </c>
      <c r="C243">
        <v>12418</v>
      </c>
      <c r="D243">
        <v>12419</v>
      </c>
      <c r="E243">
        <v>2</v>
      </c>
      <c r="F243">
        <v>1011.8254904179</v>
      </c>
      <c r="G243">
        <v>0.92656798184619904</v>
      </c>
      <c r="H243">
        <v>1010.88050492823</v>
      </c>
      <c r="I243">
        <v>5182</v>
      </c>
      <c r="J243">
        <v>5183</v>
      </c>
    </row>
    <row r="244" spans="1:10" x14ac:dyDescent="0.25">
      <c r="A244">
        <v>243</v>
      </c>
      <c r="B244" t="s">
        <v>250</v>
      </c>
      <c r="C244">
        <v>12418</v>
      </c>
      <c r="D244">
        <v>12414</v>
      </c>
      <c r="E244">
        <v>3</v>
      </c>
      <c r="F244">
        <v>2040.52984405085</v>
      </c>
      <c r="G244">
        <v>1.90788532750616</v>
      </c>
      <c r="H244">
        <v>1304.4849780100001</v>
      </c>
      <c r="I244">
        <v>5182</v>
      </c>
      <c r="J244">
        <v>5134</v>
      </c>
    </row>
    <row r="245" spans="1:10" x14ac:dyDescent="0.25">
      <c r="A245">
        <v>244</v>
      </c>
      <c r="B245" t="s">
        <v>251</v>
      </c>
      <c r="C245">
        <v>12418</v>
      </c>
      <c r="D245">
        <v>12421</v>
      </c>
      <c r="E245">
        <v>4</v>
      </c>
      <c r="F245">
        <v>3030.5273567215099</v>
      </c>
      <c r="G245">
        <v>2.26153407303357</v>
      </c>
      <c r="H245">
        <v>3007.0957326984499</v>
      </c>
      <c r="I245">
        <v>5182</v>
      </c>
      <c r="J245">
        <v>5185</v>
      </c>
    </row>
    <row r="246" spans="1:10" x14ac:dyDescent="0.25">
      <c r="A246">
        <v>245</v>
      </c>
      <c r="B246" t="s">
        <v>252</v>
      </c>
      <c r="C246">
        <v>12418</v>
      </c>
      <c r="D246">
        <v>12415</v>
      </c>
      <c r="E246">
        <v>5</v>
      </c>
      <c r="F246">
        <v>3033.13617269214</v>
      </c>
      <c r="G246">
        <v>2.6523400739871299</v>
      </c>
      <c r="H246">
        <v>1717.6548744126801</v>
      </c>
      <c r="I246">
        <v>5182</v>
      </c>
      <c r="J246">
        <v>5135</v>
      </c>
    </row>
    <row r="247" spans="1:10" x14ac:dyDescent="0.25">
      <c r="A247">
        <v>246</v>
      </c>
      <c r="B247" t="s">
        <v>253</v>
      </c>
      <c r="C247">
        <v>12418</v>
      </c>
      <c r="D247">
        <v>12420</v>
      </c>
      <c r="E247">
        <v>6</v>
      </c>
      <c r="F247">
        <v>3172.8567383960599</v>
      </c>
      <c r="G247">
        <v>2.6699049203802998</v>
      </c>
      <c r="H247">
        <v>2005.87725606964</v>
      </c>
      <c r="I247">
        <v>5182</v>
      </c>
      <c r="J247">
        <v>5184</v>
      </c>
    </row>
    <row r="248" spans="1:10" x14ac:dyDescent="0.25">
      <c r="A248">
        <v>247</v>
      </c>
      <c r="B248" t="s">
        <v>254</v>
      </c>
      <c r="C248">
        <v>12418</v>
      </c>
      <c r="D248">
        <v>12412</v>
      </c>
      <c r="E248">
        <v>7</v>
      </c>
      <c r="F248">
        <v>4154.0851143932796</v>
      </c>
      <c r="G248">
        <v>3.4930517802629799</v>
      </c>
      <c r="H248">
        <v>2592.9929503308999</v>
      </c>
      <c r="I248">
        <v>5182</v>
      </c>
      <c r="J248">
        <v>5088</v>
      </c>
    </row>
    <row r="249" spans="1:10" x14ac:dyDescent="0.25">
      <c r="A249">
        <v>248</v>
      </c>
      <c r="B249" t="s">
        <v>255</v>
      </c>
      <c r="C249">
        <v>12418</v>
      </c>
      <c r="D249">
        <v>12416</v>
      </c>
      <c r="E249">
        <v>8</v>
      </c>
      <c r="F249">
        <v>4319.5204957751002</v>
      </c>
      <c r="G249">
        <v>3.1048759243168602</v>
      </c>
      <c r="H249">
        <v>3241.2900416705802</v>
      </c>
      <c r="I249">
        <v>5182</v>
      </c>
      <c r="J249">
        <v>5136</v>
      </c>
    </row>
    <row r="250" spans="1:10" x14ac:dyDescent="0.25">
      <c r="A250">
        <v>249</v>
      </c>
      <c r="B250" t="s">
        <v>256</v>
      </c>
      <c r="C250">
        <v>12418</v>
      </c>
      <c r="D250">
        <v>12417</v>
      </c>
      <c r="E250">
        <v>9</v>
      </c>
      <c r="F250">
        <v>4499.5738351832597</v>
      </c>
      <c r="G250">
        <v>3.4232315802432498</v>
      </c>
      <c r="H250">
        <v>4075.5017783937401</v>
      </c>
      <c r="I250">
        <v>5182</v>
      </c>
      <c r="J250">
        <v>5137</v>
      </c>
    </row>
    <row r="251" spans="1:10" x14ac:dyDescent="0.25">
      <c r="A251">
        <v>250</v>
      </c>
      <c r="B251" t="s">
        <v>257</v>
      </c>
      <c r="C251">
        <v>12418</v>
      </c>
      <c r="D251">
        <v>12411</v>
      </c>
      <c r="E251">
        <v>10</v>
      </c>
      <c r="F251">
        <v>5264.0873150385896</v>
      </c>
      <c r="G251">
        <v>4.1766637124211199</v>
      </c>
      <c r="H251">
        <v>4615.8191237651999</v>
      </c>
      <c r="I251">
        <v>5182</v>
      </c>
      <c r="J251">
        <v>4997</v>
      </c>
    </row>
    <row r="252" spans="1:10" x14ac:dyDescent="0.25">
      <c r="A252">
        <v>251</v>
      </c>
      <c r="B252" t="s">
        <v>258</v>
      </c>
      <c r="C252">
        <v>12418</v>
      </c>
      <c r="D252">
        <v>12423</v>
      </c>
      <c r="E252">
        <v>11</v>
      </c>
      <c r="F252">
        <v>5407.8761097096403</v>
      </c>
      <c r="G252">
        <v>4.5425915044957499</v>
      </c>
      <c r="H252">
        <v>4342.1091855924396</v>
      </c>
      <c r="I252">
        <v>5182</v>
      </c>
      <c r="J252">
        <v>5293</v>
      </c>
    </row>
    <row r="253" spans="1:10" x14ac:dyDescent="0.25">
      <c r="A253">
        <v>252</v>
      </c>
      <c r="B253" t="s">
        <v>259</v>
      </c>
      <c r="C253">
        <v>12418</v>
      </c>
      <c r="D253">
        <v>12413</v>
      </c>
      <c r="E253">
        <v>12</v>
      </c>
      <c r="F253">
        <v>5958.5068075192803</v>
      </c>
      <c r="G253">
        <v>4.7997339213592598</v>
      </c>
      <c r="H253">
        <v>4473.4346261168002</v>
      </c>
      <c r="I253">
        <v>5182</v>
      </c>
      <c r="J253">
        <v>5089</v>
      </c>
    </row>
    <row r="254" spans="1:10" x14ac:dyDescent="0.25">
      <c r="A254">
        <v>253</v>
      </c>
      <c r="B254" t="s">
        <v>260</v>
      </c>
      <c r="C254">
        <v>12418</v>
      </c>
      <c r="D254">
        <v>12410</v>
      </c>
      <c r="E254">
        <v>13</v>
      </c>
      <c r="F254">
        <v>6154.2804628653803</v>
      </c>
      <c r="G254">
        <v>4.9440029437928299</v>
      </c>
      <c r="H254">
        <v>5020.8606529435801</v>
      </c>
      <c r="I254">
        <v>5182</v>
      </c>
      <c r="J254">
        <v>4996</v>
      </c>
    </row>
    <row r="255" spans="1:10" x14ac:dyDescent="0.25">
      <c r="A255">
        <v>254</v>
      </c>
      <c r="B255" t="s">
        <v>261</v>
      </c>
      <c r="C255">
        <v>12418</v>
      </c>
      <c r="D255">
        <v>12427</v>
      </c>
      <c r="E255">
        <v>14</v>
      </c>
      <c r="F255">
        <v>7307.4320470376497</v>
      </c>
      <c r="G255">
        <v>6.05132898958552</v>
      </c>
      <c r="H255">
        <v>5689.8873853622699</v>
      </c>
      <c r="I255">
        <v>5182</v>
      </c>
      <c r="J255">
        <v>5402</v>
      </c>
    </row>
    <row r="256" spans="1:10" x14ac:dyDescent="0.25">
      <c r="A256">
        <v>255</v>
      </c>
      <c r="B256" t="s">
        <v>262</v>
      </c>
      <c r="C256">
        <v>12418</v>
      </c>
      <c r="D256">
        <v>12428</v>
      </c>
      <c r="E256">
        <v>15</v>
      </c>
      <c r="F256">
        <v>8306.9653481831501</v>
      </c>
      <c r="G256">
        <v>6.6958841291106204</v>
      </c>
      <c r="H256">
        <v>6382.6079000517002</v>
      </c>
      <c r="I256">
        <v>5182</v>
      </c>
      <c r="J256">
        <v>5471</v>
      </c>
    </row>
    <row r="257" spans="1:10" x14ac:dyDescent="0.25">
      <c r="A257">
        <v>256</v>
      </c>
      <c r="B257" t="s">
        <v>263</v>
      </c>
      <c r="C257">
        <v>12418</v>
      </c>
      <c r="D257">
        <v>12409</v>
      </c>
      <c r="E257">
        <v>16</v>
      </c>
      <c r="F257">
        <v>8456.99745473658</v>
      </c>
      <c r="G257">
        <v>7.8562414467226098</v>
      </c>
      <c r="H257">
        <v>5364.7951901126398</v>
      </c>
      <c r="I257">
        <v>5182</v>
      </c>
      <c r="J257">
        <v>4952</v>
      </c>
    </row>
    <row r="258" spans="1:10" x14ac:dyDescent="0.25">
      <c r="A258">
        <v>257</v>
      </c>
      <c r="B258" t="s">
        <v>264</v>
      </c>
      <c r="C258">
        <v>12418</v>
      </c>
      <c r="D258">
        <v>12422</v>
      </c>
      <c r="E258">
        <v>17</v>
      </c>
      <c r="F258">
        <v>9614.2565701928906</v>
      </c>
      <c r="G258">
        <v>7.7217827819462297</v>
      </c>
      <c r="H258">
        <v>9069.8954464753297</v>
      </c>
      <c r="I258">
        <v>5182</v>
      </c>
      <c r="J258">
        <v>5243</v>
      </c>
    </row>
    <row r="259" spans="1:10" x14ac:dyDescent="0.25">
      <c r="A259">
        <v>258</v>
      </c>
      <c r="B259" t="s">
        <v>265</v>
      </c>
      <c r="C259">
        <v>12418</v>
      </c>
      <c r="D259">
        <v>12425</v>
      </c>
      <c r="E259">
        <v>18</v>
      </c>
      <c r="F259">
        <v>9982.1421126701298</v>
      </c>
      <c r="G259">
        <v>9.3369754212011493</v>
      </c>
      <c r="H259">
        <v>6762.1832362965697</v>
      </c>
      <c r="I259">
        <v>5182</v>
      </c>
      <c r="J259">
        <v>5344</v>
      </c>
    </row>
    <row r="260" spans="1:10" x14ac:dyDescent="0.25">
      <c r="A260">
        <v>259</v>
      </c>
      <c r="B260" t="s">
        <v>266</v>
      </c>
      <c r="C260">
        <v>12418</v>
      </c>
      <c r="D260">
        <v>12429</v>
      </c>
      <c r="E260">
        <v>19</v>
      </c>
      <c r="F260">
        <v>10759.1811218686</v>
      </c>
      <c r="G260">
        <v>10.5234466480281</v>
      </c>
      <c r="H260">
        <v>7879.6374062033401</v>
      </c>
      <c r="I260">
        <v>5182</v>
      </c>
      <c r="J260">
        <v>5529</v>
      </c>
    </row>
    <row r="261" spans="1:10" x14ac:dyDescent="0.25">
      <c r="A261">
        <v>260</v>
      </c>
      <c r="B261" t="s">
        <v>267</v>
      </c>
      <c r="C261">
        <v>12418</v>
      </c>
      <c r="D261">
        <v>12424</v>
      </c>
      <c r="E261">
        <v>20</v>
      </c>
      <c r="F261">
        <v>11356.9149467765</v>
      </c>
      <c r="G261">
        <v>9.2343825858160198</v>
      </c>
      <c r="H261">
        <v>9955.6231515806994</v>
      </c>
      <c r="I261">
        <v>5182</v>
      </c>
      <c r="J261">
        <v>5294</v>
      </c>
    </row>
    <row r="262" spans="1:10" x14ac:dyDescent="0.25">
      <c r="A262">
        <v>261</v>
      </c>
      <c r="B262" t="s">
        <v>268</v>
      </c>
      <c r="C262">
        <v>12418</v>
      </c>
      <c r="D262">
        <v>12408</v>
      </c>
      <c r="E262">
        <v>21</v>
      </c>
      <c r="F262">
        <v>11469.230151785299</v>
      </c>
      <c r="G262">
        <v>9.6938393098836499</v>
      </c>
      <c r="H262">
        <v>9031.6671957537401</v>
      </c>
      <c r="I262">
        <v>5182</v>
      </c>
      <c r="J262">
        <v>0</v>
      </c>
    </row>
    <row r="263" spans="1:10" x14ac:dyDescent="0.25">
      <c r="A263">
        <v>262</v>
      </c>
      <c r="B263" t="s">
        <v>269</v>
      </c>
      <c r="C263">
        <v>12418</v>
      </c>
      <c r="D263">
        <v>12426</v>
      </c>
      <c r="E263">
        <v>22</v>
      </c>
      <c r="F263">
        <v>12246.188170580301</v>
      </c>
      <c r="G263">
        <v>11.168845572453099</v>
      </c>
      <c r="H263">
        <v>8600.8687627777399</v>
      </c>
      <c r="I263">
        <v>5182</v>
      </c>
      <c r="J263">
        <v>5345</v>
      </c>
    </row>
    <row r="264" spans="1:10" x14ac:dyDescent="0.25">
      <c r="A264">
        <v>263</v>
      </c>
      <c r="B264" t="s">
        <v>270</v>
      </c>
      <c r="C264">
        <v>12418</v>
      </c>
      <c r="D264">
        <v>12430</v>
      </c>
      <c r="E264">
        <v>23</v>
      </c>
      <c r="F264">
        <v>13950.2485103418</v>
      </c>
      <c r="G264">
        <v>12.376652751485199</v>
      </c>
      <c r="H264">
        <v>10388.7870833207</v>
      </c>
      <c r="I264">
        <v>5182</v>
      </c>
      <c r="J264">
        <v>5530</v>
      </c>
    </row>
    <row r="265" spans="1:10" x14ac:dyDescent="0.25">
      <c r="A265">
        <v>264</v>
      </c>
      <c r="B265" t="s">
        <v>271</v>
      </c>
      <c r="C265">
        <v>12418</v>
      </c>
      <c r="D265">
        <v>12431</v>
      </c>
      <c r="E265">
        <v>24</v>
      </c>
      <c r="F265">
        <v>14822.348708953001</v>
      </c>
      <c r="G265">
        <v>12.939825968032499</v>
      </c>
      <c r="H265">
        <v>11240.2859257785</v>
      </c>
      <c r="I265">
        <v>5182</v>
      </c>
      <c r="J265">
        <v>5635</v>
      </c>
    </row>
    <row r="266" spans="1:10" x14ac:dyDescent="0.25">
      <c r="A266">
        <v>265</v>
      </c>
      <c r="B266" t="s">
        <v>272</v>
      </c>
      <c r="C266">
        <v>12419</v>
      </c>
      <c r="D266">
        <v>12419</v>
      </c>
      <c r="E266">
        <v>1</v>
      </c>
      <c r="F266">
        <v>0</v>
      </c>
      <c r="G266">
        <v>0</v>
      </c>
      <c r="H266">
        <v>0</v>
      </c>
      <c r="I266">
        <v>5183</v>
      </c>
      <c r="J266">
        <v>5183</v>
      </c>
    </row>
    <row r="267" spans="1:10" x14ac:dyDescent="0.25">
      <c r="A267">
        <v>266</v>
      </c>
      <c r="B267" t="s">
        <v>273</v>
      </c>
      <c r="C267">
        <v>12419</v>
      </c>
      <c r="D267">
        <v>12418</v>
      </c>
      <c r="E267">
        <v>2</v>
      </c>
      <c r="F267">
        <v>1011.8254904179</v>
      </c>
      <c r="G267">
        <v>0.92656798184619904</v>
      </c>
      <c r="H267">
        <v>1010.88050492823</v>
      </c>
      <c r="I267">
        <v>5183</v>
      </c>
      <c r="J267">
        <v>5182</v>
      </c>
    </row>
    <row r="268" spans="1:10" x14ac:dyDescent="0.25">
      <c r="A268">
        <v>267</v>
      </c>
      <c r="B268" t="s">
        <v>274</v>
      </c>
      <c r="C268">
        <v>12419</v>
      </c>
      <c r="D268">
        <v>12421</v>
      </c>
      <c r="E268">
        <v>3</v>
      </c>
      <c r="F268">
        <v>2018.7018663036099</v>
      </c>
      <c r="G268">
        <v>1.33496609118737</v>
      </c>
      <c r="H268">
        <v>2002.7890950703299</v>
      </c>
      <c r="I268">
        <v>5183</v>
      </c>
      <c r="J268">
        <v>5185</v>
      </c>
    </row>
    <row r="269" spans="1:10" x14ac:dyDescent="0.25">
      <c r="A269">
        <v>268</v>
      </c>
      <c r="B269" t="s">
        <v>275</v>
      </c>
      <c r="C269">
        <v>12419</v>
      </c>
      <c r="D269">
        <v>12420</v>
      </c>
      <c r="E269">
        <v>4</v>
      </c>
      <c r="F269">
        <v>2161.0312479781701</v>
      </c>
      <c r="G269">
        <v>1.7433369385341</v>
      </c>
      <c r="H269">
        <v>1010.22103273806</v>
      </c>
      <c r="I269">
        <v>5183</v>
      </c>
      <c r="J269">
        <v>5184</v>
      </c>
    </row>
    <row r="270" spans="1:10" x14ac:dyDescent="0.25">
      <c r="A270">
        <v>269</v>
      </c>
      <c r="B270" t="s">
        <v>276</v>
      </c>
      <c r="C270">
        <v>12419</v>
      </c>
      <c r="D270">
        <v>12414</v>
      </c>
      <c r="E270">
        <v>5</v>
      </c>
      <c r="F270">
        <v>3033.48168680863</v>
      </c>
      <c r="G270">
        <v>2.3941590122890299</v>
      </c>
      <c r="H270">
        <v>1609.0422473041599</v>
      </c>
      <c r="I270">
        <v>5183</v>
      </c>
      <c r="J270">
        <v>5134</v>
      </c>
    </row>
    <row r="271" spans="1:10" x14ac:dyDescent="0.25">
      <c r="A271">
        <v>270</v>
      </c>
      <c r="B271" t="s">
        <v>277</v>
      </c>
      <c r="C271">
        <v>12419</v>
      </c>
      <c r="D271">
        <v>12416</v>
      </c>
      <c r="E271">
        <v>6</v>
      </c>
      <c r="F271">
        <v>3307.6950053572</v>
      </c>
      <c r="G271">
        <v>2.17830794247066</v>
      </c>
      <c r="H271">
        <v>2267.00670365119</v>
      </c>
      <c r="I271">
        <v>5183</v>
      </c>
      <c r="J271">
        <v>5136</v>
      </c>
    </row>
    <row r="272" spans="1:10" x14ac:dyDescent="0.25">
      <c r="A272">
        <v>271</v>
      </c>
      <c r="B272" t="s">
        <v>278</v>
      </c>
      <c r="C272">
        <v>12419</v>
      </c>
      <c r="D272">
        <v>12417</v>
      </c>
      <c r="E272">
        <v>7</v>
      </c>
      <c r="F272">
        <v>3487.7483447653599</v>
      </c>
      <c r="G272">
        <v>2.49666359839705</v>
      </c>
      <c r="H272">
        <v>3065.2974311578801</v>
      </c>
      <c r="I272">
        <v>5183</v>
      </c>
      <c r="J272">
        <v>5137</v>
      </c>
    </row>
    <row r="273" spans="1:10" x14ac:dyDescent="0.25">
      <c r="A273">
        <v>272</v>
      </c>
      <c r="B273" t="s">
        <v>279</v>
      </c>
      <c r="C273">
        <v>12419</v>
      </c>
      <c r="D273">
        <v>12412</v>
      </c>
      <c r="E273">
        <v>8</v>
      </c>
      <c r="F273">
        <v>3826.4560272632898</v>
      </c>
      <c r="G273">
        <v>3.03299697213449</v>
      </c>
      <c r="H273">
        <v>1828.42452649761</v>
      </c>
      <c r="I273">
        <v>5183</v>
      </c>
      <c r="J273">
        <v>5088</v>
      </c>
    </row>
    <row r="274" spans="1:10" x14ac:dyDescent="0.25">
      <c r="A274">
        <v>273</v>
      </c>
      <c r="B274" t="s">
        <v>280</v>
      </c>
      <c r="C274">
        <v>12419</v>
      </c>
      <c r="D274">
        <v>12415</v>
      </c>
      <c r="E274">
        <v>9</v>
      </c>
      <c r="F274">
        <v>4026.08801544993</v>
      </c>
      <c r="G274">
        <v>3.13861375877</v>
      </c>
      <c r="H274">
        <v>1354.0521021639699</v>
      </c>
      <c r="I274">
        <v>5183</v>
      </c>
      <c r="J274">
        <v>5135</v>
      </c>
    </row>
    <row r="275" spans="1:10" x14ac:dyDescent="0.25">
      <c r="A275">
        <v>274</v>
      </c>
      <c r="B275" t="s">
        <v>281</v>
      </c>
      <c r="C275">
        <v>12419</v>
      </c>
      <c r="D275">
        <v>12423</v>
      </c>
      <c r="E275">
        <v>10</v>
      </c>
      <c r="F275">
        <v>4396.0506192917401</v>
      </c>
      <c r="G275">
        <v>3.6160235226495501</v>
      </c>
      <c r="H275">
        <v>3539.1232907090498</v>
      </c>
      <c r="I275">
        <v>5183</v>
      </c>
      <c r="J275">
        <v>5293</v>
      </c>
    </row>
    <row r="276" spans="1:10" x14ac:dyDescent="0.25">
      <c r="A276">
        <v>275</v>
      </c>
      <c r="B276" t="s">
        <v>282</v>
      </c>
      <c r="C276">
        <v>12419</v>
      </c>
      <c r="D276">
        <v>12413</v>
      </c>
      <c r="E276">
        <v>11</v>
      </c>
      <c r="F276">
        <v>4946.6813171013901</v>
      </c>
      <c r="G276">
        <v>3.87316593951306</v>
      </c>
      <c r="H276">
        <v>3554.6539043462599</v>
      </c>
      <c r="I276">
        <v>5183</v>
      </c>
      <c r="J276">
        <v>5089</v>
      </c>
    </row>
    <row r="277" spans="1:10" x14ac:dyDescent="0.25">
      <c r="A277">
        <v>276</v>
      </c>
      <c r="B277" t="s">
        <v>283</v>
      </c>
      <c r="C277">
        <v>12419</v>
      </c>
      <c r="D277">
        <v>12411</v>
      </c>
      <c r="E277">
        <v>12</v>
      </c>
      <c r="F277">
        <v>6257.0391577963701</v>
      </c>
      <c r="G277">
        <v>4.6629373972039998</v>
      </c>
      <c r="H277">
        <v>5068.5597682342705</v>
      </c>
      <c r="I277">
        <v>5183</v>
      </c>
      <c r="J277">
        <v>4997</v>
      </c>
    </row>
    <row r="278" spans="1:10" x14ac:dyDescent="0.25">
      <c r="A278">
        <v>277</v>
      </c>
      <c r="B278" t="s">
        <v>284</v>
      </c>
      <c r="C278">
        <v>12419</v>
      </c>
      <c r="D278">
        <v>12427</v>
      </c>
      <c r="E278">
        <v>13</v>
      </c>
      <c r="F278">
        <v>6295.6065566197503</v>
      </c>
      <c r="G278">
        <v>5.1247610077393198</v>
      </c>
      <c r="H278">
        <v>5097.8507831038796</v>
      </c>
      <c r="I278">
        <v>5183</v>
      </c>
      <c r="J278">
        <v>5402</v>
      </c>
    </row>
    <row r="279" spans="1:10" x14ac:dyDescent="0.25">
      <c r="A279">
        <v>278</v>
      </c>
      <c r="B279" t="s">
        <v>285</v>
      </c>
      <c r="C279">
        <v>12419</v>
      </c>
      <c r="D279">
        <v>12410</v>
      </c>
      <c r="E279">
        <v>14</v>
      </c>
      <c r="F279">
        <v>7147.2323056231598</v>
      </c>
      <c r="G279">
        <v>5.4302766285757</v>
      </c>
      <c r="H279">
        <v>5623.84931736819</v>
      </c>
      <c r="I279">
        <v>5183</v>
      </c>
      <c r="J279">
        <v>4996</v>
      </c>
    </row>
    <row r="280" spans="1:10" x14ac:dyDescent="0.25">
      <c r="A280">
        <v>279</v>
      </c>
      <c r="B280" t="s">
        <v>286</v>
      </c>
      <c r="C280">
        <v>12419</v>
      </c>
      <c r="D280">
        <v>12428</v>
      </c>
      <c r="E280">
        <v>15</v>
      </c>
      <c r="F280">
        <v>7295.1398577652499</v>
      </c>
      <c r="G280">
        <v>5.7693161472644201</v>
      </c>
      <c r="H280">
        <v>5886.6873010279696</v>
      </c>
      <c r="I280">
        <v>5183</v>
      </c>
      <c r="J280">
        <v>5471</v>
      </c>
    </row>
    <row r="281" spans="1:10" x14ac:dyDescent="0.25">
      <c r="A281">
        <v>280</v>
      </c>
      <c r="B281" t="s">
        <v>287</v>
      </c>
      <c r="C281">
        <v>12419</v>
      </c>
      <c r="D281">
        <v>12409</v>
      </c>
      <c r="E281">
        <v>16</v>
      </c>
      <c r="F281">
        <v>7474.0965955694901</v>
      </c>
      <c r="G281">
        <v>6.0973495596909899</v>
      </c>
      <c r="H281">
        <v>4994.3606302938197</v>
      </c>
      <c r="I281">
        <v>5183</v>
      </c>
      <c r="J281">
        <v>4952</v>
      </c>
    </row>
    <row r="282" spans="1:10" x14ac:dyDescent="0.25">
      <c r="A282">
        <v>281</v>
      </c>
      <c r="B282" t="s">
        <v>288</v>
      </c>
      <c r="C282">
        <v>12419</v>
      </c>
      <c r="D282">
        <v>12422</v>
      </c>
      <c r="E282">
        <v>17</v>
      </c>
      <c r="F282">
        <v>8602.4310797749895</v>
      </c>
      <c r="G282">
        <v>6.7952148001000303</v>
      </c>
      <c r="H282">
        <v>8080.1103741816196</v>
      </c>
      <c r="I282">
        <v>5183</v>
      </c>
      <c r="J282">
        <v>5243</v>
      </c>
    </row>
    <row r="283" spans="1:10" x14ac:dyDescent="0.25">
      <c r="A283">
        <v>282</v>
      </c>
      <c r="B283" t="s">
        <v>289</v>
      </c>
      <c r="C283">
        <v>12419</v>
      </c>
      <c r="D283">
        <v>12425</v>
      </c>
      <c r="E283">
        <v>18</v>
      </c>
      <c r="F283">
        <v>8970.3166222522304</v>
      </c>
      <c r="G283">
        <v>8.4104074393549606</v>
      </c>
      <c r="H283">
        <v>5921.6517697828103</v>
      </c>
      <c r="I283">
        <v>5183</v>
      </c>
      <c r="J283">
        <v>5344</v>
      </c>
    </row>
    <row r="284" spans="1:10" x14ac:dyDescent="0.25">
      <c r="A284">
        <v>283</v>
      </c>
      <c r="B284" t="s">
        <v>290</v>
      </c>
      <c r="C284">
        <v>12419</v>
      </c>
      <c r="D284">
        <v>12429</v>
      </c>
      <c r="E284">
        <v>19</v>
      </c>
      <c r="F284">
        <v>9892.8331586473196</v>
      </c>
      <c r="G284">
        <v>8.1056022103798</v>
      </c>
      <c r="H284">
        <v>7339.1477706657797</v>
      </c>
      <c r="I284">
        <v>5183</v>
      </c>
      <c r="J284">
        <v>5529</v>
      </c>
    </row>
    <row r="285" spans="1:10" x14ac:dyDescent="0.25">
      <c r="A285">
        <v>284</v>
      </c>
      <c r="B285" t="s">
        <v>291</v>
      </c>
      <c r="C285">
        <v>12419</v>
      </c>
      <c r="D285">
        <v>12424</v>
      </c>
      <c r="E285">
        <v>20</v>
      </c>
      <c r="F285">
        <v>10345.089456358601</v>
      </c>
      <c r="G285">
        <v>8.3078146039698204</v>
      </c>
      <c r="H285">
        <v>8989.1815518721996</v>
      </c>
      <c r="I285">
        <v>5183</v>
      </c>
      <c r="J285">
        <v>5294</v>
      </c>
    </row>
    <row r="286" spans="1:10" x14ac:dyDescent="0.25">
      <c r="A286">
        <v>285</v>
      </c>
      <c r="B286" t="s">
        <v>292</v>
      </c>
      <c r="C286">
        <v>12419</v>
      </c>
      <c r="D286">
        <v>12408</v>
      </c>
      <c r="E286">
        <v>21</v>
      </c>
      <c r="F286">
        <v>10457.4046613674</v>
      </c>
      <c r="G286">
        <v>8.7672713280374506</v>
      </c>
      <c r="H286">
        <v>8099.81595021883</v>
      </c>
      <c r="I286">
        <v>5183</v>
      </c>
      <c r="J286">
        <v>0</v>
      </c>
    </row>
    <row r="287" spans="1:10" x14ac:dyDescent="0.25">
      <c r="A287">
        <v>286</v>
      </c>
      <c r="B287" t="s">
        <v>293</v>
      </c>
      <c r="C287">
        <v>12419</v>
      </c>
      <c r="D287">
        <v>12426</v>
      </c>
      <c r="E287">
        <v>22</v>
      </c>
      <c r="F287">
        <v>11234.3626801624</v>
      </c>
      <c r="G287">
        <v>10.2422775906069</v>
      </c>
      <c r="H287">
        <v>7705.6794910221997</v>
      </c>
      <c r="I287">
        <v>5183</v>
      </c>
      <c r="J287">
        <v>5345</v>
      </c>
    </row>
    <row r="288" spans="1:10" x14ac:dyDescent="0.25">
      <c r="A288">
        <v>287</v>
      </c>
      <c r="B288" t="s">
        <v>294</v>
      </c>
      <c r="C288">
        <v>12419</v>
      </c>
      <c r="D288">
        <v>12430</v>
      </c>
      <c r="E288">
        <v>23</v>
      </c>
      <c r="F288">
        <v>12938.423019923899</v>
      </c>
      <c r="G288">
        <v>11.450084769639</v>
      </c>
      <c r="H288">
        <v>9639.6406494907496</v>
      </c>
      <c r="I288">
        <v>5183</v>
      </c>
      <c r="J288">
        <v>5530</v>
      </c>
    </row>
    <row r="289" spans="1:10" x14ac:dyDescent="0.25">
      <c r="A289">
        <v>288</v>
      </c>
      <c r="B289" t="s">
        <v>295</v>
      </c>
      <c r="C289">
        <v>12419</v>
      </c>
      <c r="D289">
        <v>12431</v>
      </c>
      <c r="E289">
        <v>24</v>
      </c>
      <c r="F289">
        <v>13810.5232185351</v>
      </c>
      <c r="G289">
        <v>12.0132579861863</v>
      </c>
      <c r="H289">
        <v>10631.604472885399</v>
      </c>
      <c r="I289">
        <v>5183</v>
      </c>
      <c r="J289">
        <v>5635</v>
      </c>
    </row>
    <row r="290" spans="1:10" x14ac:dyDescent="0.25">
      <c r="A290">
        <v>289</v>
      </c>
      <c r="B290" t="s">
        <v>296</v>
      </c>
      <c r="C290">
        <v>12420</v>
      </c>
      <c r="D290">
        <v>12420</v>
      </c>
      <c r="E290">
        <v>1</v>
      </c>
      <c r="F290">
        <v>0</v>
      </c>
      <c r="G290">
        <v>0</v>
      </c>
      <c r="H290">
        <v>0</v>
      </c>
      <c r="I290">
        <v>5184</v>
      </c>
      <c r="J290">
        <v>5184</v>
      </c>
    </row>
    <row r="291" spans="1:10" x14ac:dyDescent="0.25">
      <c r="A291">
        <v>290</v>
      </c>
      <c r="B291" t="s">
        <v>297</v>
      </c>
      <c r="C291">
        <v>12420</v>
      </c>
      <c r="D291">
        <v>12421</v>
      </c>
      <c r="E291">
        <v>2</v>
      </c>
      <c r="F291">
        <v>1081.6857756341601</v>
      </c>
      <c r="G291">
        <v>1.08168577563415</v>
      </c>
      <c r="H291">
        <v>1003.88052572573</v>
      </c>
      <c r="I291">
        <v>5184</v>
      </c>
      <c r="J291">
        <v>5185</v>
      </c>
    </row>
    <row r="292" spans="1:10" x14ac:dyDescent="0.25">
      <c r="A292">
        <v>291</v>
      </c>
      <c r="B292" t="s">
        <v>298</v>
      </c>
      <c r="C292">
        <v>12420</v>
      </c>
      <c r="D292">
        <v>12419</v>
      </c>
      <c r="E292">
        <v>3</v>
      </c>
      <c r="F292">
        <v>2161.0312479781701</v>
      </c>
      <c r="G292">
        <v>1.7433369385341</v>
      </c>
      <c r="H292">
        <v>1010.22103273806</v>
      </c>
      <c r="I292">
        <v>5184</v>
      </c>
      <c r="J292">
        <v>5183</v>
      </c>
    </row>
    <row r="293" spans="1:10" x14ac:dyDescent="0.25">
      <c r="A293">
        <v>292</v>
      </c>
      <c r="B293" t="s">
        <v>299</v>
      </c>
      <c r="C293">
        <v>12420</v>
      </c>
      <c r="D293">
        <v>12416</v>
      </c>
      <c r="E293">
        <v>4</v>
      </c>
      <c r="F293">
        <v>2392.3464669254599</v>
      </c>
      <c r="G293">
        <v>2.06947303247967</v>
      </c>
      <c r="H293">
        <v>1517.5464091237</v>
      </c>
      <c r="I293">
        <v>5184</v>
      </c>
      <c r="J293">
        <v>5136</v>
      </c>
    </row>
    <row r="294" spans="1:10" x14ac:dyDescent="0.25">
      <c r="A294">
        <v>293</v>
      </c>
      <c r="B294" t="s">
        <v>300</v>
      </c>
      <c r="C294">
        <v>12420</v>
      </c>
      <c r="D294">
        <v>12417</v>
      </c>
      <c r="E294">
        <v>5</v>
      </c>
      <c r="F294">
        <v>2566.3049074921</v>
      </c>
      <c r="G294">
        <v>2.38412793417625</v>
      </c>
      <c r="H294">
        <v>2116.1497617875998</v>
      </c>
      <c r="I294">
        <v>5184</v>
      </c>
      <c r="J294">
        <v>5137</v>
      </c>
    </row>
    <row r="295" spans="1:10" x14ac:dyDescent="0.25">
      <c r="A295">
        <v>294</v>
      </c>
      <c r="B295" t="s">
        <v>301</v>
      </c>
      <c r="C295">
        <v>12420</v>
      </c>
      <c r="D295">
        <v>12412</v>
      </c>
      <c r="E295">
        <v>6</v>
      </c>
      <c r="F295">
        <v>2919.6717762455701</v>
      </c>
      <c r="G295">
        <v>2.8099484962329999</v>
      </c>
      <c r="H295">
        <v>1664.0615951263701</v>
      </c>
      <c r="I295">
        <v>5184</v>
      </c>
      <c r="J295">
        <v>5088</v>
      </c>
    </row>
    <row r="296" spans="1:10" x14ac:dyDescent="0.25">
      <c r="A296">
        <v>295</v>
      </c>
      <c r="B296" t="s">
        <v>302</v>
      </c>
      <c r="C296">
        <v>12420</v>
      </c>
      <c r="D296">
        <v>12418</v>
      </c>
      <c r="E296">
        <v>7</v>
      </c>
      <c r="F296">
        <v>3172.8567383960599</v>
      </c>
      <c r="G296">
        <v>2.6699049203802998</v>
      </c>
      <c r="H296">
        <v>2005.87725606964</v>
      </c>
      <c r="I296">
        <v>5184</v>
      </c>
      <c r="J296">
        <v>5182</v>
      </c>
    </row>
    <row r="297" spans="1:10" x14ac:dyDescent="0.25">
      <c r="A297">
        <v>296</v>
      </c>
      <c r="B297" t="s">
        <v>303</v>
      </c>
      <c r="C297">
        <v>12420</v>
      </c>
      <c r="D297">
        <v>12423</v>
      </c>
      <c r="E297">
        <v>8</v>
      </c>
      <c r="F297">
        <v>3354.9376665763498</v>
      </c>
      <c r="G297">
        <v>2.9926048793782298</v>
      </c>
      <c r="H297">
        <v>2689.8969142921501</v>
      </c>
      <c r="I297">
        <v>5184</v>
      </c>
      <c r="J297">
        <v>5293</v>
      </c>
    </row>
    <row r="298" spans="1:10" x14ac:dyDescent="0.25">
      <c r="A298">
        <v>297</v>
      </c>
      <c r="B298" t="s">
        <v>304</v>
      </c>
      <c r="C298">
        <v>12420</v>
      </c>
      <c r="D298">
        <v>12413</v>
      </c>
      <c r="E298">
        <v>9</v>
      </c>
      <c r="F298">
        <v>4039.8970660836599</v>
      </c>
      <c r="G298">
        <v>3.6501174636115699</v>
      </c>
      <c r="H298">
        <v>2883.1590841992702</v>
      </c>
      <c r="I298">
        <v>5184</v>
      </c>
      <c r="J298">
        <v>5089</v>
      </c>
    </row>
    <row r="299" spans="1:10" x14ac:dyDescent="0.25">
      <c r="A299">
        <v>298</v>
      </c>
      <c r="B299" t="s">
        <v>305</v>
      </c>
      <c r="C299">
        <v>12420</v>
      </c>
      <c r="D299">
        <v>12415</v>
      </c>
      <c r="E299">
        <v>10</v>
      </c>
      <c r="F299">
        <v>4040.6207179467001</v>
      </c>
      <c r="G299">
        <v>3.6506602025088499</v>
      </c>
      <c r="H299">
        <v>1851.1571991942801</v>
      </c>
      <c r="I299">
        <v>5184</v>
      </c>
      <c r="J299">
        <v>5135</v>
      </c>
    </row>
    <row r="300" spans="1:10" x14ac:dyDescent="0.25">
      <c r="A300">
        <v>299</v>
      </c>
      <c r="B300" t="s">
        <v>306</v>
      </c>
      <c r="C300">
        <v>12420</v>
      </c>
      <c r="D300">
        <v>12414</v>
      </c>
      <c r="E300">
        <v>11</v>
      </c>
      <c r="F300">
        <v>5033.2270465880001</v>
      </c>
      <c r="G300">
        <v>4.3951149489898196</v>
      </c>
      <c r="H300">
        <v>2469.8873793643002</v>
      </c>
      <c r="I300">
        <v>5184</v>
      </c>
      <c r="J300">
        <v>5134</v>
      </c>
    </row>
    <row r="301" spans="1:10" x14ac:dyDescent="0.25">
      <c r="A301">
        <v>300</v>
      </c>
      <c r="B301" t="s">
        <v>307</v>
      </c>
      <c r="C301">
        <v>12420</v>
      </c>
      <c r="D301">
        <v>12427</v>
      </c>
      <c r="E301">
        <v>12</v>
      </c>
      <c r="F301">
        <v>5254.4936039043596</v>
      </c>
      <c r="G301">
        <v>4.501342364468</v>
      </c>
      <c r="H301">
        <v>4435.04284949054</v>
      </c>
      <c r="I301">
        <v>5184</v>
      </c>
      <c r="J301">
        <v>5402</v>
      </c>
    </row>
    <row r="302" spans="1:10" x14ac:dyDescent="0.25">
      <c r="A302">
        <v>301</v>
      </c>
      <c r="B302" t="s">
        <v>308</v>
      </c>
      <c r="C302">
        <v>12420</v>
      </c>
      <c r="D302">
        <v>12428</v>
      </c>
      <c r="E302">
        <v>13</v>
      </c>
      <c r="F302">
        <v>6254.02690504986</v>
      </c>
      <c r="G302">
        <v>5.1458975039931003</v>
      </c>
      <c r="H302">
        <v>5305.5236778803901</v>
      </c>
      <c r="I302">
        <v>5184</v>
      </c>
      <c r="J302">
        <v>5471</v>
      </c>
    </row>
    <row r="303" spans="1:10" x14ac:dyDescent="0.25">
      <c r="A303">
        <v>302</v>
      </c>
      <c r="B303" t="s">
        <v>309</v>
      </c>
      <c r="C303">
        <v>12420</v>
      </c>
      <c r="D303">
        <v>12409</v>
      </c>
      <c r="E303">
        <v>14</v>
      </c>
      <c r="F303">
        <v>6567.3123445517604</v>
      </c>
      <c r="G303">
        <v>5.8743010837894998</v>
      </c>
      <c r="H303">
        <v>5058.8010346682104</v>
      </c>
      <c r="I303">
        <v>5184</v>
      </c>
      <c r="J303">
        <v>4952</v>
      </c>
    </row>
    <row r="304" spans="1:10" x14ac:dyDescent="0.25">
      <c r="A304">
        <v>303</v>
      </c>
      <c r="B304" t="s">
        <v>310</v>
      </c>
      <c r="C304">
        <v>12420</v>
      </c>
      <c r="D304">
        <v>12422</v>
      </c>
      <c r="E304">
        <v>15</v>
      </c>
      <c r="F304">
        <v>7561.3181270595996</v>
      </c>
      <c r="G304">
        <v>6.1717961568287096</v>
      </c>
      <c r="H304">
        <v>7070.3627375106498</v>
      </c>
      <c r="I304">
        <v>5184</v>
      </c>
      <c r="J304">
        <v>5243</v>
      </c>
    </row>
    <row r="305" spans="1:10" x14ac:dyDescent="0.25">
      <c r="A305">
        <v>304</v>
      </c>
      <c r="B305" t="s">
        <v>311</v>
      </c>
      <c r="C305">
        <v>12420</v>
      </c>
      <c r="D305">
        <v>12425</v>
      </c>
      <c r="E305">
        <v>16</v>
      </c>
      <c r="F305">
        <v>7929.2036695368397</v>
      </c>
      <c r="G305">
        <v>7.7869887960836301</v>
      </c>
      <c r="H305">
        <v>5001.7139835931503</v>
      </c>
      <c r="I305">
        <v>5184</v>
      </c>
      <c r="J305">
        <v>5344</v>
      </c>
    </row>
    <row r="306" spans="1:10" x14ac:dyDescent="0.25">
      <c r="A306">
        <v>305</v>
      </c>
      <c r="B306" t="s">
        <v>312</v>
      </c>
      <c r="C306">
        <v>12420</v>
      </c>
      <c r="D306">
        <v>12411</v>
      </c>
      <c r="E306">
        <v>17</v>
      </c>
      <c r="F306">
        <v>8418.0704057745406</v>
      </c>
      <c r="G306">
        <v>6.4062743357381002</v>
      </c>
      <c r="H306">
        <v>5836.6961962762798</v>
      </c>
      <c r="I306">
        <v>5184</v>
      </c>
      <c r="J306">
        <v>4997</v>
      </c>
    </row>
    <row r="307" spans="1:10" x14ac:dyDescent="0.25">
      <c r="A307">
        <v>306</v>
      </c>
      <c r="B307" t="s">
        <v>313</v>
      </c>
      <c r="C307">
        <v>12420</v>
      </c>
      <c r="D307">
        <v>12429</v>
      </c>
      <c r="E307">
        <v>18</v>
      </c>
      <c r="F307">
        <v>8851.7202059319297</v>
      </c>
      <c r="G307">
        <v>7.4821835671084704</v>
      </c>
      <c r="H307">
        <v>6689.4189240615997</v>
      </c>
      <c r="I307">
        <v>5184</v>
      </c>
      <c r="J307">
        <v>5529</v>
      </c>
    </row>
    <row r="308" spans="1:10" x14ac:dyDescent="0.25">
      <c r="A308">
        <v>307</v>
      </c>
      <c r="B308" t="s">
        <v>314</v>
      </c>
      <c r="C308">
        <v>12420</v>
      </c>
      <c r="D308">
        <v>12424</v>
      </c>
      <c r="E308">
        <v>19</v>
      </c>
      <c r="F308">
        <v>9303.9765036431909</v>
      </c>
      <c r="G308">
        <v>7.68439596069849</v>
      </c>
      <c r="H308">
        <v>7981.5938159697998</v>
      </c>
      <c r="I308">
        <v>5184</v>
      </c>
      <c r="J308">
        <v>5294</v>
      </c>
    </row>
    <row r="309" spans="1:10" x14ac:dyDescent="0.25">
      <c r="A309">
        <v>308</v>
      </c>
      <c r="B309" t="s">
        <v>315</v>
      </c>
      <c r="C309">
        <v>12420</v>
      </c>
      <c r="D309">
        <v>12410</v>
      </c>
      <c r="E309">
        <v>20</v>
      </c>
      <c r="F309">
        <v>9308.2635536013204</v>
      </c>
      <c r="G309">
        <v>7.1736135671097996</v>
      </c>
      <c r="H309">
        <v>6476.88351601878</v>
      </c>
      <c r="I309">
        <v>5184</v>
      </c>
      <c r="J309">
        <v>4996</v>
      </c>
    </row>
    <row r="310" spans="1:10" x14ac:dyDescent="0.25">
      <c r="A310">
        <v>309</v>
      </c>
      <c r="B310" t="s">
        <v>316</v>
      </c>
      <c r="C310">
        <v>12420</v>
      </c>
      <c r="D310">
        <v>12408</v>
      </c>
      <c r="E310">
        <v>21</v>
      </c>
      <c r="F310">
        <v>9535.9612240941406</v>
      </c>
      <c r="G310">
        <v>8.6547356638166502</v>
      </c>
      <c r="H310">
        <v>7332.9299700533502</v>
      </c>
      <c r="I310">
        <v>5184</v>
      </c>
      <c r="J310">
        <v>0</v>
      </c>
    </row>
    <row r="311" spans="1:10" x14ac:dyDescent="0.25">
      <c r="A311">
        <v>310</v>
      </c>
      <c r="B311" t="s">
        <v>317</v>
      </c>
      <c r="C311">
        <v>12420</v>
      </c>
      <c r="D311">
        <v>12426</v>
      </c>
      <c r="E311">
        <v>22</v>
      </c>
      <c r="F311">
        <v>10193.249727447001</v>
      </c>
      <c r="G311">
        <v>9.6188589473355997</v>
      </c>
      <c r="H311">
        <v>6736.5630774464198</v>
      </c>
      <c r="I311">
        <v>5184</v>
      </c>
      <c r="J311">
        <v>5345</v>
      </c>
    </row>
    <row r="312" spans="1:10" x14ac:dyDescent="0.25">
      <c r="A312">
        <v>311</v>
      </c>
      <c r="B312" t="s">
        <v>318</v>
      </c>
      <c r="C312">
        <v>12420</v>
      </c>
      <c r="D312">
        <v>12430</v>
      </c>
      <c r="E312">
        <v>23</v>
      </c>
      <c r="F312">
        <v>11897.3100672085</v>
      </c>
      <c r="G312">
        <v>10.8266661263677</v>
      </c>
      <c r="H312">
        <v>8780.1012950706699</v>
      </c>
      <c r="I312">
        <v>5184</v>
      </c>
      <c r="J312">
        <v>5530</v>
      </c>
    </row>
    <row r="313" spans="1:10" x14ac:dyDescent="0.25">
      <c r="A313">
        <v>312</v>
      </c>
      <c r="B313" t="s">
        <v>319</v>
      </c>
      <c r="C313">
        <v>12420</v>
      </c>
      <c r="D313">
        <v>12431</v>
      </c>
      <c r="E313">
        <v>24</v>
      </c>
      <c r="F313">
        <v>12769.410265819701</v>
      </c>
      <c r="G313">
        <v>11.389839342915</v>
      </c>
      <c r="H313">
        <v>9892.0129119178091</v>
      </c>
      <c r="I313">
        <v>5184</v>
      </c>
      <c r="J313">
        <v>5635</v>
      </c>
    </row>
    <row r="314" spans="1:10" x14ac:dyDescent="0.25">
      <c r="A314">
        <v>313</v>
      </c>
      <c r="B314" t="s">
        <v>320</v>
      </c>
      <c r="C314">
        <v>12421</v>
      </c>
      <c r="D314">
        <v>12421</v>
      </c>
      <c r="E314">
        <v>1</v>
      </c>
      <c r="F314">
        <v>0</v>
      </c>
      <c r="G314">
        <v>0</v>
      </c>
      <c r="H314">
        <v>0</v>
      </c>
      <c r="I314">
        <v>5185</v>
      </c>
      <c r="J314">
        <v>5185</v>
      </c>
    </row>
    <row r="315" spans="1:10" x14ac:dyDescent="0.25">
      <c r="A315">
        <v>314</v>
      </c>
      <c r="B315" t="s">
        <v>321</v>
      </c>
      <c r="C315">
        <v>12421</v>
      </c>
      <c r="D315">
        <v>12420</v>
      </c>
      <c r="E315">
        <v>2</v>
      </c>
      <c r="F315">
        <v>1081.6857756341601</v>
      </c>
      <c r="G315">
        <v>1.08168577563415</v>
      </c>
      <c r="H315">
        <v>1003.88052572573</v>
      </c>
      <c r="I315">
        <v>5185</v>
      </c>
      <c r="J315">
        <v>5184</v>
      </c>
    </row>
    <row r="316" spans="1:10" x14ac:dyDescent="0.25">
      <c r="A316">
        <v>315</v>
      </c>
      <c r="B316" t="s">
        <v>322</v>
      </c>
      <c r="C316">
        <v>12421</v>
      </c>
      <c r="D316">
        <v>12416</v>
      </c>
      <c r="E316">
        <v>3</v>
      </c>
      <c r="F316">
        <v>1310.6606912913101</v>
      </c>
      <c r="G316">
        <v>0.98778725684551505</v>
      </c>
      <c r="H316">
        <v>1014.86573472518</v>
      </c>
      <c r="I316">
        <v>5185</v>
      </c>
      <c r="J316">
        <v>5136</v>
      </c>
    </row>
    <row r="317" spans="1:10" x14ac:dyDescent="0.25">
      <c r="A317">
        <v>316</v>
      </c>
      <c r="B317" t="s">
        <v>323</v>
      </c>
      <c r="C317">
        <v>12421</v>
      </c>
      <c r="D317">
        <v>12417</v>
      </c>
      <c r="E317">
        <v>4</v>
      </c>
      <c r="F317">
        <v>1484.6191318579399</v>
      </c>
      <c r="G317">
        <v>1.3024421585421</v>
      </c>
      <c r="H317">
        <v>1154.1086789404501</v>
      </c>
      <c r="I317">
        <v>5185</v>
      </c>
      <c r="J317">
        <v>5137</v>
      </c>
    </row>
    <row r="318" spans="1:10" x14ac:dyDescent="0.25">
      <c r="A318">
        <v>317</v>
      </c>
      <c r="B318" t="s">
        <v>324</v>
      </c>
      <c r="C318">
        <v>12421</v>
      </c>
      <c r="D318">
        <v>12419</v>
      </c>
      <c r="E318">
        <v>5</v>
      </c>
      <c r="F318">
        <v>2018.7018663036099</v>
      </c>
      <c r="G318">
        <v>1.33496609118737</v>
      </c>
      <c r="H318">
        <v>2002.7890950703299</v>
      </c>
      <c r="I318">
        <v>5185</v>
      </c>
      <c r="J318">
        <v>5183</v>
      </c>
    </row>
    <row r="319" spans="1:10" x14ac:dyDescent="0.25">
      <c r="A319">
        <v>318</v>
      </c>
      <c r="B319" t="s">
        <v>325</v>
      </c>
      <c r="C319">
        <v>12421</v>
      </c>
      <c r="D319">
        <v>12412</v>
      </c>
      <c r="E319">
        <v>6</v>
      </c>
      <c r="F319">
        <v>2423.81645125261</v>
      </c>
      <c r="G319">
        <v>2.3140931712400499</v>
      </c>
      <c r="H319">
        <v>1874.4665154315001</v>
      </c>
      <c r="I319">
        <v>5185</v>
      </c>
      <c r="J319">
        <v>5088</v>
      </c>
    </row>
    <row r="320" spans="1:10" x14ac:dyDescent="0.25">
      <c r="A320">
        <v>319</v>
      </c>
      <c r="B320" t="s">
        <v>326</v>
      </c>
      <c r="C320">
        <v>12421</v>
      </c>
      <c r="D320">
        <v>12423</v>
      </c>
      <c r="E320">
        <v>7</v>
      </c>
      <c r="F320">
        <v>2449.9315520937698</v>
      </c>
      <c r="G320">
        <v>1.9841918142132</v>
      </c>
      <c r="H320">
        <v>2190.7297939755699</v>
      </c>
      <c r="I320">
        <v>5185</v>
      </c>
      <c r="J320">
        <v>5293</v>
      </c>
    </row>
    <row r="321" spans="1:10" x14ac:dyDescent="0.25">
      <c r="A321">
        <v>320</v>
      </c>
      <c r="B321" t="s">
        <v>327</v>
      </c>
      <c r="C321">
        <v>12421</v>
      </c>
      <c r="D321">
        <v>12418</v>
      </c>
      <c r="E321">
        <v>8</v>
      </c>
      <c r="F321">
        <v>3030.5273567215099</v>
      </c>
      <c r="G321">
        <v>2.26153407303357</v>
      </c>
      <c r="H321">
        <v>3007.0957326984499</v>
      </c>
      <c r="I321">
        <v>5185</v>
      </c>
      <c r="J321">
        <v>5182</v>
      </c>
    </row>
    <row r="322" spans="1:10" x14ac:dyDescent="0.25">
      <c r="A322">
        <v>321</v>
      </c>
      <c r="B322" t="s">
        <v>328</v>
      </c>
      <c r="C322">
        <v>12421</v>
      </c>
      <c r="D322">
        <v>12413</v>
      </c>
      <c r="E322">
        <v>9</v>
      </c>
      <c r="F322">
        <v>3115.7527764377301</v>
      </c>
      <c r="G322">
        <v>2.43653577000704</v>
      </c>
      <c r="H322">
        <v>2260.19577284454</v>
      </c>
      <c r="I322">
        <v>5185</v>
      </c>
      <c r="J322">
        <v>5089</v>
      </c>
    </row>
    <row r="323" spans="1:10" x14ac:dyDescent="0.25">
      <c r="A323">
        <v>322</v>
      </c>
      <c r="B323" t="s">
        <v>329</v>
      </c>
      <c r="C323">
        <v>12421</v>
      </c>
      <c r="D323">
        <v>12415</v>
      </c>
      <c r="E323">
        <v>10</v>
      </c>
      <c r="F323">
        <v>3544.7653929537501</v>
      </c>
      <c r="G323">
        <v>3.1548048775158999</v>
      </c>
      <c r="H323">
        <v>2532.6426607193898</v>
      </c>
      <c r="I323">
        <v>5185</v>
      </c>
      <c r="J323">
        <v>5135</v>
      </c>
    </row>
    <row r="324" spans="1:10" x14ac:dyDescent="0.25">
      <c r="A324">
        <v>323</v>
      </c>
      <c r="B324" t="s">
        <v>330</v>
      </c>
      <c r="C324">
        <v>12421</v>
      </c>
      <c r="D324">
        <v>12427</v>
      </c>
      <c r="E324">
        <v>11</v>
      </c>
      <c r="F324">
        <v>4349.4874894217801</v>
      </c>
      <c r="G324">
        <v>3.4929292993029701</v>
      </c>
      <c r="H324">
        <v>4128.2277474683096</v>
      </c>
      <c r="I324">
        <v>5185</v>
      </c>
      <c r="J324">
        <v>5402</v>
      </c>
    </row>
    <row r="325" spans="1:10" x14ac:dyDescent="0.25">
      <c r="A325">
        <v>324</v>
      </c>
      <c r="B325" t="s">
        <v>331</v>
      </c>
      <c r="C325">
        <v>12421</v>
      </c>
      <c r="D325">
        <v>12414</v>
      </c>
      <c r="E325">
        <v>12</v>
      </c>
      <c r="F325">
        <v>4537.3717215950401</v>
      </c>
      <c r="G325">
        <v>3.89925962399687</v>
      </c>
      <c r="H325">
        <v>3327.7106870183602</v>
      </c>
      <c r="I325">
        <v>5185</v>
      </c>
      <c r="J325">
        <v>5134</v>
      </c>
    </row>
    <row r="326" spans="1:10" x14ac:dyDescent="0.25">
      <c r="A326">
        <v>325</v>
      </c>
      <c r="B326" t="s">
        <v>332</v>
      </c>
      <c r="C326">
        <v>12421</v>
      </c>
      <c r="D326">
        <v>12428</v>
      </c>
      <c r="E326">
        <v>13</v>
      </c>
      <c r="F326">
        <v>5349.0207905672796</v>
      </c>
      <c r="G326">
        <v>4.1374844388280696</v>
      </c>
      <c r="H326">
        <v>5074.98274529018</v>
      </c>
      <c r="I326">
        <v>5185</v>
      </c>
      <c r="J326">
        <v>5471</v>
      </c>
    </row>
    <row r="327" spans="1:10" x14ac:dyDescent="0.25">
      <c r="A327">
        <v>326</v>
      </c>
      <c r="B327" t="s">
        <v>333</v>
      </c>
      <c r="C327">
        <v>12421</v>
      </c>
      <c r="D327">
        <v>12409</v>
      </c>
      <c r="E327">
        <v>14</v>
      </c>
      <c r="F327">
        <v>5742.41967393716</v>
      </c>
      <c r="G327">
        <v>4.4031657866120799</v>
      </c>
      <c r="H327">
        <v>5109.8705634787602</v>
      </c>
      <c r="I327">
        <v>5185</v>
      </c>
      <c r="J327">
        <v>4952</v>
      </c>
    </row>
    <row r="328" spans="1:10" x14ac:dyDescent="0.25">
      <c r="A328">
        <v>327</v>
      </c>
      <c r="B328" t="s">
        <v>334</v>
      </c>
      <c r="C328">
        <v>12421</v>
      </c>
      <c r="D328">
        <v>12422</v>
      </c>
      <c r="E328">
        <v>15</v>
      </c>
      <c r="F328">
        <v>6656.3120125770201</v>
      </c>
      <c r="G328">
        <v>5.1633830916636798</v>
      </c>
      <c r="H328">
        <v>6085.2193583188</v>
      </c>
      <c r="I328">
        <v>5185</v>
      </c>
      <c r="J328">
        <v>5243</v>
      </c>
    </row>
    <row r="329" spans="1:10" x14ac:dyDescent="0.25">
      <c r="A329">
        <v>328</v>
      </c>
      <c r="B329" t="s">
        <v>335</v>
      </c>
      <c r="C329">
        <v>12421</v>
      </c>
      <c r="D329">
        <v>12425</v>
      </c>
      <c r="E329">
        <v>16</v>
      </c>
      <c r="F329">
        <v>7024.1975550542602</v>
      </c>
      <c r="G329">
        <v>6.7785757309186003</v>
      </c>
      <c r="H329">
        <v>4266.6154106776403</v>
      </c>
      <c r="I329">
        <v>5185</v>
      </c>
      <c r="J329">
        <v>5344</v>
      </c>
    </row>
    <row r="330" spans="1:10" x14ac:dyDescent="0.25">
      <c r="A330">
        <v>329</v>
      </c>
      <c r="B330" t="s">
        <v>336</v>
      </c>
      <c r="C330">
        <v>12421</v>
      </c>
      <c r="D330">
        <v>12429</v>
      </c>
      <c r="E330">
        <v>17</v>
      </c>
      <c r="F330">
        <v>7946.7140914493402</v>
      </c>
      <c r="G330">
        <v>6.4737705019434397</v>
      </c>
      <c r="H330">
        <v>6336.9450740459197</v>
      </c>
      <c r="I330">
        <v>5185</v>
      </c>
      <c r="J330">
        <v>5529</v>
      </c>
    </row>
    <row r="331" spans="1:10" x14ac:dyDescent="0.25">
      <c r="A331">
        <v>330</v>
      </c>
      <c r="B331" t="s">
        <v>337</v>
      </c>
      <c r="C331">
        <v>12421</v>
      </c>
      <c r="D331">
        <v>12411</v>
      </c>
      <c r="E331">
        <v>18</v>
      </c>
      <c r="F331">
        <v>8252.51170975893</v>
      </c>
      <c r="G331">
        <v>6.3947180365344698</v>
      </c>
      <c r="H331">
        <v>6535.5683656586598</v>
      </c>
      <c r="I331">
        <v>5185</v>
      </c>
      <c r="J331">
        <v>4997</v>
      </c>
    </row>
    <row r="332" spans="1:10" x14ac:dyDescent="0.25">
      <c r="A332">
        <v>331</v>
      </c>
      <c r="B332" t="s">
        <v>338</v>
      </c>
      <c r="C332">
        <v>12421</v>
      </c>
      <c r="D332">
        <v>12424</v>
      </c>
      <c r="E332">
        <v>19</v>
      </c>
      <c r="F332">
        <v>8398.9703891606096</v>
      </c>
      <c r="G332">
        <v>6.6759828955334601</v>
      </c>
      <c r="H332">
        <v>7025.0833714681403</v>
      </c>
      <c r="I332">
        <v>5185</v>
      </c>
      <c r="J332">
        <v>5294</v>
      </c>
    </row>
    <row r="333" spans="1:10" x14ac:dyDescent="0.25">
      <c r="A333">
        <v>332</v>
      </c>
      <c r="B333" t="s">
        <v>339</v>
      </c>
      <c r="C333">
        <v>12421</v>
      </c>
      <c r="D333">
        <v>12408</v>
      </c>
      <c r="E333">
        <v>20</v>
      </c>
      <c r="F333">
        <v>8454.27544845999</v>
      </c>
      <c r="G333">
        <v>7.5730498881825001</v>
      </c>
      <c r="H333">
        <v>6492.72565441807</v>
      </c>
      <c r="I333">
        <v>5185</v>
      </c>
      <c r="J333">
        <v>0</v>
      </c>
    </row>
    <row r="334" spans="1:10" x14ac:dyDescent="0.25">
      <c r="A334">
        <v>333</v>
      </c>
      <c r="B334" t="s">
        <v>340</v>
      </c>
      <c r="C334">
        <v>12421</v>
      </c>
      <c r="D334">
        <v>12410</v>
      </c>
      <c r="E334">
        <v>21</v>
      </c>
      <c r="F334">
        <v>9142.7048575857098</v>
      </c>
      <c r="G334">
        <v>7.16205726790617</v>
      </c>
      <c r="H334">
        <v>7253.4107635240898</v>
      </c>
      <c r="I334">
        <v>5185</v>
      </c>
      <c r="J334">
        <v>4996</v>
      </c>
    </row>
    <row r="335" spans="1:10" x14ac:dyDescent="0.25">
      <c r="A335">
        <v>334</v>
      </c>
      <c r="B335" t="s">
        <v>341</v>
      </c>
      <c r="C335">
        <v>12421</v>
      </c>
      <c r="D335">
        <v>12426</v>
      </c>
      <c r="E335">
        <v>22</v>
      </c>
      <c r="F335">
        <v>9288.2436129644102</v>
      </c>
      <c r="G335">
        <v>8.6104458821705698</v>
      </c>
      <c r="H335">
        <v>5885.8519431043796</v>
      </c>
      <c r="I335">
        <v>5185</v>
      </c>
      <c r="J335">
        <v>5345</v>
      </c>
    </row>
    <row r="336" spans="1:10" x14ac:dyDescent="0.25">
      <c r="A336">
        <v>335</v>
      </c>
      <c r="B336" t="s">
        <v>342</v>
      </c>
      <c r="C336">
        <v>12421</v>
      </c>
      <c r="D336">
        <v>12430</v>
      </c>
      <c r="E336">
        <v>23</v>
      </c>
      <c r="F336">
        <v>10992.303952725901</v>
      </c>
      <c r="G336">
        <v>9.8182530612026593</v>
      </c>
      <c r="H336">
        <v>8108.6798238229903</v>
      </c>
      <c r="I336">
        <v>5185</v>
      </c>
      <c r="J336">
        <v>5530</v>
      </c>
    </row>
    <row r="337" spans="1:10" x14ac:dyDescent="0.25">
      <c r="A337">
        <v>336</v>
      </c>
      <c r="B337" t="s">
        <v>343</v>
      </c>
      <c r="C337">
        <v>12421</v>
      </c>
      <c r="D337">
        <v>12431</v>
      </c>
      <c r="E337">
        <v>24</v>
      </c>
      <c r="F337">
        <v>11864.404151337099</v>
      </c>
      <c r="G337">
        <v>10.381426277749901</v>
      </c>
      <c r="H337">
        <v>9383.8043043752295</v>
      </c>
      <c r="I337">
        <v>5185</v>
      </c>
      <c r="J337">
        <v>5635</v>
      </c>
    </row>
    <row r="338" spans="1:10" x14ac:dyDescent="0.25">
      <c r="A338">
        <v>337</v>
      </c>
      <c r="B338" t="s">
        <v>344</v>
      </c>
      <c r="C338">
        <v>12422</v>
      </c>
      <c r="D338">
        <v>12422</v>
      </c>
      <c r="E338">
        <v>1</v>
      </c>
      <c r="F338">
        <v>0</v>
      </c>
      <c r="G338">
        <v>0</v>
      </c>
      <c r="H338">
        <v>0</v>
      </c>
      <c r="I338">
        <v>5243</v>
      </c>
      <c r="J338">
        <v>5243</v>
      </c>
    </row>
    <row r="339" spans="1:10" x14ac:dyDescent="0.25">
      <c r="A339">
        <v>338</v>
      </c>
      <c r="B339" t="s">
        <v>345</v>
      </c>
      <c r="C339">
        <v>12422</v>
      </c>
      <c r="D339">
        <v>12424</v>
      </c>
      <c r="E339">
        <v>2</v>
      </c>
      <c r="F339">
        <v>1742.6583765835901</v>
      </c>
      <c r="G339">
        <v>1.5125998038697801</v>
      </c>
      <c r="H339">
        <v>1226.7082079975</v>
      </c>
      <c r="I339">
        <v>5243</v>
      </c>
      <c r="J339">
        <v>5294</v>
      </c>
    </row>
    <row r="340" spans="1:10" x14ac:dyDescent="0.25">
      <c r="A340">
        <v>339</v>
      </c>
      <c r="B340" t="s">
        <v>346</v>
      </c>
      <c r="C340">
        <v>12422</v>
      </c>
      <c r="D340">
        <v>12425</v>
      </c>
      <c r="E340">
        <v>3</v>
      </c>
      <c r="F340">
        <v>4724.6390018608199</v>
      </c>
      <c r="G340">
        <v>3.8779989674544701</v>
      </c>
      <c r="H340">
        <v>3590.7599895715698</v>
      </c>
      <c r="I340">
        <v>5243</v>
      </c>
      <c r="J340">
        <v>5344</v>
      </c>
    </row>
    <row r="341" spans="1:10" x14ac:dyDescent="0.25">
      <c r="A341">
        <v>340</v>
      </c>
      <c r="B341" t="s">
        <v>347</v>
      </c>
      <c r="C341">
        <v>12422</v>
      </c>
      <c r="D341">
        <v>12417</v>
      </c>
      <c r="E341">
        <v>4</v>
      </c>
      <c r="F341">
        <v>6176.0862744988399</v>
      </c>
      <c r="G341">
        <v>5.3257265916548198</v>
      </c>
      <c r="H341">
        <v>5177.1409748600399</v>
      </c>
      <c r="I341">
        <v>5243</v>
      </c>
      <c r="J341">
        <v>5137</v>
      </c>
    </row>
    <row r="342" spans="1:10" x14ac:dyDescent="0.25">
      <c r="A342">
        <v>341</v>
      </c>
      <c r="B342" t="s">
        <v>348</v>
      </c>
      <c r="C342">
        <v>12422</v>
      </c>
      <c r="D342">
        <v>12421</v>
      </c>
      <c r="E342">
        <v>5</v>
      </c>
      <c r="F342">
        <v>6656.3120125770201</v>
      </c>
      <c r="G342">
        <v>5.1633830916636798</v>
      </c>
      <c r="H342">
        <v>6085.2193583188</v>
      </c>
      <c r="I342">
        <v>5243</v>
      </c>
      <c r="J342">
        <v>5185</v>
      </c>
    </row>
    <row r="343" spans="1:10" x14ac:dyDescent="0.25">
      <c r="A343">
        <v>342</v>
      </c>
      <c r="B343" t="s">
        <v>349</v>
      </c>
      <c r="C343">
        <v>12422</v>
      </c>
      <c r="D343">
        <v>12408</v>
      </c>
      <c r="E343">
        <v>6</v>
      </c>
      <c r="F343">
        <v>6874.1134583596304</v>
      </c>
      <c r="G343">
        <v>5.3351057709811904</v>
      </c>
      <c r="H343">
        <v>5078.7372944088602</v>
      </c>
      <c r="I343">
        <v>5243</v>
      </c>
      <c r="J343">
        <v>0</v>
      </c>
    </row>
    <row r="344" spans="1:10" x14ac:dyDescent="0.25">
      <c r="A344">
        <v>343</v>
      </c>
      <c r="B344" t="s">
        <v>350</v>
      </c>
      <c r="C344">
        <v>12422</v>
      </c>
      <c r="D344">
        <v>12423</v>
      </c>
      <c r="E344">
        <v>7</v>
      </c>
      <c r="F344">
        <v>6914.8809836400997</v>
      </c>
      <c r="G344">
        <v>5.5238955739406004</v>
      </c>
      <c r="H344">
        <v>5303.9307958483796</v>
      </c>
      <c r="I344">
        <v>5243</v>
      </c>
      <c r="J344">
        <v>5293</v>
      </c>
    </row>
    <row r="345" spans="1:10" x14ac:dyDescent="0.25">
      <c r="A345">
        <v>344</v>
      </c>
      <c r="B345" t="s">
        <v>351</v>
      </c>
      <c r="C345">
        <v>12422</v>
      </c>
      <c r="D345">
        <v>12426</v>
      </c>
      <c r="E345">
        <v>8</v>
      </c>
      <c r="F345">
        <v>6959.7340933792502</v>
      </c>
      <c r="G345">
        <v>5.6798071143817701</v>
      </c>
      <c r="H345">
        <v>2355.1280840812501</v>
      </c>
      <c r="I345">
        <v>5243</v>
      </c>
      <c r="J345">
        <v>5345</v>
      </c>
    </row>
    <row r="346" spans="1:10" x14ac:dyDescent="0.25">
      <c r="A346">
        <v>345</v>
      </c>
      <c r="B346" t="s">
        <v>352</v>
      </c>
      <c r="C346">
        <v>12422</v>
      </c>
      <c r="D346">
        <v>12413</v>
      </c>
      <c r="E346">
        <v>9</v>
      </c>
      <c r="F346">
        <v>7208.0278228797197</v>
      </c>
      <c r="G346">
        <v>6.2156715713355704</v>
      </c>
      <c r="H346">
        <v>5839.7761144853102</v>
      </c>
      <c r="I346">
        <v>5243</v>
      </c>
      <c r="J346">
        <v>5089</v>
      </c>
    </row>
    <row r="347" spans="1:10" x14ac:dyDescent="0.25">
      <c r="A347">
        <v>346</v>
      </c>
      <c r="B347" t="s">
        <v>353</v>
      </c>
      <c r="C347">
        <v>12422</v>
      </c>
      <c r="D347">
        <v>12416</v>
      </c>
      <c r="E347">
        <v>10</v>
      </c>
      <c r="F347">
        <v>7410.4660866255599</v>
      </c>
      <c r="G347">
        <v>5.6165047448967496</v>
      </c>
      <c r="H347">
        <v>6247.0238183598603</v>
      </c>
      <c r="I347">
        <v>5243</v>
      </c>
      <c r="J347">
        <v>5136</v>
      </c>
    </row>
    <row r="348" spans="1:10" x14ac:dyDescent="0.25">
      <c r="A348">
        <v>347</v>
      </c>
      <c r="B348" t="s">
        <v>354</v>
      </c>
      <c r="C348">
        <v>12422</v>
      </c>
      <c r="D348">
        <v>12420</v>
      </c>
      <c r="E348">
        <v>11</v>
      </c>
      <c r="F348">
        <v>7561.3181270595996</v>
      </c>
      <c r="G348">
        <v>6.1717961568287096</v>
      </c>
      <c r="H348">
        <v>7070.3627375106498</v>
      </c>
      <c r="I348">
        <v>5243</v>
      </c>
      <c r="J348">
        <v>5184</v>
      </c>
    </row>
    <row r="349" spans="1:10" x14ac:dyDescent="0.25">
      <c r="A349">
        <v>348</v>
      </c>
      <c r="B349" t="s">
        <v>355</v>
      </c>
      <c r="C349">
        <v>12422</v>
      </c>
      <c r="D349">
        <v>12419</v>
      </c>
      <c r="E349">
        <v>12</v>
      </c>
      <c r="F349">
        <v>8602.4310797749895</v>
      </c>
      <c r="G349">
        <v>6.7952148001000303</v>
      </c>
      <c r="H349">
        <v>8080.1103741816196</v>
      </c>
      <c r="I349">
        <v>5243</v>
      </c>
      <c r="J349">
        <v>5183</v>
      </c>
    </row>
    <row r="350" spans="1:10" x14ac:dyDescent="0.25">
      <c r="A350">
        <v>349</v>
      </c>
      <c r="B350" t="s">
        <v>356</v>
      </c>
      <c r="C350">
        <v>12422</v>
      </c>
      <c r="D350">
        <v>12429</v>
      </c>
      <c r="E350">
        <v>13</v>
      </c>
      <c r="F350">
        <v>8658.6488219438106</v>
      </c>
      <c r="G350">
        <v>7.8120087875374704</v>
      </c>
      <c r="H350">
        <v>6371.6218508638103</v>
      </c>
      <c r="I350">
        <v>5243</v>
      </c>
      <c r="J350">
        <v>5529</v>
      </c>
    </row>
    <row r="351" spans="1:10" x14ac:dyDescent="0.25">
      <c r="A351">
        <v>350</v>
      </c>
      <c r="B351" t="s">
        <v>357</v>
      </c>
      <c r="C351">
        <v>12422</v>
      </c>
      <c r="D351">
        <v>12430</v>
      </c>
      <c r="E351">
        <v>14</v>
      </c>
      <c r="F351">
        <v>8663.7944331407398</v>
      </c>
      <c r="G351">
        <v>6.8876142934138498</v>
      </c>
      <c r="H351">
        <v>5070.03624075881</v>
      </c>
      <c r="I351">
        <v>5243</v>
      </c>
      <c r="J351">
        <v>5530</v>
      </c>
    </row>
    <row r="352" spans="1:10" x14ac:dyDescent="0.25">
      <c r="A352">
        <v>351</v>
      </c>
      <c r="B352" t="s">
        <v>358</v>
      </c>
      <c r="C352">
        <v>12422</v>
      </c>
      <c r="D352">
        <v>12427</v>
      </c>
      <c r="E352">
        <v>15</v>
      </c>
      <c r="F352">
        <v>8948.20986282583</v>
      </c>
      <c r="G352">
        <v>6.9020861668606601</v>
      </c>
      <c r="H352">
        <v>5852.8027224522602</v>
      </c>
      <c r="I352">
        <v>5243</v>
      </c>
      <c r="J352">
        <v>5402</v>
      </c>
    </row>
    <row r="353" spans="1:10" x14ac:dyDescent="0.25">
      <c r="A353">
        <v>352</v>
      </c>
      <c r="B353" t="s">
        <v>359</v>
      </c>
      <c r="C353">
        <v>12422</v>
      </c>
      <c r="D353">
        <v>12412</v>
      </c>
      <c r="E353">
        <v>16</v>
      </c>
      <c r="F353">
        <v>8971.3780319402595</v>
      </c>
      <c r="G353">
        <v>7.4579114002389497</v>
      </c>
      <c r="H353">
        <v>7424.2388819859498</v>
      </c>
      <c r="I353">
        <v>5243</v>
      </c>
      <c r="J353">
        <v>5088</v>
      </c>
    </row>
    <row r="354" spans="1:10" x14ac:dyDescent="0.25">
      <c r="A354">
        <v>353</v>
      </c>
      <c r="B354" t="s">
        <v>360</v>
      </c>
      <c r="C354">
        <v>12422</v>
      </c>
      <c r="D354">
        <v>12431</v>
      </c>
      <c r="E354">
        <v>17</v>
      </c>
      <c r="F354">
        <v>9535.8946317519694</v>
      </c>
      <c r="G354">
        <v>7.4507875099611196</v>
      </c>
      <c r="H354">
        <v>7213.3516559686004</v>
      </c>
      <c r="I354">
        <v>5243</v>
      </c>
      <c r="J354">
        <v>5635</v>
      </c>
    </row>
    <row r="355" spans="1:10" x14ac:dyDescent="0.25">
      <c r="A355">
        <v>354</v>
      </c>
      <c r="B355" t="s">
        <v>361</v>
      </c>
      <c r="C355">
        <v>12422</v>
      </c>
      <c r="D355">
        <v>12418</v>
      </c>
      <c r="E355">
        <v>18</v>
      </c>
      <c r="F355">
        <v>9614.2565701928906</v>
      </c>
      <c r="G355">
        <v>7.7217827819462297</v>
      </c>
      <c r="H355">
        <v>9069.8954464753297</v>
      </c>
      <c r="I355">
        <v>5243</v>
      </c>
      <c r="J355">
        <v>5182</v>
      </c>
    </row>
    <row r="356" spans="1:10" x14ac:dyDescent="0.25">
      <c r="A356">
        <v>355</v>
      </c>
      <c r="B356" t="s">
        <v>362</v>
      </c>
      <c r="C356">
        <v>12422</v>
      </c>
      <c r="D356">
        <v>12428</v>
      </c>
      <c r="E356">
        <v>19</v>
      </c>
      <c r="F356">
        <v>9939.2927218892401</v>
      </c>
      <c r="G356">
        <v>7.6437598290338702</v>
      </c>
      <c r="H356">
        <v>6472.0406945853902</v>
      </c>
      <c r="I356">
        <v>5243</v>
      </c>
      <c r="J356">
        <v>5471</v>
      </c>
    </row>
    <row r="357" spans="1:10" x14ac:dyDescent="0.25">
      <c r="A357">
        <v>356</v>
      </c>
      <c r="B357" t="s">
        <v>363</v>
      </c>
      <c r="C357">
        <v>12422</v>
      </c>
      <c r="D357">
        <v>12415</v>
      </c>
      <c r="E357">
        <v>20</v>
      </c>
      <c r="F357">
        <v>10092.3269736414</v>
      </c>
      <c r="G357">
        <v>8.2986231065147997</v>
      </c>
      <c r="H357">
        <v>8431.3927621687308</v>
      </c>
      <c r="I357">
        <v>5243</v>
      </c>
      <c r="J357">
        <v>5135</v>
      </c>
    </row>
    <row r="358" spans="1:10" x14ac:dyDescent="0.25">
      <c r="A358">
        <v>357</v>
      </c>
      <c r="B358" t="s">
        <v>364</v>
      </c>
      <c r="C358">
        <v>12422</v>
      </c>
      <c r="D358">
        <v>12414</v>
      </c>
      <c r="E358">
        <v>21</v>
      </c>
      <c r="F358">
        <v>11084.9333022827</v>
      </c>
      <c r="G358">
        <v>9.0430778529957703</v>
      </c>
      <c r="H358">
        <v>9344.1266855683807</v>
      </c>
      <c r="I358">
        <v>5243</v>
      </c>
      <c r="J358">
        <v>5134</v>
      </c>
    </row>
    <row r="359" spans="1:10" x14ac:dyDescent="0.25">
      <c r="A359">
        <v>358</v>
      </c>
      <c r="B359" t="s">
        <v>365</v>
      </c>
      <c r="C359">
        <v>12422</v>
      </c>
      <c r="D359">
        <v>12409</v>
      </c>
      <c r="E359">
        <v>22</v>
      </c>
      <c r="F359">
        <v>11828.419271001299</v>
      </c>
      <c r="G359">
        <v>9.2267948802247393</v>
      </c>
      <c r="H359">
        <v>9216.4235426222203</v>
      </c>
      <c r="I359">
        <v>5243</v>
      </c>
      <c r="J359">
        <v>4952</v>
      </c>
    </row>
    <row r="360" spans="1:10" x14ac:dyDescent="0.25">
      <c r="A360">
        <v>359</v>
      </c>
      <c r="B360" t="s">
        <v>366</v>
      </c>
      <c r="C360">
        <v>12422</v>
      </c>
      <c r="D360">
        <v>12411</v>
      </c>
      <c r="E360">
        <v>23</v>
      </c>
      <c r="F360">
        <v>14859.470237571401</v>
      </c>
      <c r="G360">
        <v>11.458152197304001</v>
      </c>
      <c r="H360">
        <v>12172.0998967216</v>
      </c>
      <c r="I360">
        <v>5243</v>
      </c>
      <c r="J360">
        <v>4997</v>
      </c>
    </row>
    <row r="361" spans="1:10" x14ac:dyDescent="0.25">
      <c r="A361">
        <v>360</v>
      </c>
      <c r="B361" t="s">
        <v>367</v>
      </c>
      <c r="C361">
        <v>12422</v>
      </c>
      <c r="D361">
        <v>12410</v>
      </c>
      <c r="E361">
        <v>24</v>
      </c>
      <c r="F361">
        <v>15749.6633853981</v>
      </c>
      <c r="G361">
        <v>12.225491428675699</v>
      </c>
      <c r="H361">
        <v>13030.343742220301</v>
      </c>
      <c r="I361">
        <v>5243</v>
      </c>
      <c r="J361">
        <v>4996</v>
      </c>
    </row>
    <row r="362" spans="1:10" x14ac:dyDescent="0.25">
      <c r="A362">
        <v>361</v>
      </c>
      <c r="B362" t="s">
        <v>368</v>
      </c>
      <c r="C362">
        <v>12423</v>
      </c>
      <c r="D362">
        <v>12423</v>
      </c>
      <c r="E362">
        <v>1</v>
      </c>
      <c r="F362">
        <v>0</v>
      </c>
      <c r="G362">
        <v>0</v>
      </c>
      <c r="H362">
        <v>0</v>
      </c>
      <c r="I362">
        <v>5293</v>
      </c>
      <c r="J362">
        <v>5293</v>
      </c>
    </row>
    <row r="363" spans="1:10" x14ac:dyDescent="0.25">
      <c r="A363">
        <v>362</v>
      </c>
      <c r="B363" t="s">
        <v>369</v>
      </c>
      <c r="C363">
        <v>12423</v>
      </c>
      <c r="D363">
        <v>12427</v>
      </c>
      <c r="E363">
        <v>2</v>
      </c>
      <c r="F363">
        <v>2081.45937001011</v>
      </c>
      <c r="G363">
        <v>1.5821188317478501</v>
      </c>
      <c r="H363">
        <v>1978.9615512887401</v>
      </c>
      <c r="I363">
        <v>5293</v>
      </c>
      <c r="J363">
        <v>5402</v>
      </c>
    </row>
    <row r="364" spans="1:10" x14ac:dyDescent="0.25">
      <c r="A364">
        <v>363</v>
      </c>
      <c r="B364" t="s">
        <v>370</v>
      </c>
      <c r="C364">
        <v>12423</v>
      </c>
      <c r="D364">
        <v>12421</v>
      </c>
      <c r="E364">
        <v>3</v>
      </c>
      <c r="F364">
        <v>2449.9315520937698</v>
      </c>
      <c r="G364">
        <v>1.9841918142132</v>
      </c>
      <c r="H364">
        <v>2190.7297939755699</v>
      </c>
      <c r="I364">
        <v>5293</v>
      </c>
      <c r="J364">
        <v>5185</v>
      </c>
    </row>
    <row r="365" spans="1:10" x14ac:dyDescent="0.25">
      <c r="A365">
        <v>364</v>
      </c>
      <c r="B365" t="s">
        <v>371</v>
      </c>
      <c r="C365">
        <v>12423</v>
      </c>
      <c r="D365">
        <v>12428</v>
      </c>
      <c r="E365">
        <v>4</v>
      </c>
      <c r="F365">
        <v>3067.2836723956202</v>
      </c>
      <c r="G365">
        <v>2.32148705853698</v>
      </c>
      <c r="H365">
        <v>2955.9556313227299</v>
      </c>
      <c r="I365">
        <v>5293</v>
      </c>
      <c r="J365">
        <v>5471</v>
      </c>
    </row>
    <row r="366" spans="1:10" x14ac:dyDescent="0.25">
      <c r="A366">
        <v>365</v>
      </c>
      <c r="B366" t="s">
        <v>372</v>
      </c>
      <c r="C366">
        <v>12423</v>
      </c>
      <c r="D366">
        <v>12416</v>
      </c>
      <c r="E366">
        <v>5</v>
      </c>
      <c r="F366">
        <v>3204.08562614231</v>
      </c>
      <c r="G366">
        <v>2.4373134674462702</v>
      </c>
      <c r="H366">
        <v>3132.2623288206</v>
      </c>
      <c r="I366">
        <v>5293</v>
      </c>
      <c r="J366">
        <v>5136</v>
      </c>
    </row>
    <row r="367" spans="1:10" x14ac:dyDescent="0.25">
      <c r="A367">
        <v>366</v>
      </c>
      <c r="B367" t="s">
        <v>373</v>
      </c>
      <c r="C367">
        <v>12423</v>
      </c>
      <c r="D367">
        <v>12417</v>
      </c>
      <c r="E367">
        <v>6</v>
      </c>
      <c r="F367">
        <v>3223.5916773600402</v>
      </c>
      <c r="G367">
        <v>3.1998468164467502</v>
      </c>
      <c r="H367">
        <v>2541.2801709595301</v>
      </c>
      <c r="I367">
        <v>5293</v>
      </c>
      <c r="J367">
        <v>5137</v>
      </c>
    </row>
    <row r="368" spans="1:10" x14ac:dyDescent="0.25">
      <c r="A368">
        <v>367</v>
      </c>
      <c r="B368" t="s">
        <v>374</v>
      </c>
      <c r="C368">
        <v>12423</v>
      </c>
      <c r="D368">
        <v>12420</v>
      </c>
      <c r="E368">
        <v>7</v>
      </c>
      <c r="F368">
        <v>3354.9376665763498</v>
      </c>
      <c r="G368">
        <v>2.9926048793782298</v>
      </c>
      <c r="H368">
        <v>2689.8969142921501</v>
      </c>
      <c r="I368">
        <v>5293</v>
      </c>
      <c r="J368">
        <v>5184</v>
      </c>
    </row>
    <row r="369" spans="1:10" x14ac:dyDescent="0.25">
      <c r="A369">
        <v>368</v>
      </c>
      <c r="B369" t="s">
        <v>375</v>
      </c>
      <c r="C369">
        <v>12423</v>
      </c>
      <c r="D369">
        <v>12419</v>
      </c>
      <c r="E369">
        <v>8</v>
      </c>
      <c r="F369">
        <v>4396.0506192917401</v>
      </c>
      <c r="G369">
        <v>3.6160235226495501</v>
      </c>
      <c r="H369">
        <v>3539.1232907090498</v>
      </c>
      <c r="I369">
        <v>5293</v>
      </c>
      <c r="J369">
        <v>5183</v>
      </c>
    </row>
    <row r="370" spans="1:10" x14ac:dyDescent="0.25">
      <c r="A370">
        <v>369</v>
      </c>
      <c r="B370" t="s">
        <v>376</v>
      </c>
      <c r="C370">
        <v>12423</v>
      </c>
      <c r="D370">
        <v>12412</v>
      </c>
      <c r="E370">
        <v>9</v>
      </c>
      <c r="F370">
        <v>4764.9975714570101</v>
      </c>
      <c r="G370">
        <v>4.2787201227884601</v>
      </c>
      <c r="H370">
        <v>4053.2930913657301</v>
      </c>
      <c r="I370">
        <v>5293</v>
      </c>
      <c r="J370">
        <v>5088</v>
      </c>
    </row>
    <row r="371" spans="1:10" x14ac:dyDescent="0.25">
      <c r="A371">
        <v>370</v>
      </c>
      <c r="B371" t="s">
        <v>377</v>
      </c>
      <c r="C371">
        <v>12423</v>
      </c>
      <c r="D371">
        <v>12413</v>
      </c>
      <c r="E371">
        <v>10</v>
      </c>
      <c r="F371">
        <v>4958.7601009985401</v>
      </c>
      <c r="G371">
        <v>4.3341069083725499</v>
      </c>
      <c r="H371">
        <v>4067.8274404395802</v>
      </c>
      <c r="I371">
        <v>5293</v>
      </c>
      <c r="J371">
        <v>5089</v>
      </c>
    </row>
    <row r="372" spans="1:10" x14ac:dyDescent="0.25">
      <c r="A372">
        <v>371</v>
      </c>
      <c r="B372" t="s">
        <v>378</v>
      </c>
      <c r="C372">
        <v>12423</v>
      </c>
      <c r="D372">
        <v>12418</v>
      </c>
      <c r="E372">
        <v>11</v>
      </c>
      <c r="F372">
        <v>5407.8761097096403</v>
      </c>
      <c r="G372">
        <v>4.5425915044957499</v>
      </c>
      <c r="H372">
        <v>4342.1091855924396</v>
      </c>
      <c r="I372">
        <v>5293</v>
      </c>
      <c r="J372">
        <v>5182</v>
      </c>
    </row>
    <row r="373" spans="1:10" x14ac:dyDescent="0.25">
      <c r="A373">
        <v>372</v>
      </c>
      <c r="B373" t="s">
        <v>379</v>
      </c>
      <c r="C373">
        <v>12423</v>
      </c>
      <c r="D373">
        <v>12429</v>
      </c>
      <c r="E373">
        <v>12</v>
      </c>
      <c r="F373">
        <v>5664.9769732776804</v>
      </c>
      <c r="G373">
        <v>4.6577731216523501</v>
      </c>
      <c r="H373">
        <v>4149.63858177974</v>
      </c>
      <c r="I373">
        <v>5293</v>
      </c>
      <c r="J373">
        <v>5529</v>
      </c>
    </row>
    <row r="374" spans="1:10" x14ac:dyDescent="0.25">
      <c r="A374">
        <v>373</v>
      </c>
      <c r="B374" t="s">
        <v>380</v>
      </c>
      <c r="C374">
        <v>12423</v>
      </c>
      <c r="D374">
        <v>12415</v>
      </c>
      <c r="E374">
        <v>13</v>
      </c>
      <c r="F374">
        <v>5885.9465131581501</v>
      </c>
      <c r="G374">
        <v>5.1194318290643199</v>
      </c>
      <c r="H374">
        <v>4531.8240498626801</v>
      </c>
      <c r="I374">
        <v>5293</v>
      </c>
      <c r="J374">
        <v>5135</v>
      </c>
    </row>
    <row r="375" spans="1:10" x14ac:dyDescent="0.25">
      <c r="A375">
        <v>374</v>
      </c>
      <c r="B375" t="s">
        <v>381</v>
      </c>
      <c r="C375">
        <v>12423</v>
      </c>
      <c r="D375">
        <v>12414</v>
      </c>
      <c r="E375">
        <v>14</v>
      </c>
      <c r="F375">
        <v>6878.5528417994401</v>
      </c>
      <c r="G375">
        <v>5.8638865755452896</v>
      </c>
      <c r="H375">
        <v>5124.1992097106104</v>
      </c>
      <c r="I375">
        <v>5293</v>
      </c>
      <c r="J375">
        <v>5134</v>
      </c>
    </row>
    <row r="376" spans="1:10" x14ac:dyDescent="0.25">
      <c r="A376">
        <v>375</v>
      </c>
      <c r="B376" t="s">
        <v>382</v>
      </c>
      <c r="C376">
        <v>12423</v>
      </c>
      <c r="D376">
        <v>12422</v>
      </c>
      <c r="E376">
        <v>15</v>
      </c>
      <c r="F376">
        <v>6914.8809836400997</v>
      </c>
      <c r="G376">
        <v>5.5238955739406004</v>
      </c>
      <c r="H376">
        <v>5303.9307958483796</v>
      </c>
      <c r="I376">
        <v>5293</v>
      </c>
      <c r="J376">
        <v>5243</v>
      </c>
    </row>
    <row r="377" spans="1:10" x14ac:dyDescent="0.25">
      <c r="A377">
        <v>376</v>
      </c>
      <c r="B377" t="s">
        <v>383</v>
      </c>
      <c r="C377">
        <v>12423</v>
      </c>
      <c r="D377">
        <v>12425</v>
      </c>
      <c r="E377">
        <v>16</v>
      </c>
      <c r="F377">
        <v>7260.9465571907804</v>
      </c>
      <c r="G377">
        <v>7.1187316837375603</v>
      </c>
      <c r="H377">
        <v>2426.4204388476501</v>
      </c>
      <c r="I377">
        <v>5293</v>
      </c>
      <c r="J377">
        <v>5344</v>
      </c>
    </row>
    <row r="378" spans="1:10" x14ac:dyDescent="0.25">
      <c r="A378">
        <v>377</v>
      </c>
      <c r="B378" t="s">
        <v>384</v>
      </c>
      <c r="C378">
        <v>12423</v>
      </c>
      <c r="D378">
        <v>12409</v>
      </c>
      <c r="E378">
        <v>17</v>
      </c>
      <c r="F378">
        <v>7634.89676492952</v>
      </c>
      <c r="G378">
        <v>5.84473779477959</v>
      </c>
      <c r="H378">
        <v>7275.4083972029002</v>
      </c>
      <c r="I378">
        <v>5293</v>
      </c>
      <c r="J378">
        <v>4952</v>
      </c>
    </row>
    <row r="379" spans="1:10" x14ac:dyDescent="0.25">
      <c r="A379">
        <v>378</v>
      </c>
      <c r="B379" t="s">
        <v>385</v>
      </c>
      <c r="C379">
        <v>12423</v>
      </c>
      <c r="D379">
        <v>12424</v>
      </c>
      <c r="E379">
        <v>18</v>
      </c>
      <c r="F379">
        <v>8657.5393602236909</v>
      </c>
      <c r="G379">
        <v>7.0364953778103798</v>
      </c>
      <c r="H379">
        <v>5939.2524114819698</v>
      </c>
      <c r="I379">
        <v>5293</v>
      </c>
      <c r="J379">
        <v>5294</v>
      </c>
    </row>
    <row r="380" spans="1:10" x14ac:dyDescent="0.25">
      <c r="A380">
        <v>379</v>
      </c>
      <c r="B380" t="s">
        <v>386</v>
      </c>
      <c r="C380">
        <v>12423</v>
      </c>
      <c r="D380">
        <v>12426</v>
      </c>
      <c r="E380">
        <v>19</v>
      </c>
      <c r="F380">
        <v>9524.9926151009295</v>
      </c>
      <c r="G380">
        <v>8.9506018349895395</v>
      </c>
      <c r="H380">
        <v>4324.9433106128899</v>
      </c>
      <c r="I380">
        <v>5293</v>
      </c>
      <c r="J380">
        <v>5345</v>
      </c>
    </row>
    <row r="381" spans="1:10" x14ac:dyDescent="0.25">
      <c r="A381">
        <v>380</v>
      </c>
      <c r="B381" t="s">
        <v>387</v>
      </c>
      <c r="C381">
        <v>12423</v>
      </c>
      <c r="D381">
        <v>12430</v>
      </c>
      <c r="E381">
        <v>20</v>
      </c>
      <c r="F381">
        <v>9742.0049151846797</v>
      </c>
      <c r="G381">
        <v>8.7348010635593507</v>
      </c>
      <c r="H381">
        <v>6104.0169938798699</v>
      </c>
      <c r="I381">
        <v>5293</v>
      </c>
      <c r="J381">
        <v>5530</v>
      </c>
    </row>
    <row r="382" spans="1:10" x14ac:dyDescent="0.25">
      <c r="A382">
        <v>381</v>
      </c>
      <c r="B382" t="s">
        <v>388</v>
      </c>
      <c r="C382">
        <v>12423</v>
      </c>
      <c r="D382">
        <v>12408</v>
      </c>
      <c r="E382">
        <v>21</v>
      </c>
      <c r="F382">
        <v>9958.9794353505604</v>
      </c>
      <c r="G382">
        <v>9.3003873892714104</v>
      </c>
      <c r="H382">
        <v>7421.0622010381103</v>
      </c>
      <c r="I382">
        <v>5293</v>
      </c>
      <c r="J382">
        <v>0</v>
      </c>
    </row>
    <row r="383" spans="1:10" x14ac:dyDescent="0.25">
      <c r="A383">
        <v>382</v>
      </c>
      <c r="B383" t="s">
        <v>389</v>
      </c>
      <c r="C383">
        <v>12423</v>
      </c>
      <c r="D383">
        <v>12431</v>
      </c>
      <c r="E383">
        <v>22</v>
      </c>
      <c r="F383">
        <v>10279.3807381036</v>
      </c>
      <c r="G383">
        <v>8.8007894136083298</v>
      </c>
      <c r="H383">
        <v>7227.0464093699402</v>
      </c>
      <c r="I383">
        <v>5293</v>
      </c>
      <c r="J383">
        <v>5635</v>
      </c>
    </row>
    <row r="384" spans="1:10" x14ac:dyDescent="0.25">
      <c r="A384">
        <v>383</v>
      </c>
      <c r="B384" t="s">
        <v>390</v>
      </c>
      <c r="C384">
        <v>12423</v>
      </c>
      <c r="D384">
        <v>12411</v>
      </c>
      <c r="E384">
        <v>23</v>
      </c>
      <c r="F384">
        <v>10653.0897770881</v>
      </c>
      <c r="G384">
        <v>8.2789609198535494</v>
      </c>
      <c r="H384">
        <v>8526.2776237784692</v>
      </c>
      <c r="I384">
        <v>5293</v>
      </c>
      <c r="J384">
        <v>4997</v>
      </c>
    </row>
    <row r="385" spans="1:10" x14ac:dyDescent="0.25">
      <c r="A385">
        <v>384</v>
      </c>
      <c r="B385" t="s">
        <v>391</v>
      </c>
      <c r="C385">
        <v>12423</v>
      </c>
      <c r="D385">
        <v>12410</v>
      </c>
      <c r="E385">
        <v>24</v>
      </c>
      <c r="F385">
        <v>11543.2829249149</v>
      </c>
      <c r="G385">
        <v>9.0463001512252497</v>
      </c>
      <c r="H385">
        <v>9146.7780471650694</v>
      </c>
      <c r="I385">
        <v>5293</v>
      </c>
      <c r="J385">
        <v>4996</v>
      </c>
    </row>
    <row r="386" spans="1:10" x14ac:dyDescent="0.25">
      <c r="A386">
        <v>385</v>
      </c>
      <c r="B386" t="s">
        <v>392</v>
      </c>
      <c r="C386">
        <v>12424</v>
      </c>
      <c r="D386">
        <v>12424</v>
      </c>
      <c r="E386">
        <v>1</v>
      </c>
      <c r="F386">
        <v>0</v>
      </c>
      <c r="G386">
        <v>0</v>
      </c>
      <c r="H386">
        <v>0</v>
      </c>
      <c r="I386">
        <v>5294</v>
      </c>
      <c r="J386">
        <v>5294</v>
      </c>
    </row>
    <row r="387" spans="1:10" x14ac:dyDescent="0.25">
      <c r="A387">
        <v>386</v>
      </c>
      <c r="B387" t="s">
        <v>393</v>
      </c>
      <c r="C387">
        <v>12424</v>
      </c>
      <c r="D387">
        <v>12422</v>
      </c>
      <c r="E387">
        <v>2</v>
      </c>
      <c r="F387">
        <v>1742.6583765835901</v>
      </c>
      <c r="G387">
        <v>1.5125998038697801</v>
      </c>
      <c r="H387">
        <v>1226.7082079975</v>
      </c>
      <c r="I387">
        <v>5294</v>
      </c>
      <c r="J387">
        <v>5243</v>
      </c>
    </row>
    <row r="388" spans="1:10" x14ac:dyDescent="0.25">
      <c r="A388">
        <v>387</v>
      </c>
      <c r="B388" t="s">
        <v>394</v>
      </c>
      <c r="C388">
        <v>12424</v>
      </c>
      <c r="D388">
        <v>12425</v>
      </c>
      <c r="E388">
        <v>3</v>
      </c>
      <c r="F388">
        <v>6467.2973784444102</v>
      </c>
      <c r="G388">
        <v>5.3905987713242602</v>
      </c>
      <c r="H388">
        <v>3854.1624740468601</v>
      </c>
      <c r="I388">
        <v>5294</v>
      </c>
      <c r="J388">
        <v>5344</v>
      </c>
    </row>
    <row r="389" spans="1:10" x14ac:dyDescent="0.25">
      <c r="A389">
        <v>388</v>
      </c>
      <c r="B389" t="s">
        <v>395</v>
      </c>
      <c r="C389">
        <v>12424</v>
      </c>
      <c r="D389">
        <v>12426</v>
      </c>
      <c r="E389">
        <v>4</v>
      </c>
      <c r="F389">
        <v>7897.0922029421999</v>
      </c>
      <c r="G389">
        <v>6.7301631451454602</v>
      </c>
      <c r="H389">
        <v>2093.6301994896999</v>
      </c>
      <c r="I389">
        <v>5294</v>
      </c>
      <c r="J389">
        <v>5345</v>
      </c>
    </row>
    <row r="390" spans="1:10" x14ac:dyDescent="0.25">
      <c r="A390">
        <v>389</v>
      </c>
      <c r="B390" t="s">
        <v>396</v>
      </c>
      <c r="C390">
        <v>12424</v>
      </c>
      <c r="D390">
        <v>12417</v>
      </c>
      <c r="E390">
        <v>5</v>
      </c>
      <c r="F390">
        <v>7918.7446510824302</v>
      </c>
      <c r="G390">
        <v>6.8383263955246001</v>
      </c>
      <c r="H390">
        <v>6208.4712516657</v>
      </c>
      <c r="I390">
        <v>5294</v>
      </c>
      <c r="J390">
        <v>5137</v>
      </c>
    </row>
    <row r="391" spans="1:10" x14ac:dyDescent="0.25">
      <c r="A391">
        <v>390</v>
      </c>
      <c r="B391" t="s">
        <v>397</v>
      </c>
      <c r="C391">
        <v>12424</v>
      </c>
      <c r="D391">
        <v>12421</v>
      </c>
      <c r="E391">
        <v>6</v>
      </c>
      <c r="F391">
        <v>8398.9703891606096</v>
      </c>
      <c r="G391">
        <v>6.6759828955334601</v>
      </c>
      <c r="H391">
        <v>7025.0833714681403</v>
      </c>
      <c r="I391">
        <v>5294</v>
      </c>
      <c r="J391">
        <v>5185</v>
      </c>
    </row>
    <row r="392" spans="1:10" x14ac:dyDescent="0.25">
      <c r="A392">
        <v>391</v>
      </c>
      <c r="B392" t="s">
        <v>398</v>
      </c>
      <c r="C392">
        <v>12424</v>
      </c>
      <c r="D392">
        <v>12408</v>
      </c>
      <c r="E392">
        <v>7</v>
      </c>
      <c r="F392">
        <v>8616.7718349432198</v>
      </c>
      <c r="G392">
        <v>6.8477055748509699</v>
      </c>
      <c r="H392">
        <v>6197.6449968753896</v>
      </c>
      <c r="I392">
        <v>5294</v>
      </c>
      <c r="J392">
        <v>0</v>
      </c>
    </row>
    <row r="393" spans="1:10" x14ac:dyDescent="0.25">
      <c r="A393">
        <v>392</v>
      </c>
      <c r="B393" t="s">
        <v>399</v>
      </c>
      <c r="C393">
        <v>12424</v>
      </c>
      <c r="D393">
        <v>12423</v>
      </c>
      <c r="E393">
        <v>8</v>
      </c>
      <c r="F393">
        <v>8657.5393602236909</v>
      </c>
      <c r="G393">
        <v>7.0364953778103798</v>
      </c>
      <c r="H393">
        <v>5939.2524114819698</v>
      </c>
      <c r="I393">
        <v>5294</v>
      </c>
      <c r="J393">
        <v>5293</v>
      </c>
    </row>
    <row r="394" spans="1:10" x14ac:dyDescent="0.25">
      <c r="A394">
        <v>393</v>
      </c>
      <c r="B394" t="s">
        <v>400</v>
      </c>
      <c r="C394">
        <v>12424</v>
      </c>
      <c r="D394">
        <v>12413</v>
      </c>
      <c r="E394">
        <v>9</v>
      </c>
      <c r="F394">
        <v>8950.6861994633091</v>
      </c>
      <c r="G394">
        <v>7.7282713752053498</v>
      </c>
      <c r="H394">
        <v>6993.3164122164098</v>
      </c>
      <c r="I394">
        <v>5294</v>
      </c>
      <c r="J394">
        <v>5089</v>
      </c>
    </row>
    <row r="395" spans="1:10" x14ac:dyDescent="0.25">
      <c r="A395">
        <v>394</v>
      </c>
      <c r="B395" t="s">
        <v>401</v>
      </c>
      <c r="C395">
        <v>12424</v>
      </c>
      <c r="D395">
        <v>12416</v>
      </c>
      <c r="E395">
        <v>10</v>
      </c>
      <c r="F395">
        <v>9153.1244632091493</v>
      </c>
      <c r="G395">
        <v>7.1291045487665299</v>
      </c>
      <c r="H395">
        <v>7293.7700671499697</v>
      </c>
      <c r="I395">
        <v>5294</v>
      </c>
      <c r="J395">
        <v>5136</v>
      </c>
    </row>
    <row r="396" spans="1:10" x14ac:dyDescent="0.25">
      <c r="A396">
        <v>395</v>
      </c>
      <c r="B396" t="s">
        <v>402</v>
      </c>
      <c r="C396">
        <v>12424</v>
      </c>
      <c r="D396">
        <v>12420</v>
      </c>
      <c r="E396">
        <v>11</v>
      </c>
      <c r="F396">
        <v>9303.9765036431909</v>
      </c>
      <c r="G396">
        <v>7.68439596069849</v>
      </c>
      <c r="H396">
        <v>7981.5938159697998</v>
      </c>
      <c r="I396">
        <v>5294</v>
      </c>
      <c r="J396">
        <v>5184</v>
      </c>
    </row>
    <row r="397" spans="1:10" x14ac:dyDescent="0.25">
      <c r="A397">
        <v>396</v>
      </c>
      <c r="B397" t="s">
        <v>403</v>
      </c>
      <c r="C397">
        <v>12424</v>
      </c>
      <c r="D397">
        <v>12430</v>
      </c>
      <c r="E397">
        <v>12</v>
      </c>
      <c r="F397">
        <v>10237.3718178812</v>
      </c>
      <c r="G397">
        <v>9.3014457139037301</v>
      </c>
      <c r="H397">
        <v>4266.9177616147499</v>
      </c>
      <c r="I397">
        <v>5294</v>
      </c>
      <c r="J397">
        <v>5530</v>
      </c>
    </row>
    <row r="398" spans="1:10" x14ac:dyDescent="0.25">
      <c r="A398">
        <v>397</v>
      </c>
      <c r="B398" t="s">
        <v>404</v>
      </c>
      <c r="C398">
        <v>12424</v>
      </c>
      <c r="D398">
        <v>12419</v>
      </c>
      <c r="E398">
        <v>13</v>
      </c>
      <c r="F398">
        <v>10345.089456358601</v>
      </c>
      <c r="G398">
        <v>8.3078146039698204</v>
      </c>
      <c r="H398">
        <v>8989.1815518721996</v>
      </c>
      <c r="I398">
        <v>5294</v>
      </c>
      <c r="J398">
        <v>5183</v>
      </c>
    </row>
    <row r="399" spans="1:10" x14ac:dyDescent="0.25">
      <c r="A399">
        <v>398</v>
      </c>
      <c r="B399" t="s">
        <v>405</v>
      </c>
      <c r="C399">
        <v>12424</v>
      </c>
      <c r="D399">
        <v>12429</v>
      </c>
      <c r="E399">
        <v>14</v>
      </c>
      <c r="F399">
        <v>10401.3071985274</v>
      </c>
      <c r="G399">
        <v>9.3246085914072498</v>
      </c>
      <c r="H399">
        <v>6175.9520908629202</v>
      </c>
      <c r="I399">
        <v>5294</v>
      </c>
      <c r="J399">
        <v>5529</v>
      </c>
    </row>
    <row r="400" spans="1:10" x14ac:dyDescent="0.25">
      <c r="A400">
        <v>399</v>
      </c>
      <c r="B400" t="s">
        <v>406</v>
      </c>
      <c r="C400">
        <v>12424</v>
      </c>
      <c r="D400">
        <v>12427</v>
      </c>
      <c r="E400">
        <v>15</v>
      </c>
      <c r="F400">
        <v>10690.868239409399</v>
      </c>
      <c r="G400">
        <v>8.4146859707304404</v>
      </c>
      <c r="H400">
        <v>6104.7517889669198</v>
      </c>
      <c r="I400">
        <v>5294</v>
      </c>
      <c r="J400">
        <v>5402</v>
      </c>
    </row>
    <row r="401" spans="1:10" x14ac:dyDescent="0.25">
      <c r="A401">
        <v>400</v>
      </c>
      <c r="B401" t="s">
        <v>407</v>
      </c>
      <c r="C401">
        <v>12424</v>
      </c>
      <c r="D401">
        <v>12412</v>
      </c>
      <c r="E401">
        <v>16</v>
      </c>
      <c r="F401">
        <v>10714.0364085239</v>
      </c>
      <c r="G401">
        <v>8.97051120410873</v>
      </c>
      <c r="H401">
        <v>8485.7813639472606</v>
      </c>
      <c r="I401">
        <v>5294</v>
      </c>
      <c r="J401">
        <v>5088</v>
      </c>
    </row>
    <row r="402" spans="1:10" x14ac:dyDescent="0.25">
      <c r="A402">
        <v>401</v>
      </c>
      <c r="B402" t="s">
        <v>408</v>
      </c>
      <c r="C402">
        <v>12424</v>
      </c>
      <c r="D402">
        <v>12431</v>
      </c>
      <c r="E402">
        <v>17</v>
      </c>
      <c r="F402">
        <v>11278.553008335501</v>
      </c>
      <c r="G402">
        <v>8.9633873138308999</v>
      </c>
      <c r="H402">
        <v>6441.0784907316001</v>
      </c>
      <c r="I402">
        <v>5294</v>
      </c>
      <c r="J402">
        <v>5635</v>
      </c>
    </row>
    <row r="403" spans="1:10" x14ac:dyDescent="0.25">
      <c r="A403">
        <v>402</v>
      </c>
      <c r="B403" t="s">
        <v>409</v>
      </c>
      <c r="C403">
        <v>12424</v>
      </c>
      <c r="D403">
        <v>12418</v>
      </c>
      <c r="E403">
        <v>18</v>
      </c>
      <c r="F403">
        <v>11356.9149467765</v>
      </c>
      <c r="G403">
        <v>9.2343825858160198</v>
      </c>
      <c r="H403">
        <v>9955.6231515806994</v>
      </c>
      <c r="I403">
        <v>5294</v>
      </c>
      <c r="J403">
        <v>5182</v>
      </c>
    </row>
    <row r="404" spans="1:10" x14ac:dyDescent="0.25">
      <c r="A404">
        <v>403</v>
      </c>
      <c r="B404" t="s">
        <v>410</v>
      </c>
      <c r="C404">
        <v>12424</v>
      </c>
      <c r="D404">
        <v>12428</v>
      </c>
      <c r="E404">
        <v>19</v>
      </c>
      <c r="F404">
        <v>11681.9510984728</v>
      </c>
      <c r="G404">
        <v>9.1563596329036496</v>
      </c>
      <c r="H404">
        <v>6563.6385912387595</v>
      </c>
      <c r="I404">
        <v>5294</v>
      </c>
      <c r="J404">
        <v>5471</v>
      </c>
    </row>
    <row r="405" spans="1:10" x14ac:dyDescent="0.25">
      <c r="A405">
        <v>404</v>
      </c>
      <c r="B405" t="s">
        <v>411</v>
      </c>
      <c r="C405">
        <v>12424</v>
      </c>
      <c r="D405">
        <v>12415</v>
      </c>
      <c r="E405">
        <v>20</v>
      </c>
      <c r="F405">
        <v>11834.985350225001</v>
      </c>
      <c r="G405">
        <v>9.8112229103845792</v>
      </c>
      <c r="H405">
        <v>9452.1028339954391</v>
      </c>
      <c r="I405">
        <v>5294</v>
      </c>
      <c r="J405">
        <v>5135</v>
      </c>
    </row>
    <row r="406" spans="1:10" x14ac:dyDescent="0.25">
      <c r="A406">
        <v>405</v>
      </c>
      <c r="B406" t="s">
        <v>412</v>
      </c>
      <c r="C406">
        <v>12424</v>
      </c>
      <c r="D406">
        <v>12414</v>
      </c>
      <c r="E406">
        <v>21</v>
      </c>
      <c r="F406">
        <v>12827.5916788663</v>
      </c>
      <c r="G406">
        <v>10.5556776568655</v>
      </c>
      <c r="H406">
        <v>10332.988111091399</v>
      </c>
      <c r="I406">
        <v>5294</v>
      </c>
      <c r="J406">
        <v>5134</v>
      </c>
    </row>
    <row r="407" spans="1:10" x14ac:dyDescent="0.25">
      <c r="A407">
        <v>406</v>
      </c>
      <c r="B407" t="s">
        <v>413</v>
      </c>
      <c r="C407">
        <v>12424</v>
      </c>
      <c r="D407">
        <v>12409</v>
      </c>
      <c r="E407">
        <v>22</v>
      </c>
      <c r="F407">
        <v>13571.0776475849</v>
      </c>
      <c r="G407">
        <v>10.739394684094499</v>
      </c>
      <c r="H407">
        <v>10418.3008263258</v>
      </c>
      <c r="I407">
        <v>5294</v>
      </c>
      <c r="J407">
        <v>4952</v>
      </c>
    </row>
    <row r="408" spans="1:10" x14ac:dyDescent="0.25">
      <c r="A408">
        <v>407</v>
      </c>
      <c r="B408" t="s">
        <v>414</v>
      </c>
      <c r="C408">
        <v>12424</v>
      </c>
      <c r="D408">
        <v>12411</v>
      </c>
      <c r="E408">
        <v>23</v>
      </c>
      <c r="F408">
        <v>16602.128614155001</v>
      </c>
      <c r="G408">
        <v>12.9707520011738</v>
      </c>
      <c r="H408">
        <v>13270.703393501901</v>
      </c>
      <c r="I408">
        <v>5294</v>
      </c>
      <c r="J408">
        <v>4997</v>
      </c>
    </row>
    <row r="409" spans="1:10" x14ac:dyDescent="0.25">
      <c r="A409">
        <v>408</v>
      </c>
      <c r="B409" t="s">
        <v>415</v>
      </c>
      <c r="C409">
        <v>12424</v>
      </c>
      <c r="D409">
        <v>12410</v>
      </c>
      <c r="E409">
        <v>24</v>
      </c>
      <c r="F409">
        <v>17492.321761981701</v>
      </c>
      <c r="G409">
        <v>13.7380912325455</v>
      </c>
      <c r="H409">
        <v>14105.289935066499</v>
      </c>
      <c r="I409">
        <v>5294</v>
      </c>
      <c r="J409">
        <v>4996</v>
      </c>
    </row>
    <row r="410" spans="1:10" x14ac:dyDescent="0.25">
      <c r="A410">
        <v>409</v>
      </c>
      <c r="B410" t="s">
        <v>416</v>
      </c>
      <c r="C410">
        <v>12425</v>
      </c>
      <c r="D410">
        <v>12425</v>
      </c>
      <c r="E410">
        <v>1</v>
      </c>
      <c r="F410">
        <v>0</v>
      </c>
      <c r="G410">
        <v>0</v>
      </c>
      <c r="H410">
        <v>0</v>
      </c>
      <c r="I410">
        <v>5344</v>
      </c>
      <c r="J410">
        <v>5344</v>
      </c>
    </row>
    <row r="411" spans="1:10" x14ac:dyDescent="0.25">
      <c r="A411">
        <v>410</v>
      </c>
      <c r="B411" t="s">
        <v>417</v>
      </c>
      <c r="C411">
        <v>12425</v>
      </c>
      <c r="D411">
        <v>12426</v>
      </c>
      <c r="E411">
        <v>2</v>
      </c>
      <c r="F411">
        <v>3284.0879531479</v>
      </c>
      <c r="G411">
        <v>3.0940008030114599</v>
      </c>
      <c r="H411">
        <v>1965.34109293098</v>
      </c>
      <c r="I411">
        <v>5344</v>
      </c>
      <c r="J411">
        <v>5345</v>
      </c>
    </row>
    <row r="412" spans="1:10" x14ac:dyDescent="0.25">
      <c r="A412">
        <v>411</v>
      </c>
      <c r="B412" t="s">
        <v>418</v>
      </c>
      <c r="C412">
        <v>12425</v>
      </c>
      <c r="D412">
        <v>12429</v>
      </c>
      <c r="E412">
        <v>3</v>
      </c>
      <c r="F412">
        <v>4022.4039770760301</v>
      </c>
      <c r="G412">
        <v>4.0224039770760296</v>
      </c>
      <c r="H412">
        <v>3144.1010628342501</v>
      </c>
      <c r="I412">
        <v>5344</v>
      </c>
      <c r="J412">
        <v>5529</v>
      </c>
    </row>
    <row r="413" spans="1:10" x14ac:dyDescent="0.25">
      <c r="A413">
        <v>412</v>
      </c>
      <c r="B413" t="s">
        <v>419</v>
      </c>
      <c r="C413">
        <v>12425</v>
      </c>
      <c r="D413">
        <v>12422</v>
      </c>
      <c r="E413">
        <v>4</v>
      </c>
      <c r="F413">
        <v>4724.6390018608199</v>
      </c>
      <c r="G413">
        <v>3.8779989674544701</v>
      </c>
      <c r="H413">
        <v>3590.7599895715698</v>
      </c>
      <c r="I413">
        <v>5344</v>
      </c>
      <c r="J413">
        <v>5243</v>
      </c>
    </row>
    <row r="414" spans="1:10" x14ac:dyDescent="0.25">
      <c r="A414">
        <v>413</v>
      </c>
      <c r="B414" t="s">
        <v>420</v>
      </c>
      <c r="C414">
        <v>12425</v>
      </c>
      <c r="D414">
        <v>12430</v>
      </c>
      <c r="E414">
        <v>5</v>
      </c>
      <c r="F414">
        <v>4988.14829290939</v>
      </c>
      <c r="G414">
        <v>4.3018079820435497</v>
      </c>
      <c r="H414">
        <v>3856.7181739550601</v>
      </c>
      <c r="I414">
        <v>5344</v>
      </c>
      <c r="J414">
        <v>5530</v>
      </c>
    </row>
    <row r="415" spans="1:10" x14ac:dyDescent="0.25">
      <c r="A415">
        <v>414</v>
      </c>
      <c r="B415" t="s">
        <v>421</v>
      </c>
      <c r="C415">
        <v>12425</v>
      </c>
      <c r="D415">
        <v>12431</v>
      </c>
      <c r="E415">
        <v>6</v>
      </c>
      <c r="F415">
        <v>5860.2484915206196</v>
      </c>
      <c r="G415">
        <v>4.8649811985908196</v>
      </c>
      <c r="H415">
        <v>5372.4515960665003</v>
      </c>
      <c r="I415">
        <v>5344</v>
      </c>
      <c r="J415">
        <v>5635</v>
      </c>
    </row>
    <row r="416" spans="1:10" x14ac:dyDescent="0.25">
      <c r="A416">
        <v>415</v>
      </c>
      <c r="B416" t="s">
        <v>422</v>
      </c>
      <c r="C416">
        <v>12425</v>
      </c>
      <c r="D416">
        <v>12428</v>
      </c>
      <c r="E416">
        <v>7</v>
      </c>
      <c r="F416">
        <v>6146.7987938395399</v>
      </c>
      <c r="G416">
        <v>5.8853915560728502</v>
      </c>
      <c r="H416">
        <v>2901.74719551729</v>
      </c>
      <c r="I416">
        <v>5344</v>
      </c>
      <c r="J416">
        <v>5471</v>
      </c>
    </row>
    <row r="417" spans="1:10" x14ac:dyDescent="0.25">
      <c r="A417">
        <v>416</v>
      </c>
      <c r="B417" t="s">
        <v>423</v>
      </c>
      <c r="C417">
        <v>12425</v>
      </c>
      <c r="D417">
        <v>12424</v>
      </c>
      <c r="E417">
        <v>8</v>
      </c>
      <c r="F417">
        <v>6467.2973784444102</v>
      </c>
      <c r="G417">
        <v>5.3905987713242602</v>
      </c>
      <c r="H417">
        <v>3854.1624740468601</v>
      </c>
      <c r="I417">
        <v>5344</v>
      </c>
      <c r="J417">
        <v>5294</v>
      </c>
    </row>
    <row r="418" spans="1:10" x14ac:dyDescent="0.25">
      <c r="A418">
        <v>417</v>
      </c>
      <c r="B418" t="s">
        <v>424</v>
      </c>
      <c r="C418">
        <v>12425</v>
      </c>
      <c r="D418">
        <v>12421</v>
      </c>
      <c r="E418">
        <v>9</v>
      </c>
      <c r="F418">
        <v>7024.1975550542602</v>
      </c>
      <c r="G418">
        <v>6.7785757309186003</v>
      </c>
      <c r="H418">
        <v>4266.6154106776403</v>
      </c>
      <c r="I418">
        <v>5344</v>
      </c>
      <c r="J418">
        <v>5185</v>
      </c>
    </row>
    <row r="419" spans="1:10" x14ac:dyDescent="0.25">
      <c r="A419">
        <v>418</v>
      </c>
      <c r="B419" t="s">
        <v>425</v>
      </c>
      <c r="C419">
        <v>12425</v>
      </c>
      <c r="D419">
        <v>12427</v>
      </c>
      <c r="E419">
        <v>10</v>
      </c>
      <c r="F419">
        <v>7156.5406996722704</v>
      </c>
      <c r="G419">
        <v>6.6453419816578503</v>
      </c>
      <c r="H419">
        <v>2275.2461467696398</v>
      </c>
      <c r="I419">
        <v>5344</v>
      </c>
      <c r="J419">
        <v>5402</v>
      </c>
    </row>
    <row r="420" spans="1:10" x14ac:dyDescent="0.25">
      <c r="A420">
        <v>419</v>
      </c>
      <c r="B420" t="s">
        <v>426</v>
      </c>
      <c r="C420">
        <v>12425</v>
      </c>
      <c r="D420">
        <v>12417</v>
      </c>
      <c r="E420">
        <v>11</v>
      </c>
      <c r="F420">
        <v>7224.4147061733802</v>
      </c>
      <c r="G420">
        <v>6.8599538232587003</v>
      </c>
      <c r="H420">
        <v>4020.77580850707</v>
      </c>
      <c r="I420">
        <v>5344</v>
      </c>
      <c r="J420">
        <v>5137</v>
      </c>
    </row>
    <row r="421" spans="1:10" x14ac:dyDescent="0.25">
      <c r="A421">
        <v>420</v>
      </c>
      <c r="B421" t="s">
        <v>427</v>
      </c>
      <c r="C421">
        <v>12425</v>
      </c>
      <c r="D421">
        <v>12423</v>
      </c>
      <c r="E421">
        <v>12</v>
      </c>
      <c r="F421">
        <v>7260.9465571907804</v>
      </c>
      <c r="G421">
        <v>7.11873168373757</v>
      </c>
      <c r="H421">
        <v>2426.4204388476501</v>
      </c>
      <c r="I421">
        <v>5344</v>
      </c>
      <c r="J421">
        <v>5293</v>
      </c>
    </row>
    <row r="422" spans="1:10" x14ac:dyDescent="0.25">
      <c r="A422">
        <v>421</v>
      </c>
      <c r="B422" t="s">
        <v>428</v>
      </c>
      <c r="C422">
        <v>12425</v>
      </c>
      <c r="D422">
        <v>12416</v>
      </c>
      <c r="E422">
        <v>13</v>
      </c>
      <c r="F422">
        <v>7778.3516291028</v>
      </c>
      <c r="G422">
        <v>7.2316973841516701</v>
      </c>
      <c r="H422">
        <v>4978.3552767329602</v>
      </c>
      <c r="I422">
        <v>5344</v>
      </c>
      <c r="J422">
        <v>5136</v>
      </c>
    </row>
    <row r="423" spans="1:10" x14ac:dyDescent="0.25">
      <c r="A423">
        <v>422</v>
      </c>
      <c r="B423" t="s">
        <v>429</v>
      </c>
      <c r="C423">
        <v>12425</v>
      </c>
      <c r="D423">
        <v>12420</v>
      </c>
      <c r="E423">
        <v>14</v>
      </c>
      <c r="F423">
        <v>7929.2036695368497</v>
      </c>
      <c r="G423">
        <v>7.7869887960836301</v>
      </c>
      <c r="H423">
        <v>5001.7139835931503</v>
      </c>
      <c r="I423">
        <v>5344</v>
      </c>
      <c r="J423">
        <v>5184</v>
      </c>
    </row>
    <row r="424" spans="1:10" x14ac:dyDescent="0.25">
      <c r="A424">
        <v>423</v>
      </c>
      <c r="B424" t="s">
        <v>430</v>
      </c>
      <c r="C424">
        <v>12425</v>
      </c>
      <c r="D424">
        <v>12408</v>
      </c>
      <c r="E424">
        <v>15</v>
      </c>
      <c r="F424">
        <v>8037.1610681506099</v>
      </c>
      <c r="G424">
        <v>6.5354579206713899</v>
      </c>
      <c r="H424">
        <v>7313.0017435734298</v>
      </c>
      <c r="I424">
        <v>5344</v>
      </c>
      <c r="J424">
        <v>0</v>
      </c>
    </row>
    <row r="425" spans="1:10" x14ac:dyDescent="0.25">
      <c r="A425">
        <v>424</v>
      </c>
      <c r="B425" t="s">
        <v>431</v>
      </c>
      <c r="C425">
        <v>12425</v>
      </c>
      <c r="D425">
        <v>12413</v>
      </c>
      <c r="E425">
        <v>16</v>
      </c>
      <c r="F425">
        <v>8256.3562545542609</v>
      </c>
      <c r="G425">
        <v>7.7498988029394598</v>
      </c>
      <c r="H425">
        <v>5421.8999085478299</v>
      </c>
      <c r="I425">
        <v>5344</v>
      </c>
      <c r="J425">
        <v>5089</v>
      </c>
    </row>
    <row r="426" spans="1:10" x14ac:dyDescent="0.25">
      <c r="A426">
        <v>425</v>
      </c>
      <c r="B426" t="s">
        <v>432</v>
      </c>
      <c r="C426">
        <v>12425</v>
      </c>
      <c r="D426">
        <v>12419</v>
      </c>
      <c r="E426">
        <v>17</v>
      </c>
      <c r="F426">
        <v>8970.3166222522395</v>
      </c>
      <c r="G426">
        <v>8.4104074393549606</v>
      </c>
      <c r="H426">
        <v>5921.6517697828103</v>
      </c>
      <c r="I426">
        <v>5344</v>
      </c>
      <c r="J426">
        <v>5183</v>
      </c>
    </row>
    <row r="427" spans="1:10" x14ac:dyDescent="0.25">
      <c r="A427">
        <v>426</v>
      </c>
      <c r="B427" t="s">
        <v>433</v>
      </c>
      <c r="C427">
        <v>12425</v>
      </c>
      <c r="D427">
        <v>12412</v>
      </c>
      <c r="E427">
        <v>18</v>
      </c>
      <c r="F427">
        <v>9339.2635744175004</v>
      </c>
      <c r="G427">
        <v>9.0731040394938702</v>
      </c>
      <c r="H427">
        <v>6097.0518378555398</v>
      </c>
      <c r="I427">
        <v>5344</v>
      </c>
      <c r="J427">
        <v>5088</v>
      </c>
    </row>
    <row r="428" spans="1:10" x14ac:dyDescent="0.25">
      <c r="A428">
        <v>427</v>
      </c>
      <c r="B428" t="s">
        <v>434</v>
      </c>
      <c r="C428">
        <v>12425</v>
      </c>
      <c r="D428">
        <v>12418</v>
      </c>
      <c r="E428">
        <v>19</v>
      </c>
      <c r="F428">
        <v>9982.1421126701298</v>
      </c>
      <c r="G428">
        <v>9.33697542120116</v>
      </c>
      <c r="H428">
        <v>6762.1832362965697</v>
      </c>
      <c r="I428">
        <v>5344</v>
      </c>
      <c r="J428">
        <v>5182</v>
      </c>
    </row>
    <row r="429" spans="1:10" x14ac:dyDescent="0.25">
      <c r="A429">
        <v>428</v>
      </c>
      <c r="B429" t="s">
        <v>435</v>
      </c>
      <c r="C429">
        <v>12425</v>
      </c>
      <c r="D429">
        <v>12415</v>
      </c>
      <c r="E429">
        <v>20</v>
      </c>
      <c r="F429">
        <v>10460.2125161186</v>
      </c>
      <c r="G429">
        <v>9.9138157457697194</v>
      </c>
      <c r="H429">
        <v>6779.1272068066301</v>
      </c>
      <c r="I429">
        <v>5344</v>
      </c>
      <c r="J429">
        <v>5135</v>
      </c>
    </row>
    <row r="430" spans="1:10" x14ac:dyDescent="0.25">
      <c r="A430">
        <v>429</v>
      </c>
      <c r="B430" t="s">
        <v>436</v>
      </c>
      <c r="C430">
        <v>12425</v>
      </c>
      <c r="D430">
        <v>12414</v>
      </c>
      <c r="E430">
        <v>21</v>
      </c>
      <c r="F430">
        <v>11452.8188447599</v>
      </c>
      <c r="G430">
        <v>10.658270492250701</v>
      </c>
      <c r="H430">
        <v>7470.6457152413604</v>
      </c>
      <c r="I430">
        <v>5344</v>
      </c>
      <c r="J430">
        <v>5134</v>
      </c>
    </row>
    <row r="431" spans="1:10" x14ac:dyDescent="0.25">
      <c r="A431">
        <v>430</v>
      </c>
      <c r="B431" t="s">
        <v>437</v>
      </c>
      <c r="C431">
        <v>12425</v>
      </c>
      <c r="D431">
        <v>12409</v>
      </c>
      <c r="E431">
        <v>22</v>
      </c>
      <c r="F431">
        <v>12209.16276789</v>
      </c>
      <c r="G431">
        <v>10.639121711485</v>
      </c>
      <c r="H431">
        <v>8967.7066972291104</v>
      </c>
      <c r="I431">
        <v>5344</v>
      </c>
      <c r="J431">
        <v>4952</v>
      </c>
    </row>
    <row r="432" spans="1:10" x14ac:dyDescent="0.25">
      <c r="A432">
        <v>431</v>
      </c>
      <c r="B432" t="s">
        <v>438</v>
      </c>
      <c r="C432">
        <v>12425</v>
      </c>
      <c r="D432">
        <v>12411</v>
      </c>
      <c r="E432">
        <v>23</v>
      </c>
      <c r="F432">
        <v>15227.3557800486</v>
      </c>
      <c r="G432">
        <v>13.073344836559</v>
      </c>
      <c r="H432">
        <v>10793.4744428411</v>
      </c>
      <c r="I432">
        <v>5344</v>
      </c>
      <c r="J432">
        <v>4997</v>
      </c>
    </row>
    <row r="433" spans="1:10" x14ac:dyDescent="0.25">
      <c r="A433">
        <v>432</v>
      </c>
      <c r="B433" t="s">
        <v>439</v>
      </c>
      <c r="C433">
        <v>12425</v>
      </c>
      <c r="D433">
        <v>12410</v>
      </c>
      <c r="E433">
        <v>24</v>
      </c>
      <c r="F433">
        <v>16117.548927875399</v>
      </c>
      <c r="G433">
        <v>13.840684067930701</v>
      </c>
      <c r="H433">
        <v>11474.1552307317</v>
      </c>
      <c r="I433">
        <v>5344</v>
      </c>
      <c r="J433">
        <v>4996</v>
      </c>
    </row>
    <row r="434" spans="1:10" x14ac:dyDescent="0.25">
      <c r="A434">
        <v>433</v>
      </c>
      <c r="B434" t="s">
        <v>440</v>
      </c>
      <c r="C434">
        <v>12426</v>
      </c>
      <c r="D434">
        <v>12426</v>
      </c>
      <c r="E434">
        <v>1</v>
      </c>
      <c r="F434">
        <v>0</v>
      </c>
      <c r="G434">
        <v>0</v>
      </c>
      <c r="H434">
        <v>0</v>
      </c>
      <c r="I434">
        <v>5345</v>
      </c>
      <c r="J434">
        <v>5345</v>
      </c>
    </row>
    <row r="435" spans="1:10" x14ac:dyDescent="0.25">
      <c r="A435">
        <v>434</v>
      </c>
      <c r="B435" t="s">
        <v>441</v>
      </c>
      <c r="C435">
        <v>12426</v>
      </c>
      <c r="D435">
        <v>12425</v>
      </c>
      <c r="E435">
        <v>2</v>
      </c>
      <c r="F435">
        <v>3284.0879531479</v>
      </c>
      <c r="G435">
        <v>3.0940008030114701</v>
      </c>
      <c r="H435">
        <v>1965.34109293098</v>
      </c>
      <c r="I435">
        <v>5345</v>
      </c>
      <c r="J435">
        <v>5344</v>
      </c>
    </row>
    <row r="436" spans="1:10" x14ac:dyDescent="0.25">
      <c r="A436">
        <v>435</v>
      </c>
      <c r="B436" t="s">
        <v>442</v>
      </c>
      <c r="C436">
        <v>12426</v>
      </c>
      <c r="D436">
        <v>12430</v>
      </c>
      <c r="E436">
        <v>3</v>
      </c>
      <c r="F436">
        <v>3340.8852301198599</v>
      </c>
      <c r="G436">
        <v>3.23138886777943</v>
      </c>
      <c r="H436">
        <v>2941.7873852850698</v>
      </c>
      <c r="I436">
        <v>5345</v>
      </c>
      <c r="J436">
        <v>5530</v>
      </c>
    </row>
    <row r="437" spans="1:10" x14ac:dyDescent="0.25">
      <c r="A437">
        <v>436</v>
      </c>
      <c r="B437" t="s">
        <v>443</v>
      </c>
      <c r="C437">
        <v>12426</v>
      </c>
      <c r="D437">
        <v>12429</v>
      </c>
      <c r="E437">
        <v>4</v>
      </c>
      <c r="F437">
        <v>5258.5583457940602</v>
      </c>
      <c r="G437">
        <v>5.1427961562971403</v>
      </c>
      <c r="H437">
        <v>4108.6728728216503</v>
      </c>
      <c r="I437">
        <v>5345</v>
      </c>
      <c r="J437">
        <v>5529</v>
      </c>
    </row>
    <row r="438" spans="1:10" x14ac:dyDescent="0.25">
      <c r="A438">
        <v>437</v>
      </c>
      <c r="B438" t="s">
        <v>444</v>
      </c>
      <c r="C438">
        <v>12426</v>
      </c>
      <c r="D438">
        <v>12431</v>
      </c>
      <c r="E438">
        <v>5</v>
      </c>
      <c r="F438">
        <v>5989.0265059045896</v>
      </c>
      <c r="G438">
        <v>5.3578040138711103</v>
      </c>
      <c r="H438">
        <v>4982.3687898231001</v>
      </c>
      <c r="I438">
        <v>5345</v>
      </c>
      <c r="J438">
        <v>5635</v>
      </c>
    </row>
    <row r="439" spans="1:10" x14ac:dyDescent="0.25">
      <c r="A439">
        <v>438</v>
      </c>
      <c r="B439" t="s">
        <v>445</v>
      </c>
      <c r="C439">
        <v>12426</v>
      </c>
      <c r="D439">
        <v>12422</v>
      </c>
      <c r="E439">
        <v>6</v>
      </c>
      <c r="F439">
        <v>6959.7340933792502</v>
      </c>
      <c r="G439">
        <v>5.6798071143817701</v>
      </c>
      <c r="H439">
        <v>2355.1280840812501</v>
      </c>
      <c r="I439">
        <v>5345</v>
      </c>
      <c r="J439">
        <v>5243</v>
      </c>
    </row>
    <row r="440" spans="1:10" x14ac:dyDescent="0.25">
      <c r="A440">
        <v>439</v>
      </c>
      <c r="B440" t="s">
        <v>446</v>
      </c>
      <c r="C440">
        <v>12426</v>
      </c>
      <c r="D440">
        <v>12428</v>
      </c>
      <c r="E440">
        <v>7</v>
      </c>
      <c r="F440">
        <v>7382.9531625575601</v>
      </c>
      <c r="G440">
        <v>7.0057837352939503</v>
      </c>
      <c r="H440">
        <v>4485.9153858032696</v>
      </c>
      <c r="I440">
        <v>5345</v>
      </c>
      <c r="J440">
        <v>5471</v>
      </c>
    </row>
    <row r="441" spans="1:10" x14ac:dyDescent="0.25">
      <c r="A441">
        <v>440</v>
      </c>
      <c r="B441" t="s">
        <v>447</v>
      </c>
      <c r="C441">
        <v>12426</v>
      </c>
      <c r="D441">
        <v>12424</v>
      </c>
      <c r="E441">
        <v>8</v>
      </c>
      <c r="F441">
        <v>7897.09220294221</v>
      </c>
      <c r="G441">
        <v>6.7301631451454602</v>
      </c>
      <c r="H441">
        <v>2093.6301994896999</v>
      </c>
      <c r="I441">
        <v>5345</v>
      </c>
      <c r="J441">
        <v>5294</v>
      </c>
    </row>
    <row r="442" spans="1:10" x14ac:dyDescent="0.25">
      <c r="A442">
        <v>441</v>
      </c>
      <c r="B442" t="s">
        <v>448</v>
      </c>
      <c r="C442">
        <v>12426</v>
      </c>
      <c r="D442">
        <v>12427</v>
      </c>
      <c r="E442">
        <v>9</v>
      </c>
      <c r="F442">
        <v>8392.6950683902996</v>
      </c>
      <c r="G442">
        <v>7.7657341608789503</v>
      </c>
      <c r="H442">
        <v>4101.33246190099</v>
      </c>
      <c r="I442">
        <v>5345</v>
      </c>
      <c r="J442">
        <v>5402</v>
      </c>
    </row>
    <row r="443" spans="1:10" x14ac:dyDescent="0.25">
      <c r="A443">
        <v>442</v>
      </c>
      <c r="B443" t="s">
        <v>449</v>
      </c>
      <c r="C443">
        <v>12426</v>
      </c>
      <c r="D443">
        <v>12421</v>
      </c>
      <c r="E443">
        <v>10</v>
      </c>
      <c r="F443">
        <v>9288.2436129644102</v>
      </c>
      <c r="G443">
        <v>8.6104458821705698</v>
      </c>
      <c r="H443">
        <v>5885.8519431043796</v>
      </c>
      <c r="I443">
        <v>5345</v>
      </c>
      <c r="J443">
        <v>5185</v>
      </c>
    </row>
    <row r="444" spans="1:10" x14ac:dyDescent="0.25">
      <c r="A444">
        <v>443</v>
      </c>
      <c r="B444" t="s">
        <v>450</v>
      </c>
      <c r="C444">
        <v>12426</v>
      </c>
      <c r="D444">
        <v>12417</v>
      </c>
      <c r="E444">
        <v>11</v>
      </c>
      <c r="F444">
        <v>9488.4607640835293</v>
      </c>
      <c r="G444">
        <v>8.6918239745106707</v>
      </c>
      <c r="H444">
        <v>5349.9628041833002</v>
      </c>
      <c r="I444">
        <v>5345</v>
      </c>
      <c r="J444">
        <v>5137</v>
      </c>
    </row>
    <row r="445" spans="1:10" x14ac:dyDescent="0.25">
      <c r="A445">
        <v>444</v>
      </c>
      <c r="B445" t="s">
        <v>451</v>
      </c>
      <c r="C445">
        <v>12426</v>
      </c>
      <c r="D445">
        <v>12423</v>
      </c>
      <c r="E445">
        <v>12</v>
      </c>
      <c r="F445">
        <v>9524.9926151009295</v>
      </c>
      <c r="G445">
        <v>8.9506018349895395</v>
      </c>
      <c r="H445">
        <v>4324.9433106128899</v>
      </c>
      <c r="I445">
        <v>5345</v>
      </c>
      <c r="J445">
        <v>5293</v>
      </c>
    </row>
    <row r="446" spans="1:10" x14ac:dyDescent="0.25">
      <c r="A446">
        <v>445</v>
      </c>
      <c r="B446" t="s">
        <v>452</v>
      </c>
      <c r="C446">
        <v>12426</v>
      </c>
      <c r="D446">
        <v>12416</v>
      </c>
      <c r="E446">
        <v>13</v>
      </c>
      <c r="F446">
        <v>10042.397687012901</v>
      </c>
      <c r="G446">
        <v>9.0635675354036405</v>
      </c>
      <c r="H446">
        <v>6412.07621536637</v>
      </c>
      <c r="I446">
        <v>5345</v>
      </c>
      <c r="J446">
        <v>5136</v>
      </c>
    </row>
    <row r="447" spans="1:10" x14ac:dyDescent="0.25">
      <c r="A447">
        <v>446</v>
      </c>
      <c r="B447" t="s">
        <v>453</v>
      </c>
      <c r="C447">
        <v>12426</v>
      </c>
      <c r="D447">
        <v>12420</v>
      </c>
      <c r="E447">
        <v>14</v>
      </c>
      <c r="F447">
        <v>10193.249727447001</v>
      </c>
      <c r="G447">
        <v>9.6188589473355997</v>
      </c>
      <c r="H447">
        <v>6736.5630774464198</v>
      </c>
      <c r="I447">
        <v>5345</v>
      </c>
      <c r="J447">
        <v>5184</v>
      </c>
    </row>
    <row r="448" spans="1:10" x14ac:dyDescent="0.25">
      <c r="A448">
        <v>447</v>
      </c>
      <c r="B448" t="s">
        <v>454</v>
      </c>
      <c r="C448">
        <v>12426</v>
      </c>
      <c r="D448">
        <v>12408</v>
      </c>
      <c r="E448">
        <v>15</v>
      </c>
      <c r="F448">
        <v>10280.721300994201</v>
      </c>
      <c r="G448">
        <v>8.3439406067096993</v>
      </c>
      <c r="H448">
        <v>7126.75809737488</v>
      </c>
      <c r="I448">
        <v>5345</v>
      </c>
      <c r="J448">
        <v>0</v>
      </c>
    </row>
    <row r="449" spans="1:10" x14ac:dyDescent="0.25">
      <c r="A449">
        <v>448</v>
      </c>
      <c r="B449" t="s">
        <v>455</v>
      </c>
      <c r="C449">
        <v>12426</v>
      </c>
      <c r="D449">
        <v>12413</v>
      </c>
      <c r="E449">
        <v>16</v>
      </c>
      <c r="F449">
        <v>10520.402312464401</v>
      </c>
      <c r="G449">
        <v>9.5817689541914302</v>
      </c>
      <c r="H449">
        <v>6508.5391698981302</v>
      </c>
      <c r="I449">
        <v>5345</v>
      </c>
      <c r="J449">
        <v>5089</v>
      </c>
    </row>
    <row r="450" spans="1:10" x14ac:dyDescent="0.25">
      <c r="A450">
        <v>449</v>
      </c>
      <c r="B450" t="s">
        <v>456</v>
      </c>
      <c r="C450">
        <v>12426</v>
      </c>
      <c r="D450">
        <v>12419</v>
      </c>
      <c r="E450">
        <v>17</v>
      </c>
      <c r="F450">
        <v>11234.3626801624</v>
      </c>
      <c r="G450">
        <v>10.2422775906069</v>
      </c>
      <c r="H450">
        <v>7705.6794910221997</v>
      </c>
      <c r="I450">
        <v>5345</v>
      </c>
      <c r="J450">
        <v>5183</v>
      </c>
    </row>
    <row r="451" spans="1:10" x14ac:dyDescent="0.25">
      <c r="A451">
        <v>450</v>
      </c>
      <c r="B451" t="s">
        <v>457</v>
      </c>
      <c r="C451">
        <v>12426</v>
      </c>
      <c r="D451">
        <v>12412</v>
      </c>
      <c r="E451">
        <v>18</v>
      </c>
      <c r="F451">
        <v>11603.3096323276</v>
      </c>
      <c r="G451">
        <v>10.904974190745801</v>
      </c>
      <c r="H451">
        <v>7595.9227652243899</v>
      </c>
      <c r="I451">
        <v>5345</v>
      </c>
      <c r="J451">
        <v>5088</v>
      </c>
    </row>
    <row r="452" spans="1:10" x14ac:dyDescent="0.25">
      <c r="A452">
        <v>451</v>
      </c>
      <c r="B452" t="s">
        <v>458</v>
      </c>
      <c r="C452">
        <v>12426</v>
      </c>
      <c r="D452">
        <v>12418</v>
      </c>
      <c r="E452">
        <v>19</v>
      </c>
      <c r="F452">
        <v>12246.188170580301</v>
      </c>
      <c r="G452">
        <v>11.168845572453099</v>
      </c>
      <c r="H452">
        <v>8600.8687627777399</v>
      </c>
      <c r="I452">
        <v>5345</v>
      </c>
      <c r="J452">
        <v>5182</v>
      </c>
    </row>
    <row r="453" spans="1:10" x14ac:dyDescent="0.25">
      <c r="A453">
        <v>452</v>
      </c>
      <c r="B453" t="s">
        <v>459</v>
      </c>
      <c r="C453">
        <v>12426</v>
      </c>
      <c r="D453">
        <v>12415</v>
      </c>
      <c r="E453">
        <v>20</v>
      </c>
      <c r="F453">
        <v>12724.2585740288</v>
      </c>
      <c r="G453">
        <v>11.7456858970217</v>
      </c>
      <c r="H453">
        <v>8414.9236890461198</v>
      </c>
      <c r="I453">
        <v>5345</v>
      </c>
      <c r="J453">
        <v>5135</v>
      </c>
    </row>
    <row r="454" spans="1:10" x14ac:dyDescent="0.25">
      <c r="A454">
        <v>453</v>
      </c>
      <c r="B454" t="s">
        <v>460</v>
      </c>
      <c r="C454">
        <v>12426</v>
      </c>
      <c r="D454">
        <v>12414</v>
      </c>
      <c r="E454">
        <v>21</v>
      </c>
      <c r="F454">
        <v>13716.8649026701</v>
      </c>
      <c r="G454">
        <v>12.4901406435027</v>
      </c>
      <c r="H454">
        <v>9192.2788539748908</v>
      </c>
      <c r="I454">
        <v>5345</v>
      </c>
      <c r="J454">
        <v>5134</v>
      </c>
    </row>
    <row r="455" spans="1:10" x14ac:dyDescent="0.25">
      <c r="A455">
        <v>454</v>
      </c>
      <c r="B455" t="s">
        <v>461</v>
      </c>
      <c r="C455">
        <v>12426</v>
      </c>
      <c r="D455">
        <v>12409</v>
      </c>
      <c r="E455">
        <v>22</v>
      </c>
      <c r="F455">
        <v>14473.2088258002</v>
      </c>
      <c r="G455">
        <v>12.470991862737</v>
      </c>
      <c r="H455">
        <v>10093.617677035199</v>
      </c>
      <c r="I455">
        <v>5345</v>
      </c>
      <c r="J455">
        <v>4952</v>
      </c>
    </row>
    <row r="456" spans="1:10" x14ac:dyDescent="0.25">
      <c r="A456">
        <v>455</v>
      </c>
      <c r="B456" t="s">
        <v>462</v>
      </c>
      <c r="C456">
        <v>12426</v>
      </c>
      <c r="D456">
        <v>12411</v>
      </c>
      <c r="E456">
        <v>23</v>
      </c>
      <c r="F456">
        <v>17491.401837958801</v>
      </c>
      <c r="G456">
        <v>14.905214987810901</v>
      </c>
      <c r="H456">
        <v>12390.8333531675</v>
      </c>
      <c r="I456">
        <v>5345</v>
      </c>
      <c r="J456">
        <v>4997</v>
      </c>
    </row>
    <row r="457" spans="1:10" x14ac:dyDescent="0.25">
      <c r="A457">
        <v>456</v>
      </c>
      <c r="B457" t="s">
        <v>463</v>
      </c>
      <c r="C457">
        <v>12426</v>
      </c>
      <c r="D457">
        <v>12410</v>
      </c>
      <c r="E457">
        <v>24</v>
      </c>
      <c r="F457">
        <v>18381.594985785501</v>
      </c>
      <c r="G457">
        <v>15.672554219182601</v>
      </c>
      <c r="H457">
        <v>13136.935265361901</v>
      </c>
      <c r="I457">
        <v>5345</v>
      </c>
      <c r="J457">
        <v>4996</v>
      </c>
    </row>
    <row r="458" spans="1:10" x14ac:dyDescent="0.25">
      <c r="A458">
        <v>457</v>
      </c>
      <c r="B458" t="s">
        <v>464</v>
      </c>
      <c r="C458">
        <v>12427</v>
      </c>
      <c r="D458">
        <v>12427</v>
      </c>
      <c r="E458">
        <v>1</v>
      </c>
      <c r="F458">
        <v>0</v>
      </c>
      <c r="G458">
        <v>0</v>
      </c>
      <c r="H458">
        <v>0</v>
      </c>
      <c r="I458">
        <v>5402</v>
      </c>
      <c r="J458">
        <v>5402</v>
      </c>
    </row>
    <row r="459" spans="1:10" x14ac:dyDescent="0.25">
      <c r="A459">
        <v>458</v>
      </c>
      <c r="B459" t="s">
        <v>465</v>
      </c>
      <c r="C459">
        <v>12427</v>
      </c>
      <c r="D459">
        <v>12423</v>
      </c>
      <c r="E459">
        <v>2</v>
      </c>
      <c r="F459">
        <v>2081.45937001011</v>
      </c>
      <c r="G459">
        <v>1.5821188317478501</v>
      </c>
      <c r="H459">
        <v>1978.9615512887401</v>
      </c>
      <c r="I459">
        <v>5402</v>
      </c>
      <c r="J459">
        <v>5293</v>
      </c>
    </row>
    <row r="460" spans="1:10" x14ac:dyDescent="0.25">
      <c r="A460">
        <v>459</v>
      </c>
      <c r="B460" t="s">
        <v>466</v>
      </c>
      <c r="C460">
        <v>12427</v>
      </c>
      <c r="D460">
        <v>12428</v>
      </c>
      <c r="E460">
        <v>3</v>
      </c>
      <c r="F460">
        <v>3100.9998079662801</v>
      </c>
      <c r="G460">
        <v>2.3283938521851599</v>
      </c>
      <c r="H460">
        <v>986.12996419527599</v>
      </c>
      <c r="I460">
        <v>5402</v>
      </c>
      <c r="J460">
        <v>5471</v>
      </c>
    </row>
    <row r="461" spans="1:10" x14ac:dyDescent="0.25">
      <c r="A461">
        <v>460</v>
      </c>
      <c r="B461" t="s">
        <v>467</v>
      </c>
      <c r="C461">
        <v>12427</v>
      </c>
      <c r="D461">
        <v>12429</v>
      </c>
      <c r="E461">
        <v>4</v>
      </c>
      <c r="F461">
        <v>3607.4352067148002</v>
      </c>
      <c r="G461">
        <v>3.0962364887003702</v>
      </c>
      <c r="H461">
        <v>2254.9710640437702</v>
      </c>
      <c r="I461">
        <v>5402</v>
      </c>
      <c r="J461">
        <v>5529</v>
      </c>
    </row>
    <row r="462" spans="1:10" x14ac:dyDescent="0.25">
      <c r="A462">
        <v>461</v>
      </c>
      <c r="B462" t="s">
        <v>468</v>
      </c>
      <c r="C462">
        <v>12427</v>
      </c>
      <c r="D462">
        <v>12421</v>
      </c>
      <c r="E462">
        <v>5</v>
      </c>
      <c r="F462">
        <v>4349.4874894217801</v>
      </c>
      <c r="G462">
        <v>3.4929292993029701</v>
      </c>
      <c r="H462">
        <v>4128.2277474683096</v>
      </c>
      <c r="I462">
        <v>5402</v>
      </c>
      <c r="J462">
        <v>5185</v>
      </c>
    </row>
    <row r="463" spans="1:10" x14ac:dyDescent="0.25">
      <c r="A463">
        <v>462</v>
      </c>
      <c r="B463" t="s">
        <v>469</v>
      </c>
      <c r="C463">
        <v>12427</v>
      </c>
      <c r="D463">
        <v>12416</v>
      </c>
      <c r="E463">
        <v>6</v>
      </c>
      <c r="F463">
        <v>5103.6415634703199</v>
      </c>
      <c r="G463">
        <v>3.9460509525360399</v>
      </c>
      <c r="H463">
        <v>5099.6931198115399</v>
      </c>
      <c r="I463">
        <v>5402</v>
      </c>
      <c r="J463">
        <v>5136</v>
      </c>
    </row>
    <row r="464" spans="1:10" x14ac:dyDescent="0.25">
      <c r="A464">
        <v>463</v>
      </c>
      <c r="B464" t="s">
        <v>470</v>
      </c>
      <c r="C464">
        <v>12427</v>
      </c>
      <c r="D464">
        <v>12417</v>
      </c>
      <c r="E464">
        <v>7</v>
      </c>
      <c r="F464">
        <v>5224.0420399893001</v>
      </c>
      <c r="G464">
        <v>4.53138175483266</v>
      </c>
      <c r="H464">
        <v>4500.6592392305802</v>
      </c>
      <c r="I464">
        <v>5402</v>
      </c>
      <c r="J464">
        <v>5137</v>
      </c>
    </row>
    <row r="465" spans="1:10" x14ac:dyDescent="0.25">
      <c r="A465">
        <v>464</v>
      </c>
      <c r="B465" t="s">
        <v>471</v>
      </c>
      <c r="C465">
        <v>12427</v>
      </c>
      <c r="D465">
        <v>12420</v>
      </c>
      <c r="E465">
        <v>8</v>
      </c>
      <c r="F465">
        <v>5254.4936039043596</v>
      </c>
      <c r="G465">
        <v>4.501342364468</v>
      </c>
      <c r="H465">
        <v>4435.04284949054</v>
      </c>
      <c r="I465">
        <v>5402</v>
      </c>
      <c r="J465">
        <v>5184</v>
      </c>
    </row>
    <row r="466" spans="1:10" x14ac:dyDescent="0.25">
      <c r="A466">
        <v>465</v>
      </c>
      <c r="B466" t="s">
        <v>472</v>
      </c>
      <c r="C466">
        <v>12427</v>
      </c>
      <c r="D466">
        <v>12419</v>
      </c>
      <c r="E466">
        <v>9</v>
      </c>
      <c r="F466">
        <v>6295.6065566197503</v>
      </c>
      <c r="G466">
        <v>5.1247610077393198</v>
      </c>
      <c r="H466">
        <v>5097.8507831038796</v>
      </c>
      <c r="I466">
        <v>5402</v>
      </c>
      <c r="J466">
        <v>5183</v>
      </c>
    </row>
    <row r="467" spans="1:10" x14ac:dyDescent="0.25">
      <c r="A467">
        <v>466</v>
      </c>
      <c r="B467" t="s">
        <v>473</v>
      </c>
      <c r="C467">
        <v>12427</v>
      </c>
      <c r="D467">
        <v>12412</v>
      </c>
      <c r="E467">
        <v>10</v>
      </c>
      <c r="F467">
        <v>6664.5535087850203</v>
      </c>
      <c r="G467">
        <v>5.7874576078782303</v>
      </c>
      <c r="H467">
        <v>5949.4906424255896</v>
      </c>
      <c r="I467">
        <v>5402</v>
      </c>
      <c r="J467">
        <v>5088</v>
      </c>
    </row>
    <row r="468" spans="1:10" x14ac:dyDescent="0.25">
      <c r="A468">
        <v>467</v>
      </c>
      <c r="B468" t="s">
        <v>474</v>
      </c>
      <c r="C468">
        <v>12427</v>
      </c>
      <c r="D468">
        <v>12413</v>
      </c>
      <c r="E468">
        <v>11</v>
      </c>
      <c r="F468">
        <v>6867.1483446453303</v>
      </c>
      <c r="G468">
        <v>5.4077993751545899</v>
      </c>
      <c r="H468">
        <v>6033.3233280424402</v>
      </c>
      <c r="I468">
        <v>5402</v>
      </c>
      <c r="J468">
        <v>5089</v>
      </c>
    </row>
    <row r="469" spans="1:10" x14ac:dyDescent="0.25">
      <c r="A469">
        <v>468</v>
      </c>
      <c r="B469" t="s">
        <v>475</v>
      </c>
      <c r="C469">
        <v>12427</v>
      </c>
      <c r="D469">
        <v>12425</v>
      </c>
      <c r="E469">
        <v>12</v>
      </c>
      <c r="F469">
        <v>7156.5406996722704</v>
      </c>
      <c r="G469">
        <v>6.6453419816578503</v>
      </c>
      <c r="H469">
        <v>2275.2461467696398</v>
      </c>
      <c r="I469">
        <v>5402</v>
      </c>
      <c r="J469">
        <v>5344</v>
      </c>
    </row>
    <row r="470" spans="1:10" x14ac:dyDescent="0.25">
      <c r="A470">
        <v>469</v>
      </c>
      <c r="B470" t="s">
        <v>476</v>
      </c>
      <c r="C470">
        <v>12427</v>
      </c>
      <c r="D470">
        <v>12418</v>
      </c>
      <c r="E470">
        <v>13</v>
      </c>
      <c r="F470">
        <v>7307.4320470376497</v>
      </c>
      <c r="G470">
        <v>6.05132898958552</v>
      </c>
      <c r="H470">
        <v>5689.8873853622699</v>
      </c>
      <c r="I470">
        <v>5402</v>
      </c>
      <c r="J470">
        <v>5182</v>
      </c>
    </row>
    <row r="471" spans="1:10" x14ac:dyDescent="0.25">
      <c r="A471">
        <v>470</v>
      </c>
      <c r="B471" t="s">
        <v>477</v>
      </c>
      <c r="C471">
        <v>12427</v>
      </c>
      <c r="D471">
        <v>12430</v>
      </c>
      <c r="E471">
        <v>14</v>
      </c>
      <c r="F471">
        <v>7684.4631486218004</v>
      </c>
      <c r="G471">
        <v>7.1732644306073698</v>
      </c>
      <c r="H471">
        <v>4873.2284069118296</v>
      </c>
      <c r="I471">
        <v>5402</v>
      </c>
      <c r="J471">
        <v>5530</v>
      </c>
    </row>
    <row r="472" spans="1:10" x14ac:dyDescent="0.25">
      <c r="A472">
        <v>471</v>
      </c>
      <c r="B472" t="s">
        <v>478</v>
      </c>
      <c r="C472">
        <v>12427</v>
      </c>
      <c r="D472">
        <v>12415</v>
      </c>
      <c r="E472">
        <v>15</v>
      </c>
      <c r="F472">
        <v>7785.5024504861503</v>
      </c>
      <c r="G472">
        <v>6.6281693141540901</v>
      </c>
      <c r="H472">
        <v>6273.1850793065996</v>
      </c>
      <c r="I472">
        <v>5402</v>
      </c>
      <c r="J472">
        <v>5135</v>
      </c>
    </row>
    <row r="473" spans="1:10" x14ac:dyDescent="0.25">
      <c r="A473">
        <v>472</v>
      </c>
      <c r="B473" t="s">
        <v>479</v>
      </c>
      <c r="C473">
        <v>12427</v>
      </c>
      <c r="D473">
        <v>12431</v>
      </c>
      <c r="E473">
        <v>16</v>
      </c>
      <c r="F473">
        <v>8221.8389715407393</v>
      </c>
      <c r="G473">
        <v>7.2392527806563498</v>
      </c>
      <c r="H473">
        <v>5552.0975652162097</v>
      </c>
      <c r="I473">
        <v>5402</v>
      </c>
      <c r="J473">
        <v>5635</v>
      </c>
    </row>
    <row r="474" spans="1:10" x14ac:dyDescent="0.25">
      <c r="A474">
        <v>473</v>
      </c>
      <c r="B474" t="s">
        <v>480</v>
      </c>
      <c r="C474">
        <v>12427</v>
      </c>
      <c r="D474">
        <v>12426</v>
      </c>
      <c r="E474">
        <v>17</v>
      </c>
      <c r="F474">
        <v>8392.6950683902996</v>
      </c>
      <c r="G474">
        <v>7.7657341608789503</v>
      </c>
      <c r="H474">
        <v>4101.33246190099</v>
      </c>
      <c r="I474">
        <v>5402</v>
      </c>
      <c r="J474">
        <v>5345</v>
      </c>
    </row>
    <row r="475" spans="1:10" x14ac:dyDescent="0.25">
      <c r="A475">
        <v>474</v>
      </c>
      <c r="B475" t="s">
        <v>481</v>
      </c>
      <c r="C475">
        <v>12427</v>
      </c>
      <c r="D475">
        <v>12414</v>
      </c>
      <c r="E475">
        <v>18</v>
      </c>
      <c r="F475">
        <v>8778.1087791274495</v>
      </c>
      <c r="G475">
        <v>7.3726240606350597</v>
      </c>
      <c r="H475">
        <v>6703.0048399309999</v>
      </c>
      <c r="I475">
        <v>5402</v>
      </c>
      <c r="J475">
        <v>5134</v>
      </c>
    </row>
    <row r="476" spans="1:10" x14ac:dyDescent="0.25">
      <c r="A476">
        <v>475</v>
      </c>
      <c r="B476" t="s">
        <v>482</v>
      </c>
      <c r="C476">
        <v>12427</v>
      </c>
      <c r="D476">
        <v>12422</v>
      </c>
      <c r="E476">
        <v>19</v>
      </c>
      <c r="F476">
        <v>8948.20986282583</v>
      </c>
      <c r="G476">
        <v>6.9020861668606601</v>
      </c>
      <c r="H476">
        <v>5852.8027224522602</v>
      </c>
      <c r="I476">
        <v>5402</v>
      </c>
      <c r="J476">
        <v>5243</v>
      </c>
    </row>
    <row r="477" spans="1:10" x14ac:dyDescent="0.25">
      <c r="A477">
        <v>476</v>
      </c>
      <c r="B477" t="s">
        <v>483</v>
      </c>
      <c r="C477">
        <v>12427</v>
      </c>
      <c r="D477">
        <v>12409</v>
      </c>
      <c r="E477">
        <v>20</v>
      </c>
      <c r="F477">
        <v>9535.2589094091909</v>
      </c>
      <c r="G477">
        <v>7.2430034748390701</v>
      </c>
      <c r="H477">
        <v>9235.5481946653308</v>
      </c>
      <c r="I477">
        <v>5402</v>
      </c>
      <c r="J477">
        <v>4952</v>
      </c>
    </row>
    <row r="478" spans="1:10" x14ac:dyDescent="0.25">
      <c r="A478">
        <v>477</v>
      </c>
      <c r="B478" t="s">
        <v>484</v>
      </c>
      <c r="C478">
        <v>12427</v>
      </c>
      <c r="D478">
        <v>12424</v>
      </c>
      <c r="E478">
        <v>21</v>
      </c>
      <c r="F478">
        <v>10690.868239409399</v>
      </c>
      <c r="G478">
        <v>8.4146859707304404</v>
      </c>
      <c r="H478">
        <v>6104.7517889669198</v>
      </c>
      <c r="I478">
        <v>5402</v>
      </c>
      <c r="J478">
        <v>5294</v>
      </c>
    </row>
    <row r="479" spans="1:10" x14ac:dyDescent="0.25">
      <c r="A479">
        <v>478</v>
      </c>
      <c r="B479" t="s">
        <v>485</v>
      </c>
      <c r="C479">
        <v>12427</v>
      </c>
      <c r="D479">
        <v>12408</v>
      </c>
      <c r="E479">
        <v>22</v>
      </c>
      <c r="F479">
        <v>11992.3083145363</v>
      </c>
      <c r="G479">
        <v>10.6785779821915</v>
      </c>
      <c r="H479">
        <v>9012.5506428224198</v>
      </c>
      <c r="I479">
        <v>5402</v>
      </c>
      <c r="J479">
        <v>0</v>
      </c>
    </row>
    <row r="480" spans="1:10" x14ac:dyDescent="0.25">
      <c r="A480">
        <v>479</v>
      </c>
      <c r="B480" t="s">
        <v>486</v>
      </c>
      <c r="C480">
        <v>12427</v>
      </c>
      <c r="D480">
        <v>12411</v>
      </c>
      <c r="E480">
        <v>23</v>
      </c>
      <c r="F480">
        <v>12552.6457144161</v>
      </c>
      <c r="G480">
        <v>9.7876984049433204</v>
      </c>
      <c r="H480">
        <v>10166.323195829</v>
      </c>
      <c r="I480">
        <v>5402</v>
      </c>
      <c r="J480">
        <v>4997</v>
      </c>
    </row>
    <row r="481" spans="1:10" x14ac:dyDescent="0.25">
      <c r="A481">
        <v>480</v>
      </c>
      <c r="B481" t="s">
        <v>487</v>
      </c>
      <c r="C481">
        <v>12427</v>
      </c>
      <c r="D481">
        <v>12410</v>
      </c>
      <c r="E481">
        <v>24</v>
      </c>
      <c r="F481">
        <v>13442.838862242899</v>
      </c>
      <c r="G481">
        <v>10.555037636314999</v>
      </c>
      <c r="H481">
        <v>10684.916335460701</v>
      </c>
      <c r="I481">
        <v>5402</v>
      </c>
      <c r="J481">
        <v>4996</v>
      </c>
    </row>
    <row r="482" spans="1:10" x14ac:dyDescent="0.25">
      <c r="A482">
        <v>481</v>
      </c>
      <c r="B482" t="s">
        <v>488</v>
      </c>
      <c r="C482">
        <v>12428</v>
      </c>
      <c r="D482">
        <v>12428</v>
      </c>
      <c r="E482">
        <v>1</v>
      </c>
      <c r="F482">
        <v>0</v>
      </c>
      <c r="G482">
        <v>0</v>
      </c>
      <c r="H482">
        <v>0</v>
      </c>
      <c r="I482">
        <v>5471</v>
      </c>
      <c r="J482">
        <v>5471</v>
      </c>
    </row>
    <row r="483" spans="1:10" x14ac:dyDescent="0.25">
      <c r="A483">
        <v>482</v>
      </c>
      <c r="B483" t="s">
        <v>489</v>
      </c>
      <c r="C483">
        <v>12428</v>
      </c>
      <c r="D483">
        <v>12429</v>
      </c>
      <c r="E483">
        <v>2</v>
      </c>
      <c r="F483">
        <v>2597.6933008820702</v>
      </c>
      <c r="G483">
        <v>2.3362860631153701</v>
      </c>
      <c r="H483">
        <v>1518.7578442781701</v>
      </c>
      <c r="I483">
        <v>5471</v>
      </c>
      <c r="J483">
        <v>5529</v>
      </c>
    </row>
    <row r="484" spans="1:10" x14ac:dyDescent="0.25">
      <c r="A484">
        <v>483</v>
      </c>
      <c r="B484" t="s">
        <v>490</v>
      </c>
      <c r="C484">
        <v>12428</v>
      </c>
      <c r="D484">
        <v>12423</v>
      </c>
      <c r="E484">
        <v>3</v>
      </c>
      <c r="F484">
        <v>3067.2836723956202</v>
      </c>
      <c r="G484">
        <v>2.32148705853698</v>
      </c>
      <c r="H484">
        <v>2955.9556313227299</v>
      </c>
      <c r="I484">
        <v>5471</v>
      </c>
      <c r="J484">
        <v>5293</v>
      </c>
    </row>
    <row r="485" spans="1:10" x14ac:dyDescent="0.25">
      <c r="A485">
        <v>484</v>
      </c>
      <c r="B485" t="s">
        <v>491</v>
      </c>
      <c r="C485">
        <v>12428</v>
      </c>
      <c r="D485">
        <v>12427</v>
      </c>
      <c r="E485">
        <v>4</v>
      </c>
      <c r="F485">
        <v>3100.9998079662801</v>
      </c>
      <c r="G485">
        <v>2.3283938521851599</v>
      </c>
      <c r="H485">
        <v>986.12996419527599</v>
      </c>
      <c r="I485">
        <v>5471</v>
      </c>
      <c r="J485">
        <v>5402</v>
      </c>
    </row>
    <row r="486" spans="1:10" x14ac:dyDescent="0.25">
      <c r="A486">
        <v>485</v>
      </c>
      <c r="B486" t="s">
        <v>492</v>
      </c>
      <c r="C486">
        <v>12428</v>
      </c>
      <c r="D486">
        <v>12421</v>
      </c>
      <c r="E486">
        <v>5</v>
      </c>
      <c r="F486">
        <v>5349.0207905672796</v>
      </c>
      <c r="G486">
        <v>4.1374844388280696</v>
      </c>
      <c r="H486">
        <v>5074.98274529018</v>
      </c>
      <c r="I486">
        <v>5471</v>
      </c>
      <c r="J486">
        <v>5185</v>
      </c>
    </row>
    <row r="487" spans="1:10" x14ac:dyDescent="0.25">
      <c r="A487">
        <v>486</v>
      </c>
      <c r="B487" t="s">
        <v>493</v>
      </c>
      <c r="C487">
        <v>12428</v>
      </c>
      <c r="D487">
        <v>12416</v>
      </c>
      <c r="E487">
        <v>6</v>
      </c>
      <c r="F487">
        <v>6103.1748646158203</v>
      </c>
      <c r="G487">
        <v>4.5906060920611402</v>
      </c>
      <c r="H487">
        <v>6059.8260099383897</v>
      </c>
      <c r="I487">
        <v>5471</v>
      </c>
      <c r="J487">
        <v>5136</v>
      </c>
    </row>
    <row r="488" spans="1:10" x14ac:dyDescent="0.25">
      <c r="A488">
        <v>487</v>
      </c>
      <c r="B488" t="s">
        <v>494</v>
      </c>
      <c r="C488">
        <v>12428</v>
      </c>
      <c r="D488">
        <v>12425</v>
      </c>
      <c r="E488">
        <v>7</v>
      </c>
      <c r="F488">
        <v>6146.7987938395399</v>
      </c>
      <c r="G488">
        <v>5.8853915560728502</v>
      </c>
      <c r="H488">
        <v>2901.74719551729</v>
      </c>
      <c r="I488">
        <v>5471</v>
      </c>
      <c r="J488">
        <v>5344</v>
      </c>
    </row>
    <row r="489" spans="1:10" x14ac:dyDescent="0.25">
      <c r="A489">
        <v>488</v>
      </c>
      <c r="B489" t="s">
        <v>495</v>
      </c>
      <c r="C489">
        <v>12428</v>
      </c>
      <c r="D489">
        <v>12417</v>
      </c>
      <c r="E489">
        <v>8</v>
      </c>
      <c r="F489">
        <v>6215.1248990527101</v>
      </c>
      <c r="G489">
        <v>5.2730554170058701</v>
      </c>
      <c r="H489">
        <v>5485.2782237349802</v>
      </c>
      <c r="I489">
        <v>5471</v>
      </c>
      <c r="J489">
        <v>5137</v>
      </c>
    </row>
    <row r="490" spans="1:10" x14ac:dyDescent="0.25">
      <c r="A490">
        <v>489</v>
      </c>
      <c r="B490" t="s">
        <v>496</v>
      </c>
      <c r="C490">
        <v>12428</v>
      </c>
      <c r="D490">
        <v>12420</v>
      </c>
      <c r="E490">
        <v>9</v>
      </c>
      <c r="F490">
        <v>6254.02690504986</v>
      </c>
      <c r="G490">
        <v>5.1458975039931003</v>
      </c>
      <c r="H490">
        <v>5305.5236778803901</v>
      </c>
      <c r="I490">
        <v>5471</v>
      </c>
      <c r="J490">
        <v>5184</v>
      </c>
    </row>
    <row r="491" spans="1:10" x14ac:dyDescent="0.25">
      <c r="A491">
        <v>490</v>
      </c>
      <c r="B491" t="s">
        <v>497</v>
      </c>
      <c r="C491">
        <v>12428</v>
      </c>
      <c r="D491">
        <v>12430</v>
      </c>
      <c r="E491">
        <v>10</v>
      </c>
      <c r="F491">
        <v>6674.7212427890599</v>
      </c>
      <c r="G491">
        <v>6.4133140050223698</v>
      </c>
      <c r="H491">
        <v>4624.87524531709</v>
      </c>
      <c r="I491">
        <v>5471</v>
      </c>
      <c r="J491">
        <v>5530</v>
      </c>
    </row>
    <row r="492" spans="1:10" x14ac:dyDescent="0.25">
      <c r="A492">
        <v>491</v>
      </c>
      <c r="B492" t="s">
        <v>498</v>
      </c>
      <c r="C492">
        <v>12428</v>
      </c>
      <c r="D492">
        <v>12431</v>
      </c>
      <c r="E492">
        <v>11</v>
      </c>
      <c r="F492">
        <v>7212.0970657079997</v>
      </c>
      <c r="G492">
        <v>6.4793023550713498</v>
      </c>
      <c r="H492">
        <v>4929.9761334761297</v>
      </c>
      <c r="I492">
        <v>5471</v>
      </c>
      <c r="J492">
        <v>5635</v>
      </c>
    </row>
    <row r="493" spans="1:10" x14ac:dyDescent="0.25">
      <c r="A493">
        <v>492</v>
      </c>
      <c r="B493" t="s">
        <v>499</v>
      </c>
      <c r="C493">
        <v>12428</v>
      </c>
      <c r="D493">
        <v>12419</v>
      </c>
      <c r="E493">
        <v>12</v>
      </c>
      <c r="F493">
        <v>7295.1398577652499</v>
      </c>
      <c r="G493">
        <v>5.7693161472644299</v>
      </c>
      <c r="H493">
        <v>5886.6873010279696</v>
      </c>
      <c r="I493">
        <v>5471</v>
      </c>
      <c r="J493">
        <v>5183</v>
      </c>
    </row>
    <row r="494" spans="1:10" x14ac:dyDescent="0.25">
      <c r="A494">
        <v>493</v>
      </c>
      <c r="B494" t="s">
        <v>500</v>
      </c>
      <c r="C494">
        <v>12428</v>
      </c>
      <c r="D494">
        <v>12426</v>
      </c>
      <c r="E494">
        <v>13</v>
      </c>
      <c r="F494">
        <v>7382.9531625575601</v>
      </c>
      <c r="G494">
        <v>7.0057837352939503</v>
      </c>
      <c r="H494">
        <v>4485.9153858032696</v>
      </c>
      <c r="I494">
        <v>5471</v>
      </c>
      <c r="J494">
        <v>5345</v>
      </c>
    </row>
    <row r="495" spans="1:10" x14ac:dyDescent="0.25">
      <c r="A495">
        <v>494</v>
      </c>
      <c r="B495" t="s">
        <v>501</v>
      </c>
      <c r="C495">
        <v>12428</v>
      </c>
      <c r="D495">
        <v>12412</v>
      </c>
      <c r="E495">
        <v>14</v>
      </c>
      <c r="F495">
        <v>7664.0868099305198</v>
      </c>
      <c r="G495">
        <v>6.4320127474033404</v>
      </c>
      <c r="H495">
        <v>6866.9346871806902</v>
      </c>
      <c r="I495">
        <v>5471</v>
      </c>
      <c r="J495">
        <v>5088</v>
      </c>
    </row>
    <row r="496" spans="1:10" x14ac:dyDescent="0.25">
      <c r="A496">
        <v>495</v>
      </c>
      <c r="B496" t="s">
        <v>502</v>
      </c>
      <c r="C496">
        <v>12428</v>
      </c>
      <c r="D496">
        <v>12413</v>
      </c>
      <c r="E496">
        <v>15</v>
      </c>
      <c r="F496">
        <v>7858.2312037087304</v>
      </c>
      <c r="G496">
        <v>6.1494730373277999</v>
      </c>
      <c r="H496">
        <v>7017.3212682070098</v>
      </c>
      <c r="I496">
        <v>5471</v>
      </c>
      <c r="J496">
        <v>5089</v>
      </c>
    </row>
    <row r="497" spans="1:10" x14ac:dyDescent="0.25">
      <c r="A497">
        <v>496</v>
      </c>
      <c r="B497" t="s">
        <v>503</v>
      </c>
      <c r="C497">
        <v>12428</v>
      </c>
      <c r="D497">
        <v>12418</v>
      </c>
      <c r="E497">
        <v>16</v>
      </c>
      <c r="F497">
        <v>8306.9653481831501</v>
      </c>
      <c r="G497">
        <v>6.6958841291106204</v>
      </c>
      <c r="H497">
        <v>6382.6079000517002</v>
      </c>
      <c r="I497">
        <v>5471</v>
      </c>
      <c r="J497">
        <v>5182</v>
      </c>
    </row>
    <row r="498" spans="1:10" x14ac:dyDescent="0.25">
      <c r="A498">
        <v>497</v>
      </c>
      <c r="B498" t="s">
        <v>504</v>
      </c>
      <c r="C498">
        <v>12428</v>
      </c>
      <c r="D498">
        <v>12415</v>
      </c>
      <c r="E498">
        <v>17</v>
      </c>
      <c r="F498">
        <v>8785.0357516316599</v>
      </c>
      <c r="G498">
        <v>7.2727244536791904</v>
      </c>
      <c r="H498">
        <v>7118.2869464022897</v>
      </c>
      <c r="I498">
        <v>5471</v>
      </c>
      <c r="J498">
        <v>5135</v>
      </c>
    </row>
    <row r="499" spans="1:10" x14ac:dyDescent="0.25">
      <c r="A499">
        <v>498</v>
      </c>
      <c r="B499" t="s">
        <v>505</v>
      </c>
      <c r="C499">
        <v>12428</v>
      </c>
      <c r="D499">
        <v>12414</v>
      </c>
      <c r="E499">
        <v>18</v>
      </c>
      <c r="F499">
        <v>9777.6420802729499</v>
      </c>
      <c r="G499">
        <v>8.0171792001601592</v>
      </c>
      <c r="H499">
        <v>7473.4721810986002</v>
      </c>
      <c r="I499">
        <v>5471</v>
      </c>
      <c r="J499">
        <v>5134</v>
      </c>
    </row>
    <row r="500" spans="1:10" x14ac:dyDescent="0.25">
      <c r="A500">
        <v>499</v>
      </c>
      <c r="B500" t="s">
        <v>506</v>
      </c>
      <c r="C500">
        <v>12428</v>
      </c>
      <c r="D500">
        <v>12422</v>
      </c>
      <c r="E500">
        <v>19</v>
      </c>
      <c r="F500">
        <v>9939.2927218892401</v>
      </c>
      <c r="G500">
        <v>7.6437598290338702</v>
      </c>
      <c r="H500">
        <v>6472.0406945853902</v>
      </c>
      <c r="I500">
        <v>5471</v>
      </c>
      <c r="J500">
        <v>5243</v>
      </c>
    </row>
    <row r="501" spans="1:10" x14ac:dyDescent="0.25">
      <c r="A501">
        <v>500</v>
      </c>
      <c r="B501" t="s">
        <v>507</v>
      </c>
      <c r="C501">
        <v>12428</v>
      </c>
      <c r="D501">
        <v>12409</v>
      </c>
      <c r="E501">
        <v>20</v>
      </c>
      <c r="F501">
        <v>10533.986003403001</v>
      </c>
      <c r="G501">
        <v>7.9980304193944596</v>
      </c>
      <c r="H501">
        <v>10184.637523146001</v>
      </c>
      <c r="I501">
        <v>5471</v>
      </c>
      <c r="J501">
        <v>4952</v>
      </c>
    </row>
    <row r="502" spans="1:10" x14ac:dyDescent="0.25">
      <c r="A502">
        <v>501</v>
      </c>
      <c r="B502" t="s">
        <v>508</v>
      </c>
      <c r="C502">
        <v>12428</v>
      </c>
      <c r="D502">
        <v>12424</v>
      </c>
      <c r="E502">
        <v>21</v>
      </c>
      <c r="F502">
        <v>11681.9510984728</v>
      </c>
      <c r="G502">
        <v>9.1563596329036496</v>
      </c>
      <c r="H502">
        <v>6563.6385912387595</v>
      </c>
      <c r="I502">
        <v>5471</v>
      </c>
      <c r="J502">
        <v>5294</v>
      </c>
    </row>
    <row r="503" spans="1:10" x14ac:dyDescent="0.25">
      <c r="A503">
        <v>502</v>
      </c>
      <c r="B503" t="s">
        <v>509</v>
      </c>
      <c r="C503">
        <v>12428</v>
      </c>
      <c r="D503">
        <v>12408</v>
      </c>
      <c r="E503">
        <v>22</v>
      </c>
      <c r="F503">
        <v>12983.391173599701</v>
      </c>
      <c r="G503">
        <v>11.420251644364701</v>
      </c>
      <c r="H503">
        <v>9927.8120593637796</v>
      </c>
      <c r="I503">
        <v>5471</v>
      </c>
      <c r="J503">
        <v>0</v>
      </c>
    </row>
    <row r="504" spans="1:10" x14ac:dyDescent="0.25">
      <c r="A504">
        <v>503</v>
      </c>
      <c r="B504" t="s">
        <v>510</v>
      </c>
      <c r="C504">
        <v>12428</v>
      </c>
      <c r="D504">
        <v>12411</v>
      </c>
      <c r="E504">
        <v>23</v>
      </c>
      <c r="F504">
        <v>13552.1790155616</v>
      </c>
      <c r="G504">
        <v>10.4322535444684</v>
      </c>
      <c r="H504">
        <v>10936.8119044497</v>
      </c>
      <c r="I504">
        <v>5471</v>
      </c>
      <c r="J504">
        <v>4997</v>
      </c>
    </row>
    <row r="505" spans="1:10" x14ac:dyDescent="0.25">
      <c r="A505">
        <v>504</v>
      </c>
      <c r="B505" t="s">
        <v>511</v>
      </c>
      <c r="C505">
        <v>12428</v>
      </c>
      <c r="D505">
        <v>12410</v>
      </c>
      <c r="E505">
        <v>24</v>
      </c>
      <c r="F505">
        <v>14442.3721633884</v>
      </c>
      <c r="G505">
        <v>11.199592775840101</v>
      </c>
      <c r="H505">
        <v>11402.7462351867</v>
      </c>
      <c r="I505">
        <v>5471</v>
      </c>
      <c r="J505">
        <v>4996</v>
      </c>
    </row>
    <row r="506" spans="1:10" x14ac:dyDescent="0.25">
      <c r="A506">
        <v>505</v>
      </c>
      <c r="B506" t="s">
        <v>512</v>
      </c>
      <c r="C506">
        <v>12429</v>
      </c>
      <c r="D506">
        <v>12429</v>
      </c>
      <c r="E506">
        <v>1</v>
      </c>
      <c r="F506">
        <v>0</v>
      </c>
      <c r="G506">
        <v>0</v>
      </c>
      <c r="H506">
        <v>0</v>
      </c>
      <c r="I506">
        <v>5529</v>
      </c>
      <c r="J506">
        <v>5529</v>
      </c>
    </row>
    <row r="507" spans="1:10" x14ac:dyDescent="0.25">
      <c r="A507">
        <v>506</v>
      </c>
      <c r="B507" t="s">
        <v>513</v>
      </c>
      <c r="C507">
        <v>12429</v>
      </c>
      <c r="D507">
        <v>12428</v>
      </c>
      <c r="E507">
        <v>2</v>
      </c>
      <c r="F507">
        <v>2597.6933008820702</v>
      </c>
      <c r="G507">
        <v>2.3362860631153701</v>
      </c>
      <c r="H507">
        <v>1518.7578442781701</v>
      </c>
      <c r="I507">
        <v>5529</v>
      </c>
      <c r="J507">
        <v>5471</v>
      </c>
    </row>
    <row r="508" spans="1:10" x14ac:dyDescent="0.25">
      <c r="A508">
        <v>507</v>
      </c>
      <c r="B508" t="s">
        <v>514</v>
      </c>
      <c r="C508">
        <v>12429</v>
      </c>
      <c r="D508">
        <v>12427</v>
      </c>
      <c r="E508">
        <v>3</v>
      </c>
      <c r="F508">
        <v>3607.4352067148002</v>
      </c>
      <c r="G508">
        <v>3.0962364887003702</v>
      </c>
      <c r="H508">
        <v>2254.9710640437702</v>
      </c>
      <c r="I508">
        <v>5529</v>
      </c>
      <c r="J508">
        <v>5402</v>
      </c>
    </row>
    <row r="509" spans="1:10" x14ac:dyDescent="0.25">
      <c r="A509">
        <v>508</v>
      </c>
      <c r="B509" t="s">
        <v>515</v>
      </c>
      <c r="C509">
        <v>12429</v>
      </c>
      <c r="D509">
        <v>12425</v>
      </c>
      <c r="E509">
        <v>4</v>
      </c>
      <c r="F509">
        <v>4022.4039770760301</v>
      </c>
      <c r="G509">
        <v>4.0224039770760296</v>
      </c>
      <c r="H509">
        <v>3144.1010628342501</v>
      </c>
      <c r="I509">
        <v>5529</v>
      </c>
      <c r="J509">
        <v>5344</v>
      </c>
    </row>
    <row r="510" spans="1:10" x14ac:dyDescent="0.25">
      <c r="A510">
        <v>509</v>
      </c>
      <c r="B510" t="s">
        <v>516</v>
      </c>
      <c r="C510">
        <v>12429</v>
      </c>
      <c r="D510">
        <v>12430</v>
      </c>
      <c r="E510">
        <v>5</v>
      </c>
      <c r="F510">
        <v>4085.5258134976398</v>
      </c>
      <c r="G510">
        <v>4.0855258134976404</v>
      </c>
      <c r="H510">
        <v>3366.1327434384698</v>
      </c>
      <c r="I510">
        <v>5529</v>
      </c>
      <c r="J510">
        <v>5530</v>
      </c>
    </row>
    <row r="511" spans="1:10" x14ac:dyDescent="0.25">
      <c r="A511">
        <v>510</v>
      </c>
      <c r="B511" t="s">
        <v>517</v>
      </c>
      <c r="C511">
        <v>12429</v>
      </c>
      <c r="D511">
        <v>12431</v>
      </c>
      <c r="E511">
        <v>6</v>
      </c>
      <c r="F511">
        <v>4622.90163641658</v>
      </c>
      <c r="G511">
        <v>4.1515141635466204</v>
      </c>
      <c r="H511">
        <v>3412.9539135865498</v>
      </c>
      <c r="I511">
        <v>5529</v>
      </c>
      <c r="J511">
        <v>5635</v>
      </c>
    </row>
    <row r="512" spans="1:10" x14ac:dyDescent="0.25">
      <c r="A512">
        <v>511</v>
      </c>
      <c r="B512" t="s">
        <v>518</v>
      </c>
      <c r="C512">
        <v>12429</v>
      </c>
      <c r="D512">
        <v>12426</v>
      </c>
      <c r="E512">
        <v>7</v>
      </c>
      <c r="F512">
        <v>5258.5583457940502</v>
      </c>
      <c r="G512">
        <v>5.1427961562971403</v>
      </c>
      <c r="H512">
        <v>4108.6728728216503</v>
      </c>
      <c r="I512">
        <v>5529</v>
      </c>
      <c r="J512">
        <v>5345</v>
      </c>
    </row>
    <row r="513" spans="1:10" x14ac:dyDescent="0.25">
      <c r="A513">
        <v>512</v>
      </c>
      <c r="B513" t="s">
        <v>519</v>
      </c>
      <c r="C513">
        <v>12429</v>
      </c>
      <c r="D513">
        <v>12423</v>
      </c>
      <c r="E513">
        <v>8</v>
      </c>
      <c r="F513">
        <v>5664.9769732776804</v>
      </c>
      <c r="G513">
        <v>4.6577731216523501</v>
      </c>
      <c r="H513">
        <v>4149.63858177974</v>
      </c>
      <c r="I513">
        <v>5529</v>
      </c>
      <c r="J513">
        <v>5293</v>
      </c>
    </row>
    <row r="514" spans="1:10" x14ac:dyDescent="0.25">
      <c r="A514">
        <v>513</v>
      </c>
      <c r="B514" t="s">
        <v>520</v>
      </c>
      <c r="C514">
        <v>12429</v>
      </c>
      <c r="D514">
        <v>12421</v>
      </c>
      <c r="E514">
        <v>9</v>
      </c>
      <c r="F514">
        <v>7946.7140914493402</v>
      </c>
      <c r="G514">
        <v>6.4737705019434397</v>
      </c>
      <c r="H514">
        <v>6336.9450740459197</v>
      </c>
      <c r="I514">
        <v>5529</v>
      </c>
      <c r="J514">
        <v>5185</v>
      </c>
    </row>
    <row r="515" spans="1:10" x14ac:dyDescent="0.25">
      <c r="A515">
        <v>514</v>
      </c>
      <c r="B515" t="s">
        <v>521</v>
      </c>
      <c r="C515">
        <v>12429</v>
      </c>
      <c r="D515">
        <v>12422</v>
      </c>
      <c r="E515">
        <v>10</v>
      </c>
      <c r="F515">
        <v>8658.6488219438106</v>
      </c>
      <c r="G515">
        <v>7.8120087875374704</v>
      </c>
      <c r="H515">
        <v>6371.6218508638103</v>
      </c>
      <c r="I515">
        <v>5529</v>
      </c>
      <c r="J515">
        <v>5243</v>
      </c>
    </row>
    <row r="516" spans="1:10" x14ac:dyDescent="0.25">
      <c r="A516">
        <v>515</v>
      </c>
      <c r="B516" t="s">
        <v>522</v>
      </c>
      <c r="C516">
        <v>12429</v>
      </c>
      <c r="D516">
        <v>12416</v>
      </c>
      <c r="E516">
        <v>11</v>
      </c>
      <c r="F516">
        <v>8700.8681654978809</v>
      </c>
      <c r="G516">
        <v>6.9268921551765104</v>
      </c>
      <c r="H516">
        <v>7276.7987648206799</v>
      </c>
      <c r="I516">
        <v>5529</v>
      </c>
      <c r="J516">
        <v>5136</v>
      </c>
    </row>
    <row r="517" spans="1:10" x14ac:dyDescent="0.25">
      <c r="A517">
        <v>516</v>
      </c>
      <c r="B517" t="s">
        <v>523</v>
      </c>
      <c r="C517">
        <v>12429</v>
      </c>
      <c r="D517">
        <v>12417</v>
      </c>
      <c r="E517">
        <v>12</v>
      </c>
      <c r="F517">
        <v>8812.8181999347798</v>
      </c>
      <c r="G517">
        <v>7.6093414801212402</v>
      </c>
      <c r="H517">
        <v>6564.5499631483599</v>
      </c>
      <c r="I517">
        <v>5529</v>
      </c>
      <c r="J517">
        <v>5137</v>
      </c>
    </row>
    <row r="518" spans="1:10" x14ac:dyDescent="0.25">
      <c r="A518">
        <v>517</v>
      </c>
      <c r="B518" t="s">
        <v>524</v>
      </c>
      <c r="C518">
        <v>12429</v>
      </c>
      <c r="D518">
        <v>12420</v>
      </c>
      <c r="E518">
        <v>13</v>
      </c>
      <c r="F518">
        <v>8851.7202059319297</v>
      </c>
      <c r="G518">
        <v>7.4821835671084704</v>
      </c>
      <c r="H518">
        <v>6689.4189240615997</v>
      </c>
      <c r="I518">
        <v>5529</v>
      </c>
      <c r="J518">
        <v>5184</v>
      </c>
    </row>
    <row r="519" spans="1:10" x14ac:dyDescent="0.25">
      <c r="A519">
        <v>518</v>
      </c>
      <c r="B519" t="s">
        <v>525</v>
      </c>
      <c r="C519">
        <v>12429</v>
      </c>
      <c r="D519">
        <v>12419</v>
      </c>
      <c r="E519">
        <v>14</v>
      </c>
      <c r="F519">
        <v>9892.8331586473196</v>
      </c>
      <c r="G519">
        <v>8.1056022103798</v>
      </c>
      <c r="H519">
        <v>7339.1477706657797</v>
      </c>
      <c r="I519">
        <v>5529</v>
      </c>
      <c r="J519">
        <v>5183</v>
      </c>
    </row>
    <row r="520" spans="1:10" x14ac:dyDescent="0.25">
      <c r="A520">
        <v>519</v>
      </c>
      <c r="B520" t="s">
        <v>526</v>
      </c>
      <c r="C520">
        <v>12429</v>
      </c>
      <c r="D520">
        <v>12412</v>
      </c>
      <c r="E520">
        <v>15</v>
      </c>
      <c r="F520">
        <v>10261.7801108126</v>
      </c>
      <c r="G520">
        <v>8.7682988105187096</v>
      </c>
      <c r="H520">
        <v>8182.8742149607097</v>
      </c>
      <c r="I520">
        <v>5529</v>
      </c>
      <c r="J520">
        <v>5088</v>
      </c>
    </row>
    <row r="521" spans="1:10" x14ac:dyDescent="0.25">
      <c r="A521">
        <v>520</v>
      </c>
      <c r="B521" t="s">
        <v>527</v>
      </c>
      <c r="C521">
        <v>12429</v>
      </c>
      <c r="D521">
        <v>12424</v>
      </c>
      <c r="E521">
        <v>16</v>
      </c>
      <c r="F521">
        <v>10401.3071985274</v>
      </c>
      <c r="G521">
        <v>9.3246085914072605</v>
      </c>
      <c r="H521">
        <v>6175.9520908629202</v>
      </c>
      <c r="I521">
        <v>5529</v>
      </c>
      <c r="J521">
        <v>5294</v>
      </c>
    </row>
    <row r="522" spans="1:10" x14ac:dyDescent="0.25">
      <c r="A522">
        <v>521</v>
      </c>
      <c r="B522" t="s">
        <v>528</v>
      </c>
      <c r="C522">
        <v>12429</v>
      </c>
      <c r="D522">
        <v>12413</v>
      </c>
      <c r="E522">
        <v>17</v>
      </c>
      <c r="F522">
        <v>10455.924504590799</v>
      </c>
      <c r="G522">
        <v>8.4857591004431701</v>
      </c>
      <c r="H522">
        <v>8087.7755269497702</v>
      </c>
      <c r="I522">
        <v>5529</v>
      </c>
      <c r="J522">
        <v>5089</v>
      </c>
    </row>
    <row r="523" spans="1:10" x14ac:dyDescent="0.25">
      <c r="A523">
        <v>522</v>
      </c>
      <c r="B523" t="s">
        <v>529</v>
      </c>
      <c r="C523">
        <v>12429</v>
      </c>
      <c r="D523">
        <v>12418</v>
      </c>
      <c r="E523">
        <v>18</v>
      </c>
      <c r="F523">
        <v>10759.1811218686</v>
      </c>
      <c r="G523">
        <v>10.5234466480281</v>
      </c>
      <c r="H523">
        <v>7879.6374062033401</v>
      </c>
      <c r="I523">
        <v>5529</v>
      </c>
      <c r="J523">
        <v>5182</v>
      </c>
    </row>
    <row r="524" spans="1:10" x14ac:dyDescent="0.25">
      <c r="A524">
        <v>523</v>
      </c>
      <c r="B524" t="s">
        <v>530</v>
      </c>
      <c r="C524">
        <v>12429</v>
      </c>
      <c r="D524">
        <v>12415</v>
      </c>
      <c r="E524">
        <v>19</v>
      </c>
      <c r="F524">
        <v>11382.7290525137</v>
      </c>
      <c r="G524">
        <v>9.6090105167945605</v>
      </c>
      <c r="H524">
        <v>8528.0087317261805</v>
      </c>
      <c r="I524">
        <v>5529</v>
      </c>
      <c r="J524">
        <v>5135</v>
      </c>
    </row>
    <row r="525" spans="1:10" x14ac:dyDescent="0.25">
      <c r="A525">
        <v>524</v>
      </c>
      <c r="B525" t="s">
        <v>531</v>
      </c>
      <c r="C525">
        <v>12429</v>
      </c>
      <c r="D525">
        <v>12408</v>
      </c>
      <c r="E525">
        <v>20</v>
      </c>
      <c r="F525">
        <v>11971.170888233601</v>
      </c>
      <c r="G525">
        <v>10.4694677407544</v>
      </c>
      <c r="H525">
        <v>10456.3379064321</v>
      </c>
      <c r="I525">
        <v>5529</v>
      </c>
      <c r="J525">
        <v>0</v>
      </c>
    </row>
    <row r="526" spans="1:10" x14ac:dyDescent="0.25">
      <c r="A526">
        <v>525</v>
      </c>
      <c r="B526" t="s">
        <v>532</v>
      </c>
      <c r="C526">
        <v>12429</v>
      </c>
      <c r="D526">
        <v>12414</v>
      </c>
      <c r="E526">
        <v>21</v>
      </c>
      <c r="F526">
        <v>12296.2022848542</v>
      </c>
      <c r="G526">
        <v>11.927823294469</v>
      </c>
      <c r="H526">
        <v>8938.6486745780094</v>
      </c>
      <c r="I526">
        <v>5529</v>
      </c>
      <c r="J526">
        <v>5134</v>
      </c>
    </row>
    <row r="527" spans="1:10" x14ac:dyDescent="0.25">
      <c r="A527">
        <v>526</v>
      </c>
      <c r="B527" t="s">
        <v>533</v>
      </c>
      <c r="C527">
        <v>12429</v>
      </c>
      <c r="D527">
        <v>12409</v>
      </c>
      <c r="E527">
        <v>22</v>
      </c>
      <c r="F527">
        <v>13131.6793042851</v>
      </c>
      <c r="G527">
        <v>10.3343164825098</v>
      </c>
      <c r="H527">
        <v>11420.615548998099</v>
      </c>
      <c r="I527">
        <v>5529</v>
      </c>
      <c r="J527">
        <v>4952</v>
      </c>
    </row>
    <row r="528" spans="1:10" x14ac:dyDescent="0.25">
      <c r="A528">
        <v>527</v>
      </c>
      <c r="B528" t="s">
        <v>534</v>
      </c>
      <c r="C528">
        <v>12429</v>
      </c>
      <c r="D528">
        <v>12411</v>
      </c>
      <c r="E528">
        <v>23</v>
      </c>
      <c r="F528">
        <v>14972.095690198399</v>
      </c>
      <c r="G528">
        <v>13.6198566406499</v>
      </c>
      <c r="H528">
        <v>12404.1332923381</v>
      </c>
      <c r="I528">
        <v>5529</v>
      </c>
      <c r="J528">
        <v>4997</v>
      </c>
    </row>
    <row r="529" spans="1:10" x14ac:dyDescent="0.25">
      <c r="A529">
        <v>528</v>
      </c>
      <c r="B529" t="s">
        <v>535</v>
      </c>
      <c r="C529">
        <v>12429</v>
      </c>
      <c r="D529">
        <v>12410</v>
      </c>
      <c r="E529">
        <v>24</v>
      </c>
      <c r="F529">
        <v>15850.648707275401</v>
      </c>
      <c r="G529">
        <v>14.4293479400247</v>
      </c>
      <c r="H529">
        <v>12895.202122803301</v>
      </c>
      <c r="I529">
        <v>5529</v>
      </c>
      <c r="J529">
        <v>4996</v>
      </c>
    </row>
    <row r="530" spans="1:10" x14ac:dyDescent="0.25">
      <c r="A530">
        <v>529</v>
      </c>
      <c r="B530" t="s">
        <v>536</v>
      </c>
      <c r="C530">
        <v>12430</v>
      </c>
      <c r="D530">
        <v>12430</v>
      </c>
      <c r="E530">
        <v>1</v>
      </c>
      <c r="F530">
        <v>0</v>
      </c>
      <c r="G530">
        <v>0</v>
      </c>
      <c r="H530">
        <v>0</v>
      </c>
      <c r="I530">
        <v>5530</v>
      </c>
      <c r="J530">
        <v>5530</v>
      </c>
    </row>
    <row r="531" spans="1:10" x14ac:dyDescent="0.25">
      <c r="A531">
        <v>530</v>
      </c>
      <c r="B531" t="s">
        <v>537</v>
      </c>
      <c r="C531">
        <v>12430</v>
      </c>
      <c r="D531">
        <v>12431</v>
      </c>
      <c r="E531">
        <v>2</v>
      </c>
      <c r="F531">
        <v>2731.39056233062</v>
      </c>
      <c r="G531">
        <v>2.49763794094142</v>
      </c>
      <c r="H531">
        <v>2174.1630419963699</v>
      </c>
      <c r="I531">
        <v>5530</v>
      </c>
      <c r="J531">
        <v>5635</v>
      </c>
    </row>
    <row r="532" spans="1:10" x14ac:dyDescent="0.25">
      <c r="A532">
        <v>531</v>
      </c>
      <c r="B532" t="s">
        <v>538</v>
      </c>
      <c r="C532">
        <v>12430</v>
      </c>
      <c r="D532">
        <v>12426</v>
      </c>
      <c r="E532">
        <v>3</v>
      </c>
      <c r="F532">
        <v>3340.8852301198599</v>
      </c>
      <c r="G532">
        <v>3.23138886777943</v>
      </c>
      <c r="H532">
        <v>2941.7873852850698</v>
      </c>
      <c r="I532">
        <v>5530</v>
      </c>
      <c r="J532">
        <v>5345</v>
      </c>
    </row>
    <row r="533" spans="1:10" x14ac:dyDescent="0.25">
      <c r="A533">
        <v>532</v>
      </c>
      <c r="B533" t="s">
        <v>539</v>
      </c>
      <c r="C533">
        <v>12430</v>
      </c>
      <c r="D533">
        <v>12429</v>
      </c>
      <c r="E533">
        <v>4</v>
      </c>
      <c r="F533">
        <v>4085.5258134976398</v>
      </c>
      <c r="G533">
        <v>4.0855258134976404</v>
      </c>
      <c r="H533">
        <v>3366.1327434384698</v>
      </c>
      <c r="I533">
        <v>5530</v>
      </c>
      <c r="J533">
        <v>5529</v>
      </c>
    </row>
    <row r="534" spans="1:10" x14ac:dyDescent="0.25">
      <c r="A534">
        <v>533</v>
      </c>
      <c r="B534" t="s">
        <v>540</v>
      </c>
      <c r="C534">
        <v>12430</v>
      </c>
      <c r="D534">
        <v>12425</v>
      </c>
      <c r="E534">
        <v>5</v>
      </c>
      <c r="F534">
        <v>4988.14829290939</v>
      </c>
      <c r="G534">
        <v>4.3018079820435497</v>
      </c>
      <c r="H534">
        <v>3856.7181739550601</v>
      </c>
      <c r="I534">
        <v>5530</v>
      </c>
      <c r="J534">
        <v>5344</v>
      </c>
    </row>
    <row r="535" spans="1:10" x14ac:dyDescent="0.25">
      <c r="A535">
        <v>534</v>
      </c>
      <c r="B535" t="s">
        <v>541</v>
      </c>
      <c r="C535">
        <v>12430</v>
      </c>
      <c r="D535">
        <v>12428</v>
      </c>
      <c r="E535">
        <v>6</v>
      </c>
      <c r="F535">
        <v>6674.7212427890599</v>
      </c>
      <c r="G535">
        <v>6.4133140050223698</v>
      </c>
      <c r="H535">
        <v>4624.87524531709</v>
      </c>
      <c r="I535">
        <v>5530</v>
      </c>
      <c r="J535">
        <v>5471</v>
      </c>
    </row>
    <row r="536" spans="1:10" x14ac:dyDescent="0.25">
      <c r="A536">
        <v>535</v>
      </c>
      <c r="B536" t="s">
        <v>542</v>
      </c>
      <c r="C536">
        <v>12430</v>
      </c>
      <c r="D536">
        <v>12427</v>
      </c>
      <c r="E536">
        <v>7</v>
      </c>
      <c r="F536">
        <v>7684.4631486218004</v>
      </c>
      <c r="G536">
        <v>7.1732644306073698</v>
      </c>
      <c r="H536">
        <v>4873.2284069118296</v>
      </c>
      <c r="I536">
        <v>5530</v>
      </c>
      <c r="J536">
        <v>5402</v>
      </c>
    </row>
    <row r="537" spans="1:10" x14ac:dyDescent="0.25">
      <c r="A537">
        <v>536</v>
      </c>
      <c r="B537" t="s">
        <v>543</v>
      </c>
      <c r="C537">
        <v>12430</v>
      </c>
      <c r="D537">
        <v>12422</v>
      </c>
      <c r="E537">
        <v>8</v>
      </c>
      <c r="F537">
        <v>8663.7944331407307</v>
      </c>
      <c r="G537">
        <v>6.8876142934138498</v>
      </c>
      <c r="H537">
        <v>5070.03624075881</v>
      </c>
      <c r="I537">
        <v>5530</v>
      </c>
      <c r="J537">
        <v>5243</v>
      </c>
    </row>
    <row r="538" spans="1:10" x14ac:dyDescent="0.25">
      <c r="A538">
        <v>537</v>
      </c>
      <c r="B538" t="s">
        <v>544</v>
      </c>
      <c r="C538">
        <v>12430</v>
      </c>
      <c r="D538">
        <v>12423</v>
      </c>
      <c r="E538">
        <v>9</v>
      </c>
      <c r="F538">
        <v>9742.0049151846797</v>
      </c>
      <c r="G538">
        <v>8.7348010635593507</v>
      </c>
      <c r="H538">
        <v>6104.0169938798699</v>
      </c>
      <c r="I538">
        <v>5530</v>
      </c>
      <c r="J538">
        <v>5293</v>
      </c>
    </row>
    <row r="539" spans="1:10" x14ac:dyDescent="0.25">
      <c r="A539">
        <v>538</v>
      </c>
      <c r="B539" t="s">
        <v>545</v>
      </c>
      <c r="C539">
        <v>12430</v>
      </c>
      <c r="D539">
        <v>12424</v>
      </c>
      <c r="E539">
        <v>10</v>
      </c>
      <c r="F539">
        <v>10237.3718178812</v>
      </c>
      <c r="G539">
        <v>9.3014457139037301</v>
      </c>
      <c r="H539">
        <v>4266.9177616147499</v>
      </c>
      <c r="I539">
        <v>5530</v>
      </c>
      <c r="J539">
        <v>5294</v>
      </c>
    </row>
    <row r="540" spans="1:10" x14ac:dyDescent="0.25">
      <c r="A540">
        <v>539</v>
      </c>
      <c r="B540" t="s">
        <v>546</v>
      </c>
      <c r="C540">
        <v>12430</v>
      </c>
      <c r="D540">
        <v>12421</v>
      </c>
      <c r="E540">
        <v>11</v>
      </c>
      <c r="F540">
        <v>10992.303952725901</v>
      </c>
      <c r="G540">
        <v>9.8182530612026504</v>
      </c>
      <c r="H540">
        <v>8108.6798238229903</v>
      </c>
      <c r="I540">
        <v>5530</v>
      </c>
      <c r="J540">
        <v>5185</v>
      </c>
    </row>
    <row r="541" spans="1:10" x14ac:dyDescent="0.25">
      <c r="A541">
        <v>540</v>
      </c>
      <c r="B541" t="s">
        <v>547</v>
      </c>
      <c r="C541">
        <v>12430</v>
      </c>
      <c r="D541">
        <v>12417</v>
      </c>
      <c r="E541">
        <v>12</v>
      </c>
      <c r="F541">
        <v>11192.521103845</v>
      </c>
      <c r="G541">
        <v>9.8996311535427601</v>
      </c>
      <c r="H541">
        <v>7854.5262460243002</v>
      </c>
      <c r="I541">
        <v>5530</v>
      </c>
      <c r="J541">
        <v>5137</v>
      </c>
    </row>
    <row r="542" spans="1:10" x14ac:dyDescent="0.25">
      <c r="A542">
        <v>541</v>
      </c>
      <c r="B542" t="s">
        <v>548</v>
      </c>
      <c r="C542">
        <v>12430</v>
      </c>
      <c r="D542">
        <v>12416</v>
      </c>
      <c r="E542">
        <v>13</v>
      </c>
      <c r="F542">
        <v>11746.4580267744</v>
      </c>
      <c r="G542">
        <v>10.2713747144357</v>
      </c>
      <c r="H542">
        <v>8833.5994148366099</v>
      </c>
      <c r="I542">
        <v>5530</v>
      </c>
      <c r="J542">
        <v>5136</v>
      </c>
    </row>
    <row r="543" spans="1:10" x14ac:dyDescent="0.25">
      <c r="A543">
        <v>542</v>
      </c>
      <c r="B543" t="s">
        <v>549</v>
      </c>
      <c r="C543">
        <v>12430</v>
      </c>
      <c r="D543">
        <v>12420</v>
      </c>
      <c r="E543">
        <v>14</v>
      </c>
      <c r="F543">
        <v>11897.3100672085</v>
      </c>
      <c r="G543">
        <v>10.8266661263677</v>
      </c>
      <c r="H543">
        <v>8780.1012950706699</v>
      </c>
      <c r="I543">
        <v>5530</v>
      </c>
      <c r="J543">
        <v>5184</v>
      </c>
    </row>
    <row r="544" spans="1:10" x14ac:dyDescent="0.25">
      <c r="A544">
        <v>543</v>
      </c>
      <c r="B544" t="s">
        <v>550</v>
      </c>
      <c r="C544">
        <v>12430</v>
      </c>
      <c r="D544">
        <v>12408</v>
      </c>
      <c r="E544">
        <v>15</v>
      </c>
      <c r="F544">
        <v>11984.7816407556</v>
      </c>
      <c r="G544">
        <v>9.5517477857417905</v>
      </c>
      <c r="H544">
        <v>10040.7601469194</v>
      </c>
      <c r="I544">
        <v>5530</v>
      </c>
      <c r="J544">
        <v>0</v>
      </c>
    </row>
    <row r="545" spans="1:10" x14ac:dyDescent="0.25">
      <c r="A545">
        <v>544</v>
      </c>
      <c r="B545" t="s">
        <v>551</v>
      </c>
      <c r="C545">
        <v>12430</v>
      </c>
      <c r="D545">
        <v>12413</v>
      </c>
      <c r="E545">
        <v>16</v>
      </c>
      <c r="F545">
        <v>12224.4626522259</v>
      </c>
      <c r="G545">
        <v>10.7895761332235</v>
      </c>
      <c r="H545">
        <v>9186.36587811559</v>
      </c>
      <c r="I545">
        <v>5530</v>
      </c>
      <c r="J545">
        <v>5089</v>
      </c>
    </row>
    <row r="546" spans="1:10" x14ac:dyDescent="0.25">
      <c r="A546">
        <v>545</v>
      </c>
      <c r="B546" t="s">
        <v>552</v>
      </c>
      <c r="C546">
        <v>12430</v>
      </c>
      <c r="D546">
        <v>12419</v>
      </c>
      <c r="E546">
        <v>17</v>
      </c>
      <c r="F546">
        <v>12938.423019923899</v>
      </c>
      <c r="G546">
        <v>11.450084769639</v>
      </c>
      <c r="H546">
        <v>9639.6406494907496</v>
      </c>
      <c r="I546">
        <v>5530</v>
      </c>
      <c r="J546">
        <v>5183</v>
      </c>
    </row>
    <row r="547" spans="1:10" x14ac:dyDescent="0.25">
      <c r="A547">
        <v>546</v>
      </c>
      <c r="B547" t="s">
        <v>553</v>
      </c>
      <c r="C547">
        <v>12430</v>
      </c>
      <c r="D547">
        <v>12412</v>
      </c>
      <c r="E547">
        <v>18</v>
      </c>
      <c r="F547">
        <v>13307.3699720891</v>
      </c>
      <c r="G547">
        <v>12.112781369777901</v>
      </c>
      <c r="H547">
        <v>9951.7755250862992</v>
      </c>
      <c r="I547">
        <v>5530</v>
      </c>
      <c r="J547">
        <v>5088</v>
      </c>
    </row>
    <row r="548" spans="1:10" x14ac:dyDescent="0.25">
      <c r="A548">
        <v>547</v>
      </c>
      <c r="B548" t="s">
        <v>554</v>
      </c>
      <c r="C548">
        <v>12430</v>
      </c>
      <c r="D548">
        <v>12418</v>
      </c>
      <c r="E548">
        <v>19</v>
      </c>
      <c r="F548">
        <v>13950.2485103418</v>
      </c>
      <c r="G548">
        <v>12.376652751485199</v>
      </c>
      <c r="H548">
        <v>10388.7870833207</v>
      </c>
      <c r="I548">
        <v>5530</v>
      </c>
      <c r="J548">
        <v>5182</v>
      </c>
    </row>
    <row r="549" spans="1:10" x14ac:dyDescent="0.25">
      <c r="A549">
        <v>548</v>
      </c>
      <c r="B549" t="s">
        <v>555</v>
      </c>
      <c r="C549">
        <v>12430</v>
      </c>
      <c r="D549">
        <v>12415</v>
      </c>
      <c r="E549">
        <v>20</v>
      </c>
      <c r="F549">
        <v>14428.318913790299</v>
      </c>
      <c r="G549">
        <v>12.9534930760538</v>
      </c>
      <c r="H549">
        <v>10596.2461404388</v>
      </c>
      <c r="I549">
        <v>5530</v>
      </c>
      <c r="J549">
        <v>5135</v>
      </c>
    </row>
    <row r="550" spans="1:10" x14ac:dyDescent="0.25">
      <c r="A550">
        <v>549</v>
      </c>
      <c r="B550" t="s">
        <v>556</v>
      </c>
      <c r="C550">
        <v>12430</v>
      </c>
      <c r="D550">
        <v>12414</v>
      </c>
      <c r="E550">
        <v>21</v>
      </c>
      <c r="F550">
        <v>15420.9252424316</v>
      </c>
      <c r="G550">
        <v>13.697947822534699</v>
      </c>
      <c r="H550">
        <v>11228.1012753426</v>
      </c>
      <c r="I550">
        <v>5530</v>
      </c>
      <c r="J550">
        <v>5134</v>
      </c>
    </row>
    <row r="551" spans="1:10" x14ac:dyDescent="0.25">
      <c r="A551">
        <v>550</v>
      </c>
      <c r="B551" t="s">
        <v>557</v>
      </c>
      <c r="C551">
        <v>12430</v>
      </c>
      <c r="D551">
        <v>12409</v>
      </c>
      <c r="E551">
        <v>22</v>
      </c>
      <c r="F551">
        <v>16177.2691655617</v>
      </c>
      <c r="G551">
        <v>13.678799041769</v>
      </c>
      <c r="H551">
        <v>12767.893336499899</v>
      </c>
      <c r="I551">
        <v>5530</v>
      </c>
      <c r="J551">
        <v>4952</v>
      </c>
    </row>
    <row r="552" spans="1:10" x14ac:dyDescent="0.25">
      <c r="A552">
        <v>551</v>
      </c>
      <c r="B552" t="s">
        <v>558</v>
      </c>
      <c r="C552">
        <v>12430</v>
      </c>
      <c r="D552">
        <v>12411</v>
      </c>
      <c r="E552">
        <v>23</v>
      </c>
      <c r="F552">
        <v>19049.123632105398</v>
      </c>
      <c r="G552">
        <v>17.696884582556901</v>
      </c>
      <c r="H552">
        <v>14609.170700106801</v>
      </c>
      <c r="I552">
        <v>5530</v>
      </c>
      <c r="J552">
        <v>4997</v>
      </c>
    </row>
    <row r="553" spans="1:10" x14ac:dyDescent="0.25">
      <c r="A553">
        <v>552</v>
      </c>
      <c r="B553" t="s">
        <v>559</v>
      </c>
      <c r="C553">
        <v>12430</v>
      </c>
      <c r="D553">
        <v>12410</v>
      </c>
      <c r="E553">
        <v>24</v>
      </c>
      <c r="F553">
        <v>19927.676649182398</v>
      </c>
      <c r="G553">
        <v>18.506375881931699</v>
      </c>
      <c r="H553">
        <v>15250.128806053401</v>
      </c>
      <c r="I553">
        <v>5530</v>
      </c>
      <c r="J553">
        <v>4996</v>
      </c>
    </row>
    <row r="554" spans="1:10" x14ac:dyDescent="0.25">
      <c r="A554">
        <v>553</v>
      </c>
      <c r="B554" t="s">
        <v>560</v>
      </c>
      <c r="C554">
        <v>12431</v>
      </c>
      <c r="D554">
        <v>12431</v>
      </c>
      <c r="E554">
        <v>1</v>
      </c>
      <c r="F554">
        <v>0</v>
      </c>
      <c r="G554">
        <v>0</v>
      </c>
      <c r="H554">
        <v>0</v>
      </c>
      <c r="I554">
        <v>5635</v>
      </c>
      <c r="J554">
        <v>5635</v>
      </c>
    </row>
    <row r="555" spans="1:10" x14ac:dyDescent="0.25">
      <c r="A555">
        <v>554</v>
      </c>
      <c r="B555" t="s">
        <v>561</v>
      </c>
      <c r="C555">
        <v>12431</v>
      </c>
      <c r="D555">
        <v>12430</v>
      </c>
      <c r="E555">
        <v>2</v>
      </c>
      <c r="F555">
        <v>2731.39056233062</v>
      </c>
      <c r="G555">
        <v>2.49763794094142</v>
      </c>
      <c r="H555">
        <v>2174.1630419963699</v>
      </c>
      <c r="I555">
        <v>5635</v>
      </c>
      <c r="J555">
        <v>5530</v>
      </c>
    </row>
    <row r="556" spans="1:10" x14ac:dyDescent="0.25">
      <c r="A556">
        <v>555</v>
      </c>
      <c r="B556" t="s">
        <v>562</v>
      </c>
      <c r="C556">
        <v>12431</v>
      </c>
      <c r="D556">
        <v>12429</v>
      </c>
      <c r="E556">
        <v>3</v>
      </c>
      <c r="F556">
        <v>4622.90163641658</v>
      </c>
      <c r="G556">
        <v>4.1515141635466204</v>
      </c>
      <c r="H556">
        <v>3412.9539135865498</v>
      </c>
      <c r="I556">
        <v>5635</v>
      </c>
      <c r="J556">
        <v>5529</v>
      </c>
    </row>
    <row r="557" spans="1:10" x14ac:dyDescent="0.25">
      <c r="A557">
        <v>556</v>
      </c>
      <c r="B557" t="s">
        <v>563</v>
      </c>
      <c r="C557">
        <v>12431</v>
      </c>
      <c r="D557">
        <v>12425</v>
      </c>
      <c r="E557">
        <v>4</v>
      </c>
      <c r="F557">
        <v>5860.2484915206196</v>
      </c>
      <c r="G557">
        <v>4.8649811985908196</v>
      </c>
      <c r="H557">
        <v>5372.4515960665003</v>
      </c>
      <c r="I557">
        <v>5635</v>
      </c>
      <c r="J557">
        <v>5344</v>
      </c>
    </row>
    <row r="558" spans="1:10" x14ac:dyDescent="0.25">
      <c r="A558">
        <v>557</v>
      </c>
      <c r="B558" t="s">
        <v>564</v>
      </c>
      <c r="C558">
        <v>12431</v>
      </c>
      <c r="D558">
        <v>12426</v>
      </c>
      <c r="E558">
        <v>5</v>
      </c>
      <c r="F558">
        <v>5989.0265059045896</v>
      </c>
      <c r="G558">
        <v>5.3578040138711103</v>
      </c>
      <c r="H558">
        <v>4982.3687898231001</v>
      </c>
      <c r="I558">
        <v>5635</v>
      </c>
      <c r="J558">
        <v>5345</v>
      </c>
    </row>
    <row r="559" spans="1:10" x14ac:dyDescent="0.25">
      <c r="A559">
        <v>558</v>
      </c>
      <c r="B559" t="s">
        <v>565</v>
      </c>
      <c r="C559">
        <v>12431</v>
      </c>
      <c r="D559">
        <v>12428</v>
      </c>
      <c r="E559">
        <v>6</v>
      </c>
      <c r="F559">
        <v>7212.0970657079997</v>
      </c>
      <c r="G559">
        <v>6.4793023550713498</v>
      </c>
      <c r="H559">
        <v>4929.9761334761297</v>
      </c>
      <c r="I559">
        <v>5635</v>
      </c>
      <c r="J559">
        <v>5471</v>
      </c>
    </row>
    <row r="560" spans="1:10" x14ac:dyDescent="0.25">
      <c r="A560">
        <v>559</v>
      </c>
      <c r="B560" t="s">
        <v>566</v>
      </c>
      <c r="C560">
        <v>12431</v>
      </c>
      <c r="D560">
        <v>12427</v>
      </c>
      <c r="E560">
        <v>7</v>
      </c>
      <c r="F560">
        <v>8221.8389715407393</v>
      </c>
      <c r="G560">
        <v>7.2392527806563498</v>
      </c>
      <c r="H560">
        <v>5552.0975652162097</v>
      </c>
      <c r="I560">
        <v>5635</v>
      </c>
      <c r="J560">
        <v>5402</v>
      </c>
    </row>
    <row r="561" spans="1:10" x14ac:dyDescent="0.25">
      <c r="A561">
        <v>560</v>
      </c>
      <c r="B561" t="s">
        <v>567</v>
      </c>
      <c r="C561">
        <v>12431</v>
      </c>
      <c r="D561">
        <v>12422</v>
      </c>
      <c r="E561">
        <v>8</v>
      </c>
      <c r="F561">
        <v>9535.8946317519694</v>
      </c>
      <c r="G561">
        <v>7.4507875099611196</v>
      </c>
      <c r="H561">
        <v>7213.3516559686004</v>
      </c>
      <c r="I561">
        <v>5635</v>
      </c>
      <c r="J561">
        <v>5243</v>
      </c>
    </row>
    <row r="562" spans="1:10" x14ac:dyDescent="0.25">
      <c r="A562">
        <v>561</v>
      </c>
      <c r="B562" t="s">
        <v>568</v>
      </c>
      <c r="C562">
        <v>12431</v>
      </c>
      <c r="D562">
        <v>12423</v>
      </c>
      <c r="E562">
        <v>9</v>
      </c>
      <c r="F562">
        <v>10279.3807381036</v>
      </c>
      <c r="G562">
        <v>8.8007894136083298</v>
      </c>
      <c r="H562">
        <v>7227.0464093699402</v>
      </c>
      <c r="I562">
        <v>5635</v>
      </c>
      <c r="J562">
        <v>5293</v>
      </c>
    </row>
    <row r="563" spans="1:10" x14ac:dyDescent="0.25">
      <c r="A563">
        <v>562</v>
      </c>
      <c r="B563" t="s">
        <v>569</v>
      </c>
      <c r="C563">
        <v>12431</v>
      </c>
      <c r="D563">
        <v>12424</v>
      </c>
      <c r="E563">
        <v>10</v>
      </c>
      <c r="F563">
        <v>11278.553008335601</v>
      </c>
      <c r="G563">
        <v>8.9633873138308999</v>
      </c>
      <c r="H563">
        <v>6441.0784907316001</v>
      </c>
      <c r="I563">
        <v>5635</v>
      </c>
      <c r="J563">
        <v>5294</v>
      </c>
    </row>
    <row r="564" spans="1:10" x14ac:dyDescent="0.25">
      <c r="A564">
        <v>563</v>
      </c>
      <c r="B564" t="s">
        <v>570</v>
      </c>
      <c r="C564">
        <v>12431</v>
      </c>
      <c r="D564">
        <v>12421</v>
      </c>
      <c r="E564">
        <v>11</v>
      </c>
      <c r="F564">
        <v>11864.404151337099</v>
      </c>
      <c r="G564">
        <v>10.381426277749901</v>
      </c>
      <c r="H564">
        <v>9383.8043043752295</v>
      </c>
      <c r="I564">
        <v>5635</v>
      </c>
      <c r="J564">
        <v>5185</v>
      </c>
    </row>
    <row r="565" spans="1:10" x14ac:dyDescent="0.25">
      <c r="A565">
        <v>564</v>
      </c>
      <c r="B565" t="s">
        <v>571</v>
      </c>
      <c r="C565">
        <v>12431</v>
      </c>
      <c r="D565">
        <v>12417</v>
      </c>
      <c r="E565">
        <v>12</v>
      </c>
      <c r="F565">
        <v>12064.6213024562</v>
      </c>
      <c r="G565">
        <v>10.46280437009</v>
      </c>
      <c r="H565">
        <v>9351.1708582722094</v>
      </c>
      <c r="I565">
        <v>5635</v>
      </c>
      <c r="J565">
        <v>5137</v>
      </c>
    </row>
    <row r="566" spans="1:10" x14ac:dyDescent="0.25">
      <c r="A566">
        <v>565</v>
      </c>
      <c r="B566" t="s">
        <v>572</v>
      </c>
      <c r="C566">
        <v>12431</v>
      </c>
      <c r="D566">
        <v>12416</v>
      </c>
      <c r="E566">
        <v>13</v>
      </c>
      <c r="F566">
        <v>12618.558225385699</v>
      </c>
      <c r="G566">
        <v>10.834547930983</v>
      </c>
      <c r="H566">
        <v>10229.0509788042</v>
      </c>
      <c r="I566">
        <v>5635</v>
      </c>
      <c r="J566">
        <v>5136</v>
      </c>
    </row>
    <row r="567" spans="1:10" x14ac:dyDescent="0.25">
      <c r="A567">
        <v>566</v>
      </c>
      <c r="B567" t="s">
        <v>573</v>
      </c>
      <c r="C567">
        <v>12431</v>
      </c>
      <c r="D567">
        <v>12420</v>
      </c>
      <c r="E567">
        <v>14</v>
      </c>
      <c r="F567">
        <v>12769.410265819701</v>
      </c>
      <c r="G567">
        <v>11.389839342915</v>
      </c>
      <c r="H567">
        <v>9892.0129119178091</v>
      </c>
      <c r="I567">
        <v>5635</v>
      </c>
      <c r="J567">
        <v>5184</v>
      </c>
    </row>
    <row r="568" spans="1:10" x14ac:dyDescent="0.25">
      <c r="A568">
        <v>567</v>
      </c>
      <c r="B568" t="s">
        <v>574</v>
      </c>
      <c r="C568">
        <v>12431</v>
      </c>
      <c r="D568">
        <v>12408</v>
      </c>
      <c r="E568">
        <v>15</v>
      </c>
      <c r="F568">
        <v>12856.881839366901</v>
      </c>
      <c r="G568">
        <v>10.114921002289</v>
      </c>
      <c r="H568">
        <v>12107.5424979783</v>
      </c>
      <c r="I568">
        <v>5635</v>
      </c>
      <c r="J568">
        <v>0</v>
      </c>
    </row>
    <row r="569" spans="1:10" x14ac:dyDescent="0.25">
      <c r="A569">
        <v>568</v>
      </c>
      <c r="B569" t="s">
        <v>575</v>
      </c>
      <c r="C569">
        <v>12431</v>
      </c>
      <c r="D569">
        <v>12413</v>
      </c>
      <c r="E569">
        <v>16</v>
      </c>
      <c r="F569">
        <v>13096.562850837099</v>
      </c>
      <c r="G569">
        <v>11.3527493497708</v>
      </c>
      <c r="H569">
        <v>10789.855414276301</v>
      </c>
      <c r="I569">
        <v>5635</v>
      </c>
      <c r="J569">
        <v>5089</v>
      </c>
    </row>
    <row r="570" spans="1:10" x14ac:dyDescent="0.25">
      <c r="A570">
        <v>569</v>
      </c>
      <c r="B570" t="s">
        <v>576</v>
      </c>
      <c r="C570">
        <v>12431</v>
      </c>
      <c r="D570">
        <v>12419</v>
      </c>
      <c r="E570">
        <v>17</v>
      </c>
      <c r="F570">
        <v>13810.5232185351</v>
      </c>
      <c r="G570">
        <v>12.0132579861863</v>
      </c>
      <c r="H570">
        <v>10631.604472885399</v>
      </c>
      <c r="I570">
        <v>5635</v>
      </c>
      <c r="J570">
        <v>5183</v>
      </c>
    </row>
    <row r="571" spans="1:10" x14ac:dyDescent="0.25">
      <c r="A571">
        <v>570</v>
      </c>
      <c r="B571" t="s">
        <v>577</v>
      </c>
      <c r="C571">
        <v>12431</v>
      </c>
      <c r="D571">
        <v>12412</v>
      </c>
      <c r="E571">
        <v>18</v>
      </c>
      <c r="F571">
        <v>14179.470170700401</v>
      </c>
      <c r="G571">
        <v>12.675954586325201</v>
      </c>
      <c r="H571">
        <v>11258.270087733699</v>
      </c>
      <c r="I571">
        <v>5635</v>
      </c>
      <c r="J571">
        <v>5088</v>
      </c>
    </row>
    <row r="572" spans="1:10" x14ac:dyDescent="0.25">
      <c r="A572">
        <v>571</v>
      </c>
      <c r="B572" t="s">
        <v>578</v>
      </c>
      <c r="C572">
        <v>12431</v>
      </c>
      <c r="D572">
        <v>12418</v>
      </c>
      <c r="E572">
        <v>19</v>
      </c>
      <c r="F572">
        <v>14822.348708953001</v>
      </c>
      <c r="G572">
        <v>12.939825968032499</v>
      </c>
      <c r="H572">
        <v>11240.2859257785</v>
      </c>
      <c r="I572">
        <v>5635</v>
      </c>
      <c r="J572">
        <v>5182</v>
      </c>
    </row>
    <row r="573" spans="1:10" x14ac:dyDescent="0.25">
      <c r="A573">
        <v>572</v>
      </c>
      <c r="B573" t="s">
        <v>579</v>
      </c>
      <c r="C573">
        <v>12431</v>
      </c>
      <c r="D573">
        <v>12415</v>
      </c>
      <c r="E573">
        <v>20</v>
      </c>
      <c r="F573">
        <v>15300.4191124015</v>
      </c>
      <c r="G573">
        <v>13.516666292601</v>
      </c>
      <c r="H573">
        <v>11743.029336662001</v>
      </c>
      <c r="I573">
        <v>5635</v>
      </c>
      <c r="J573">
        <v>5135</v>
      </c>
    </row>
    <row r="574" spans="1:10" x14ac:dyDescent="0.25">
      <c r="A574">
        <v>573</v>
      </c>
      <c r="B574" t="s">
        <v>580</v>
      </c>
      <c r="C574">
        <v>12431</v>
      </c>
      <c r="D574">
        <v>12414</v>
      </c>
      <c r="E574">
        <v>21</v>
      </c>
      <c r="F574">
        <v>16293.025441042801</v>
      </c>
      <c r="G574">
        <v>14.261121039081999</v>
      </c>
      <c r="H574">
        <v>12240.407962838301</v>
      </c>
      <c r="I574">
        <v>5635</v>
      </c>
      <c r="J574">
        <v>5134</v>
      </c>
    </row>
    <row r="575" spans="1:10" x14ac:dyDescent="0.25">
      <c r="A575">
        <v>574</v>
      </c>
      <c r="B575" t="s">
        <v>581</v>
      </c>
      <c r="C575">
        <v>12431</v>
      </c>
      <c r="D575">
        <v>12409</v>
      </c>
      <c r="E575">
        <v>22</v>
      </c>
      <c r="F575">
        <v>17049.369364172901</v>
      </c>
      <c r="G575">
        <v>14.2419722583163</v>
      </c>
      <c r="H575">
        <v>14307.607201705099</v>
      </c>
      <c r="I575">
        <v>5635</v>
      </c>
      <c r="J575">
        <v>4952</v>
      </c>
    </row>
    <row r="576" spans="1:10" x14ac:dyDescent="0.25">
      <c r="A576">
        <v>575</v>
      </c>
      <c r="B576" t="s">
        <v>582</v>
      </c>
      <c r="C576">
        <v>12431</v>
      </c>
      <c r="D576">
        <v>12411</v>
      </c>
      <c r="E576">
        <v>23</v>
      </c>
      <c r="F576">
        <v>19586.499455024299</v>
      </c>
      <c r="G576">
        <v>17.762872932605902</v>
      </c>
      <c r="H576">
        <v>15695.3489544354</v>
      </c>
      <c r="I576">
        <v>5635</v>
      </c>
      <c r="J576">
        <v>4997</v>
      </c>
    </row>
    <row r="577" spans="1:10" x14ac:dyDescent="0.25">
      <c r="A577">
        <v>576</v>
      </c>
      <c r="B577" t="s">
        <v>583</v>
      </c>
      <c r="C577">
        <v>12431</v>
      </c>
      <c r="D577">
        <v>12410</v>
      </c>
      <c r="E577">
        <v>24</v>
      </c>
      <c r="F577">
        <v>20465.052472101401</v>
      </c>
      <c r="G577">
        <v>18.5723642319807</v>
      </c>
      <c r="H577">
        <v>16235.3176202667</v>
      </c>
      <c r="I577">
        <v>5635</v>
      </c>
      <c r="J577">
        <v>4996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33D1AA458F944A3AA28353C6966C4B27</vt:lpwstr>
  </property>
  <property fmtid="{D5CDD505-2E9C-101B-9397-08002B2CF9AE}" pid="3" name="KSOProductBuildVer">
    <vt:lpwstr>2052-11.1.0.11875</vt:lpwstr>
  </property>
</Properties>
</file>