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66172008-5A19-4F3D-8942-1415060F604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7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<sst xmlns="http://schemas.openxmlformats.org/spreadsheetml/2006/main" count="2723" uniqueCount="2721">
  <si>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</si>
  <si>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</si>
  <si>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</si>
  <si>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</si>
  <si>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</si>
  <si>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</si>
  <si>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</si>
  <si>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</si>
  <si>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</si>
  <si>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0 - 2024</t>
  </si>
  <si>
    <t>0 - 2056</t>
  </si>
  <si>
    <t>0 - 2089</t>
  </si>
  <si>
    <t>0 - 2271</t>
  </si>
  <si>
    <t>0 - 2199</t>
  </si>
  <si>
    <t>0 - 2231</t>
  </si>
  <si>
    <t>0 - 2161</t>
  </si>
  <si>
    <t>0 - 1942</t>
  </si>
  <si>
    <t>0 - 2230</t>
  </si>
  <si>
    <t>0 - 2341</t>
  </si>
  <si>
    <t>0 - 2342</t>
  </si>
  <si>
    <t>0 - 1941</t>
  </si>
  <si>
    <t>0 - 1972</t>
  </si>
  <si>
    <t>0 - 2023</t>
  </si>
  <si>
    <t>0 - 2088</t>
  </si>
  <si>
    <t>0 - 2304</t>
  </si>
  <si>
    <t>0 - 2055</t>
  </si>
  <si>
    <t>0 - 1999</t>
  </si>
  <si>
    <t>0 - 1911</t>
  </si>
  <si>
    <t>0 - 1910</t>
  </si>
  <si>
    <t>0 - 2340</t>
  </si>
  <si>
    <t>0 - 2160</t>
  </si>
  <si>
    <t>0 - 1971</t>
  </si>
  <si>
    <t>0 - 1881</t>
  </si>
  <si>
    <t>0 - 2339</t>
  </si>
  <si>
    <t>0 - 2087</t>
  </si>
  <si>
    <t>0 - 2022</t>
  </si>
  <si>
    <t>0 - 1880</t>
  </si>
  <si>
    <t>0 - 1998</t>
  </si>
  <si>
    <t>0 - 2021</t>
  </si>
  <si>
    <t>0 - 1970</t>
  </si>
  <si>
    <t>0 - 2198</t>
  </si>
  <si>
    <t>0 - 2054</t>
  </si>
  <si>
    <t>0 - 1879</t>
  </si>
  <si>
    <t>0 - 1814</t>
  </si>
  <si>
    <t>0 - 1847</t>
  </si>
  <si>
    <t>0 - 1940</t>
  </si>
  <si>
    <t>0 - 1969</t>
  </si>
  <si>
    <t>0 - 2086</t>
  </si>
  <si>
    <t>0 - 1997</t>
  </si>
  <si>
    <t>0 - 1813</t>
  </si>
  <si>
    <t>0 - 2020</t>
  </si>
  <si>
    <t>0 - 2197</t>
  </si>
  <si>
    <t>0 - 2127</t>
  </si>
  <si>
    <t>0 - 1939</t>
  </si>
  <si>
    <t>0 - 1846</t>
  </si>
  <si>
    <t>0 - 2128</t>
  </si>
  <si>
    <t>0 - 2053</t>
  </si>
  <si>
    <t>0 - 2085</t>
  </si>
  <si>
    <t>0 - 2159</t>
  </si>
  <si>
    <t>0 - 1783</t>
  </si>
  <si>
    <t>1783 - 1783</t>
  </si>
  <si>
    <t>1783 - 1813</t>
  </si>
  <si>
    <t>1783 - 1814</t>
  </si>
  <si>
    <t>1783 - 1847</t>
  </si>
  <si>
    <t>1783 - 1881</t>
  </si>
  <si>
    <t>1783 - 1911</t>
  </si>
  <si>
    <t>1783 - 1880</t>
  </si>
  <si>
    <t>1783 - 1846</t>
  </si>
  <si>
    <t>1783 - 1910</t>
  </si>
  <si>
    <t>1783 - 1942</t>
  </si>
  <si>
    <t>1783 - 1941</t>
  </si>
  <si>
    <t>1783 - 1879</t>
  </si>
  <si>
    <t>1783 - 1971</t>
  </si>
  <si>
    <t>1783 - 1972</t>
  </si>
  <si>
    <t>1783 - 1940</t>
  </si>
  <si>
    <t>1783 - 1970</t>
  </si>
  <si>
    <t>1783 - 1969</t>
  </si>
  <si>
    <t>1783 - 1939</t>
  </si>
  <si>
    <t>1783 - 1998</t>
  </si>
  <si>
    <t>1783 - 2056</t>
  </si>
  <si>
    <t>1783 - 2022</t>
  </si>
  <si>
    <t>1783 - 2089</t>
  </si>
  <si>
    <t>1783 - 2021</t>
  </si>
  <si>
    <t>1783 - 2023</t>
  </si>
  <si>
    <t>1783 - 2088</t>
  </si>
  <si>
    <t>1783 - 2054</t>
  </si>
  <si>
    <t>1783 - 2055</t>
  </si>
  <si>
    <t>1783 - 1997</t>
  </si>
  <si>
    <t>1783 - 1999</t>
  </si>
  <si>
    <t>1783 - 2020</t>
  </si>
  <si>
    <t>1783 - 2053</t>
  </si>
  <si>
    <t>1783 - 2085</t>
  </si>
  <si>
    <t>1783 - 2087</t>
  </si>
  <si>
    <t>1783 - 2086</t>
  </si>
  <si>
    <t>1783 - 0</t>
  </si>
  <si>
    <t>1783 - 2161</t>
  </si>
  <si>
    <t>1783 - 2127</t>
  </si>
  <si>
    <t>1783 - 2159</t>
  </si>
  <si>
    <t>1783 - 2128</t>
  </si>
  <si>
    <t>1783 - 2199</t>
  </si>
  <si>
    <t>1783 - 2160</t>
  </si>
  <si>
    <t>1783 - 2024</t>
  </si>
  <si>
    <t>1783 - 2231</t>
  </si>
  <si>
    <t>1783 - 2198</t>
  </si>
  <si>
    <t>1783 - 2271</t>
  </si>
  <si>
    <t>1783 - 2230</t>
  </si>
  <si>
    <t>1783 - 2197</t>
  </si>
  <si>
    <t>1783 - 2341</t>
  </si>
  <si>
    <t>1783 - 2342</t>
  </si>
  <si>
    <t>1783 - 2304</t>
  </si>
  <si>
    <t>1783 - 2340</t>
  </si>
  <si>
    <t>1783 - 2339</t>
  </si>
  <si>
    <t>1813 - 1813</t>
  </si>
  <si>
    <t>1813 - 1783</t>
  </si>
  <si>
    <t>1813 - 1814</t>
  </si>
  <si>
    <t>1813 - 1847</t>
  </si>
  <si>
    <t>1813 - 1881</t>
  </si>
  <si>
    <t>1813 - 1911</t>
  </si>
  <si>
    <t>1813 - 1880</t>
  </si>
  <si>
    <t>1813 - 1846</t>
  </si>
  <si>
    <t>1813 - 1942</t>
  </si>
  <si>
    <t>1813 - 1910</t>
  </si>
  <si>
    <t>1813 - 1941</t>
  </si>
  <si>
    <t>1813 - 1879</t>
  </si>
  <si>
    <t>1813 - 1971</t>
  </si>
  <si>
    <t>1813 - 1972</t>
  </si>
  <si>
    <t>1813 - 1940</t>
  </si>
  <si>
    <t>1813 - 1970</t>
  </si>
  <si>
    <t>1813 - 1969</t>
  </si>
  <si>
    <t>1813 - 1939</t>
  </si>
  <si>
    <t>1813 - 1998</t>
  </si>
  <si>
    <t>1813 - 2056</t>
  </si>
  <si>
    <t>1813 - 2022</t>
  </si>
  <si>
    <t>1813 - 2089</t>
  </si>
  <si>
    <t>1813 - 2021</t>
  </si>
  <si>
    <t>1813 - 2023</t>
  </si>
  <si>
    <t>1813 - 2088</t>
  </si>
  <si>
    <t>1813 - 2055</t>
  </si>
  <si>
    <t>1813 - 2054</t>
  </si>
  <si>
    <t>1813 - 1997</t>
  </si>
  <si>
    <t>1813 - 1999</t>
  </si>
  <si>
    <t>1813 - 2020</t>
  </si>
  <si>
    <t>1813 - 2053</t>
  </si>
  <si>
    <t>1813 - 2085</t>
  </si>
  <si>
    <t>1813 - 2087</t>
  </si>
  <si>
    <t>1813 - 0</t>
  </si>
  <si>
    <t>1813 - 2086</t>
  </si>
  <si>
    <t>1813 - 2161</t>
  </si>
  <si>
    <t>1813 - 2127</t>
  </si>
  <si>
    <t>1813 - 2159</t>
  </si>
  <si>
    <t>1813 - 2128</t>
  </si>
  <si>
    <t>1813 - 2199</t>
  </si>
  <si>
    <t>1813 - 2160</t>
  </si>
  <si>
    <t>1813 - 2024</t>
  </si>
  <si>
    <t>1813 - 2271</t>
  </si>
  <si>
    <t>1813 - 2231</t>
  </si>
  <si>
    <t>1813 - 2198</t>
  </si>
  <si>
    <t>1813 - 2230</t>
  </si>
  <si>
    <t>1813 - 2197</t>
  </si>
  <si>
    <t>1813 - 2341</t>
  </si>
  <si>
    <t>1813 - 2342</t>
  </si>
  <si>
    <t>1813 - 2304</t>
  </si>
  <si>
    <t>1813 - 2340</t>
  </si>
  <si>
    <t>1813 - 2339</t>
  </si>
  <si>
    <t>1814 - 1814</t>
  </si>
  <si>
    <t>1814 - 1783</t>
  </si>
  <si>
    <t>1814 - 1813</t>
  </si>
  <si>
    <t>1814 - 1847</t>
  </si>
  <si>
    <t>1814 - 1942</t>
  </si>
  <si>
    <t>1814 - 1881</t>
  </si>
  <si>
    <t>1814 - 1911</t>
  </si>
  <si>
    <t>1814 - 1880</t>
  </si>
  <si>
    <t>1814 - 1846</t>
  </si>
  <si>
    <t>1814 - 1941</t>
  </si>
  <si>
    <t>1814 - 1910</t>
  </si>
  <si>
    <t>1814 - 1879</t>
  </si>
  <si>
    <t>1814 - 1972</t>
  </si>
  <si>
    <t>1814 - 1971</t>
  </si>
  <si>
    <t>1814 - 1940</t>
  </si>
  <si>
    <t>1814 - 1970</t>
  </si>
  <si>
    <t>1814 - 1969</t>
  </si>
  <si>
    <t>1814 - 2056</t>
  </si>
  <si>
    <t>1814 - 1939</t>
  </si>
  <si>
    <t>1814 - 1998</t>
  </si>
  <si>
    <t>1814 - 2089</t>
  </si>
  <si>
    <t>1814 - 2022</t>
  </si>
  <si>
    <t>1814 - 2023</t>
  </si>
  <si>
    <t>1814 - 2088</t>
  </si>
  <si>
    <t>1814 - 2055</t>
  </si>
  <si>
    <t>1814 - 1999</t>
  </si>
  <si>
    <t>1814 - 2021</t>
  </si>
  <si>
    <t>1814 - 0</t>
  </si>
  <si>
    <t>1814 - 2054</t>
  </si>
  <si>
    <t>1814 - 1997</t>
  </si>
  <si>
    <t>1814 - 2020</t>
  </si>
  <si>
    <t>1814 - 2087</t>
  </si>
  <si>
    <t>1814 - 2053</t>
  </si>
  <si>
    <t>1814 - 2085</t>
  </si>
  <si>
    <t>1814 - 2161</t>
  </si>
  <si>
    <t>1814 - 2086</t>
  </si>
  <si>
    <t>1814 - 2199</t>
  </si>
  <si>
    <t>1814 - 2127</t>
  </si>
  <si>
    <t>1814 - 2024</t>
  </si>
  <si>
    <t>1814 - 2128</t>
  </si>
  <si>
    <t>1814 - 2271</t>
  </si>
  <si>
    <t>1814 - 2159</t>
  </si>
  <si>
    <t>1814 - 2231</t>
  </si>
  <si>
    <t>1814 - 2230</t>
  </si>
  <si>
    <t>1814 - 2160</t>
  </si>
  <si>
    <t>1814 - 2198</t>
  </si>
  <si>
    <t>1814 - 2341</t>
  </si>
  <si>
    <t>1814 - 2197</t>
  </si>
  <si>
    <t>1814 - 2342</t>
  </si>
  <si>
    <t>1814 - 2304</t>
  </si>
  <si>
    <t>1814 - 2340</t>
  </si>
  <si>
    <t>1814 - 2339</t>
  </si>
  <si>
    <t>1846 - 1846</t>
  </si>
  <si>
    <t>1846 - 1881</t>
  </si>
  <si>
    <t>1846 - 1847</t>
  </si>
  <si>
    <t>1846 - 1911</t>
  </si>
  <si>
    <t>1846 - 1880</t>
  </si>
  <si>
    <t>1846 - 1910</t>
  </si>
  <si>
    <t>1846 - 1941</t>
  </si>
  <si>
    <t>1846 - 1813</t>
  </si>
  <si>
    <t>1846 - 1879</t>
  </si>
  <si>
    <t>1846 - 1783</t>
  </si>
  <si>
    <t>1846 - 1971</t>
  </si>
  <si>
    <t>1846 - 1972</t>
  </si>
  <si>
    <t>1846 - 1940</t>
  </si>
  <si>
    <t>1846 - 1814</t>
  </si>
  <si>
    <t>1846 - 1942</t>
  </si>
  <si>
    <t>1846 - 1970</t>
  </si>
  <si>
    <t>1846 - 1969</t>
  </si>
  <si>
    <t>1846 - 1939</t>
  </si>
  <si>
    <t>1846 - 1998</t>
  </si>
  <si>
    <t>1846 - 2056</t>
  </si>
  <si>
    <t>1846 - 2022</t>
  </si>
  <si>
    <t>1846 - 2089</t>
  </si>
  <si>
    <t>1846 - 2021</t>
  </si>
  <si>
    <t>1846 - 2023</t>
  </si>
  <si>
    <t>1846 - 2088</t>
  </si>
  <si>
    <t>1846 - 2054</t>
  </si>
  <si>
    <t>1846 - 1997</t>
  </si>
  <si>
    <t>1846 - 2055</t>
  </si>
  <si>
    <t>1846 - 1999</t>
  </si>
  <si>
    <t>1846 - 2020</t>
  </si>
  <si>
    <t>1846 - 2053</t>
  </si>
  <si>
    <t>1846 - 2085</t>
  </si>
  <si>
    <t>1846 - 2087</t>
  </si>
  <si>
    <t>1846 - 2086</t>
  </si>
  <si>
    <t>1846 - 2161</t>
  </si>
  <si>
    <t>1846 - 2159</t>
  </si>
  <si>
    <t>1846 - 2127</t>
  </si>
  <si>
    <t>1846 - 2128</t>
  </si>
  <si>
    <t>1846 - 2199</t>
  </si>
  <si>
    <t>1846 - 0</t>
  </si>
  <si>
    <t>1846 - 2160</t>
  </si>
  <si>
    <t>1846 - 2231</t>
  </si>
  <si>
    <t>1846 - 2198</t>
  </si>
  <si>
    <t>1846 - 2230</t>
  </si>
  <si>
    <t>1846 - 2197</t>
  </si>
  <si>
    <t>1846 - 2271</t>
  </si>
  <si>
    <t>1846 - 2024</t>
  </si>
  <si>
    <t>1846 - 2304</t>
  </si>
  <si>
    <t>1846 - 2341</t>
  </si>
  <si>
    <t>1846 - 2342</t>
  </si>
  <si>
    <t>1846 - 2340</t>
  </si>
  <si>
    <t>1846 - 2339</t>
  </si>
  <si>
    <t>1847 - 1847</t>
  </si>
  <si>
    <t>1847 - 1881</t>
  </si>
  <si>
    <t>1847 - 1813</t>
  </si>
  <si>
    <t>1847 - 1911</t>
  </si>
  <si>
    <t>1847 - 1783</t>
  </si>
  <si>
    <t>1847 - 1880</t>
  </si>
  <si>
    <t>1847 - 1846</t>
  </si>
  <si>
    <t>1847 - 1910</t>
  </si>
  <si>
    <t>1847 - 1941</t>
  </si>
  <si>
    <t>1847 - 1814</t>
  </si>
  <si>
    <t>1847 - 1879</t>
  </si>
  <si>
    <t>1847 - 1971</t>
  </si>
  <si>
    <t>1847 - 1972</t>
  </si>
  <si>
    <t>1847 - 1940</t>
  </si>
  <si>
    <t>1847 - 1942</t>
  </si>
  <si>
    <t>1847 - 1970</t>
  </si>
  <si>
    <t>1847 - 1969</t>
  </si>
  <si>
    <t>1847 - 1939</t>
  </si>
  <si>
    <t>1847 - 1998</t>
  </si>
  <si>
    <t>1847 - 2056</t>
  </si>
  <si>
    <t>1847 - 2022</t>
  </si>
  <si>
    <t>1847 - 2089</t>
  </si>
  <si>
    <t>1847 - 2021</t>
  </si>
  <si>
    <t>1847 - 2023</t>
  </si>
  <si>
    <t>1847 - 2088</t>
  </si>
  <si>
    <t>1847 - 2054</t>
  </si>
  <si>
    <t>1847 - 2055</t>
  </si>
  <si>
    <t>1847 - 1997</t>
  </si>
  <si>
    <t>1847 - 1999</t>
  </si>
  <si>
    <t>1847 - 2020</t>
  </si>
  <si>
    <t>1847 - 2053</t>
  </si>
  <si>
    <t>1847 - 2085</t>
  </si>
  <si>
    <t>1847 - 2087</t>
  </si>
  <si>
    <t>1847 - 2086</t>
  </si>
  <si>
    <t>1847 - 2161</t>
  </si>
  <si>
    <t>1847 - 2127</t>
  </si>
  <si>
    <t>1847 - 2159</t>
  </si>
  <si>
    <t>1847 - 2128</t>
  </si>
  <si>
    <t>1847 - 2199</t>
  </si>
  <si>
    <t>1847 - 0</t>
  </si>
  <si>
    <t>1847 - 2160</t>
  </si>
  <si>
    <t>1847 - 2231</t>
  </si>
  <si>
    <t>1847 - 2198</t>
  </si>
  <si>
    <t>1847 - 2230</t>
  </si>
  <si>
    <t>1847 - 2197</t>
  </si>
  <si>
    <t>1847 - 2271</t>
  </si>
  <si>
    <t>1847 - 2024</t>
  </si>
  <si>
    <t>1847 - 2304</t>
  </si>
  <si>
    <t>1847 - 2341</t>
  </si>
  <si>
    <t>1847 - 2342</t>
  </si>
  <si>
    <t>1847 - 2340</t>
  </si>
  <si>
    <t>1847 - 2339</t>
  </si>
  <si>
    <t>1879 - 1879</t>
  </si>
  <si>
    <t>1879 - 1910</t>
  </si>
  <si>
    <t>1879 - 1880</t>
  </si>
  <si>
    <t>1879 - 1911</t>
  </si>
  <si>
    <t>1879 - 1881</t>
  </si>
  <si>
    <t>1879 - 1940</t>
  </si>
  <si>
    <t>1879 - 1941</t>
  </si>
  <si>
    <t>1879 - 1847</t>
  </si>
  <si>
    <t>1879 - 1971</t>
  </si>
  <si>
    <t>1879 - 1970</t>
  </si>
  <si>
    <t>1879 - 1846</t>
  </si>
  <si>
    <t>1879 - 1939</t>
  </si>
  <si>
    <t>1879 - 1972</t>
  </si>
  <si>
    <t>1879 - 1969</t>
  </si>
  <si>
    <t>1879 - 1813</t>
  </si>
  <si>
    <t>1879 - 1783</t>
  </si>
  <si>
    <t>1879 - 1998</t>
  </si>
  <si>
    <t>1879 - 1942</t>
  </si>
  <si>
    <t>1879 - 2020</t>
  </si>
  <si>
    <t>1879 - 2056</t>
  </si>
  <si>
    <t>1879 - 1997</t>
  </si>
  <si>
    <t>1879 - 2022</t>
  </si>
  <si>
    <t>1879 - 1814</t>
  </si>
  <si>
    <t>1879 - 2021</t>
  </si>
  <si>
    <t>1879 - 2089</t>
  </si>
  <si>
    <t>1879 - 2023</t>
  </si>
  <si>
    <t>1879 - 2054</t>
  </si>
  <si>
    <t>1879 - 2088</t>
  </si>
  <si>
    <t>1879 - 2055</t>
  </si>
  <si>
    <t>1879 - 1999</t>
  </si>
  <si>
    <t>1879 - 2053</t>
  </si>
  <si>
    <t>1879 - 2085</t>
  </si>
  <si>
    <t>1879 - 2087</t>
  </si>
  <si>
    <t>1879 - 2086</t>
  </si>
  <si>
    <t>1879 - 2161</t>
  </si>
  <si>
    <t>1879 - 2159</t>
  </si>
  <si>
    <t>1879 - 2127</t>
  </si>
  <si>
    <t>1879 - 2128</t>
  </si>
  <si>
    <t>1879 - 2199</t>
  </si>
  <si>
    <t>1879 - 0</t>
  </si>
  <si>
    <t>1879 - 2160</t>
  </si>
  <si>
    <t>1879 - 2198</t>
  </si>
  <si>
    <t>1879 - 2231</t>
  </si>
  <si>
    <t>1879 - 2197</t>
  </si>
  <si>
    <t>1879 - 2230</t>
  </si>
  <si>
    <t>1879 - 2271</t>
  </si>
  <si>
    <t>1879 - 2024</t>
  </si>
  <si>
    <t>1879 - 2304</t>
  </si>
  <si>
    <t>1879 - 2341</t>
  </si>
  <si>
    <t>1879 - 2342</t>
  </si>
  <si>
    <t>1879 - 2340</t>
  </si>
  <si>
    <t>1879 - 2339</t>
  </si>
  <si>
    <t>1880 - 1880</t>
  </si>
  <si>
    <t>1880 - 1910</t>
  </si>
  <si>
    <t>1880 - 1879</t>
  </si>
  <si>
    <t>1880 - 1881</t>
  </si>
  <si>
    <t>1880 - 1911</t>
  </si>
  <si>
    <t>1880 - 1847</t>
  </si>
  <si>
    <t>1880 - 1940</t>
  </si>
  <si>
    <t>1880 - 1941</t>
  </si>
  <si>
    <t>1880 - 1846</t>
  </si>
  <si>
    <t>1880 - 1971</t>
  </si>
  <si>
    <t>1880 - 1970</t>
  </si>
  <si>
    <t>1880 - 1939</t>
  </si>
  <si>
    <t>1880 - 1813</t>
  </si>
  <si>
    <t>1880 - 1972</t>
  </si>
  <si>
    <t>1880 - 1969</t>
  </si>
  <si>
    <t>1880 - 1783</t>
  </si>
  <si>
    <t>1880 - 1998</t>
  </si>
  <si>
    <t>1880 - 1814</t>
  </si>
  <si>
    <t>1880 - 1942</t>
  </si>
  <si>
    <t>1880 - 2056</t>
  </si>
  <si>
    <t>1880 - 2022</t>
  </si>
  <si>
    <t>1880 - 2021</t>
  </si>
  <si>
    <t>1880 - 2089</t>
  </si>
  <si>
    <t>1880 - 2023</t>
  </si>
  <si>
    <t>1880 - 2054</t>
  </si>
  <si>
    <t>1880 - 1997</t>
  </si>
  <si>
    <t>1880 - 2088</t>
  </si>
  <si>
    <t>1880 - 2020</t>
  </si>
  <si>
    <t>1880 - 2055</t>
  </si>
  <si>
    <t>1880 - 1999</t>
  </si>
  <si>
    <t>1880 - 2053</t>
  </si>
  <si>
    <t>1880 - 2085</t>
  </si>
  <si>
    <t>1880 - 2087</t>
  </si>
  <si>
    <t>1880 - 2086</t>
  </si>
  <si>
    <t>1880 - 2161</t>
  </si>
  <si>
    <t>1880 - 2159</t>
  </si>
  <si>
    <t>1880 - 2127</t>
  </si>
  <si>
    <t>1880 - 2128</t>
  </si>
  <si>
    <t>1880 - 2199</t>
  </si>
  <si>
    <t>1880 - 0</t>
  </si>
  <si>
    <t>1880 - 2160</t>
  </si>
  <si>
    <t>1880 - 2198</t>
  </si>
  <si>
    <t>1880 - 2231</t>
  </si>
  <si>
    <t>1880 - 2197</t>
  </si>
  <si>
    <t>1880 - 2230</t>
  </si>
  <si>
    <t>1880 - 2271</t>
  </si>
  <si>
    <t>1880 - 2024</t>
  </si>
  <si>
    <t>1880 - 2304</t>
  </si>
  <si>
    <t>1880 - 2341</t>
  </si>
  <si>
    <t>1880 - 2342</t>
  </si>
  <si>
    <t>1880 - 2340</t>
  </si>
  <si>
    <t>1880 - 2339</t>
  </si>
  <si>
    <t>1881 - 1881</t>
  </si>
  <si>
    <t>1881 - 1911</t>
  </si>
  <si>
    <t>1881 - 1847</t>
  </si>
  <si>
    <t>1881 - 1880</t>
  </si>
  <si>
    <t>1881 - 1910</t>
  </si>
  <si>
    <t>1881 - 1846</t>
  </si>
  <si>
    <t>1881 - 1941</t>
  </si>
  <si>
    <t>1881 - 1879</t>
  </si>
  <si>
    <t>1881 - 1813</t>
  </si>
  <si>
    <t>1881 - 1971</t>
  </si>
  <si>
    <t>1881 - 1783</t>
  </si>
  <si>
    <t>1881 - 1972</t>
  </si>
  <si>
    <t>1881 - 1940</t>
  </si>
  <si>
    <t>1881 - 1970</t>
  </si>
  <si>
    <t>1881 - 1814</t>
  </si>
  <si>
    <t>1881 - 1942</t>
  </si>
  <si>
    <t>1881 - 1969</t>
  </si>
  <si>
    <t>1881 - 1939</t>
  </si>
  <si>
    <t>1881 - 1998</t>
  </si>
  <si>
    <t>1881 - 2056</t>
  </si>
  <si>
    <t>1881 - 2022</t>
  </si>
  <si>
    <t>1881 - 2021</t>
  </si>
  <si>
    <t>1881 - 2089</t>
  </si>
  <si>
    <t>1881 - 2023</t>
  </si>
  <si>
    <t>1881 - 2054</t>
  </si>
  <si>
    <t>1881 - 1997</t>
  </si>
  <si>
    <t>1881 - 2088</t>
  </si>
  <si>
    <t>1881 - 2055</t>
  </si>
  <si>
    <t>1881 - 2020</t>
  </si>
  <si>
    <t>1881 - 1999</t>
  </si>
  <si>
    <t>1881 - 2053</t>
  </si>
  <si>
    <t>1881 - 2085</t>
  </si>
  <si>
    <t>1881 - 2087</t>
  </si>
  <si>
    <t>1881 - 2086</t>
  </si>
  <si>
    <t>1881 - 2161</t>
  </si>
  <si>
    <t>1881 - 2159</t>
  </si>
  <si>
    <t>1881 - 2127</t>
  </si>
  <si>
    <t>1881 - 2128</t>
  </si>
  <si>
    <t>1881 - 2199</t>
  </si>
  <si>
    <t>1881 - 0</t>
  </si>
  <si>
    <t>1881 - 2160</t>
  </si>
  <si>
    <t>1881 - 2198</t>
  </si>
  <si>
    <t>1881 - 2231</t>
  </si>
  <si>
    <t>1881 - 2197</t>
  </si>
  <si>
    <t>1881 - 2230</t>
  </si>
  <si>
    <t>1881 - 2271</t>
  </si>
  <si>
    <t>1881 - 2024</t>
  </si>
  <si>
    <t>1881 - 2304</t>
  </si>
  <si>
    <t>1881 - 2341</t>
  </si>
  <si>
    <t>1881 - 2342</t>
  </si>
  <si>
    <t>1881 - 2340</t>
  </si>
  <si>
    <t>1881 - 2339</t>
  </si>
  <si>
    <t>1910 - 1910</t>
  </si>
  <si>
    <t>1910 - 1880</t>
  </si>
  <si>
    <t>1910 - 1911</t>
  </si>
  <si>
    <t>1910 - 1879</t>
  </si>
  <si>
    <t>1910 - 1941</t>
  </si>
  <si>
    <t>1910 - 1881</t>
  </si>
  <si>
    <t>1910 - 1940</t>
  </si>
  <si>
    <t>1910 - 1971</t>
  </si>
  <si>
    <t>1910 - 1847</t>
  </si>
  <si>
    <t>1910 - 1972</t>
  </si>
  <si>
    <t>1910 - 1970</t>
  </si>
  <si>
    <t>1910 - 1939</t>
  </si>
  <si>
    <t>1910 - 1846</t>
  </si>
  <si>
    <t>1910 - 1969</t>
  </si>
  <si>
    <t>1910 - 1998</t>
  </si>
  <si>
    <t>1910 - 1942</t>
  </si>
  <si>
    <t>1910 - 1813</t>
  </si>
  <si>
    <t>1910 - 1783</t>
  </si>
  <si>
    <t>1910 - 2056</t>
  </si>
  <si>
    <t>1910 - 2022</t>
  </si>
  <si>
    <t>1910 - 2021</t>
  </si>
  <si>
    <t>1910 - 2089</t>
  </si>
  <si>
    <t>1910 - 2023</t>
  </si>
  <si>
    <t>1910 - 1814</t>
  </si>
  <si>
    <t>1910 - 2054</t>
  </si>
  <si>
    <t>1910 - 1997</t>
  </si>
  <si>
    <t>1910 - 2088</t>
  </si>
  <si>
    <t>1910 - 2020</t>
  </si>
  <si>
    <t>1910 - 2055</t>
  </si>
  <si>
    <t>1910 - 1999</t>
  </si>
  <si>
    <t>1910 - 2053</t>
  </si>
  <si>
    <t>1910 - 2085</t>
  </si>
  <si>
    <t>1910 - 2087</t>
  </si>
  <si>
    <t>1910 - 2086</t>
  </si>
  <si>
    <t>1910 - 2161</t>
  </si>
  <si>
    <t>1910 - 2159</t>
  </si>
  <si>
    <t>1910 - 2127</t>
  </si>
  <si>
    <t>1910 - 2128</t>
  </si>
  <si>
    <t>1910 - 2199</t>
  </si>
  <si>
    <t>1910 - 0</t>
  </si>
  <si>
    <t>1910 - 2160</t>
  </si>
  <si>
    <t>1910 - 2198</t>
  </si>
  <si>
    <t>1910 - 2231</t>
  </si>
  <si>
    <t>1910 - 2197</t>
  </si>
  <si>
    <t>1910 - 2230</t>
  </si>
  <si>
    <t>1910 - 2271</t>
  </si>
  <si>
    <t>1910 - 2024</t>
  </si>
  <si>
    <t>1910 - 2304</t>
  </si>
  <si>
    <t>1910 - 2341</t>
  </si>
  <si>
    <t>1910 - 2342</t>
  </si>
  <si>
    <t>1910 - 2340</t>
  </si>
  <si>
    <t>1910 - 2339</t>
  </si>
  <si>
    <t>1911 - 1911</t>
  </si>
  <si>
    <t>1911 - 1881</t>
  </si>
  <si>
    <t>1911 - 1910</t>
  </si>
  <si>
    <t>1911 - 1941</t>
  </si>
  <si>
    <t>1911 - 1880</t>
  </si>
  <si>
    <t>1911 - 1847</t>
  </si>
  <si>
    <t>1911 - 1879</t>
  </si>
  <si>
    <t>1911 - 1971</t>
  </si>
  <si>
    <t>1911 - 1846</t>
  </si>
  <si>
    <t>1911 - 1972</t>
  </si>
  <si>
    <t>1911 - 1940</t>
  </si>
  <si>
    <t>1911 - 1970</t>
  </si>
  <si>
    <t>1911 - 1813</t>
  </si>
  <si>
    <t>1911 - 1969</t>
  </si>
  <si>
    <t>1911 - 1783</t>
  </si>
  <si>
    <t>1911 - 1942</t>
  </si>
  <si>
    <t>1911 - 1939</t>
  </si>
  <si>
    <t>1911 - 1998</t>
  </si>
  <si>
    <t>1911 - 2056</t>
  </si>
  <si>
    <t>1911 - 2022</t>
  </si>
  <si>
    <t>1911 - 1814</t>
  </si>
  <si>
    <t>1911 - 2089</t>
  </si>
  <si>
    <t>1911 - 2021</t>
  </si>
  <si>
    <t>1911 - 2023</t>
  </si>
  <si>
    <t>1911 - 2054</t>
  </si>
  <si>
    <t>1911 - 2088</t>
  </si>
  <si>
    <t>1911 - 1997</t>
  </si>
  <si>
    <t>1911 - 2055</t>
  </si>
  <si>
    <t>1911 - 1999</t>
  </si>
  <si>
    <t>1911 - 2020</t>
  </si>
  <si>
    <t>1911 - 2053</t>
  </si>
  <si>
    <t>1911 - 2085</t>
  </si>
  <si>
    <t>1911 - 2087</t>
  </si>
  <si>
    <t>1911 - 2086</t>
  </si>
  <si>
    <t>1911 - 2161</t>
  </si>
  <si>
    <t>1911 - 2159</t>
  </si>
  <si>
    <t>1911 - 2127</t>
  </si>
  <si>
    <t>1911 - 2128</t>
  </si>
  <si>
    <t>1911 - 2199</t>
  </si>
  <si>
    <t>1911 - 0</t>
  </si>
  <si>
    <t>1911 - 2160</t>
  </si>
  <si>
    <t>1911 - 2231</t>
  </si>
  <si>
    <t>1911 - 2198</t>
  </si>
  <si>
    <t>1911 - 2197</t>
  </si>
  <si>
    <t>1911 - 2230</t>
  </si>
  <si>
    <t>1911 - 2271</t>
  </si>
  <si>
    <t>1911 - 2024</t>
  </si>
  <si>
    <t>1911 - 2304</t>
  </si>
  <si>
    <t>1911 - 2341</t>
  </si>
  <si>
    <t>1911 - 2342</t>
  </si>
  <si>
    <t>1911 - 2340</t>
  </si>
  <si>
    <t>1911 - 2339</t>
  </si>
  <si>
    <t>1939 - 1939</t>
  </si>
  <si>
    <t>1939 - 1940</t>
  </si>
  <si>
    <t>1939 - 1970</t>
  </si>
  <si>
    <t>1939 - 1971</t>
  </si>
  <si>
    <t>1939 - 1969</t>
  </si>
  <si>
    <t>1939 - 1972</t>
  </si>
  <si>
    <t>1939 - 1998</t>
  </si>
  <si>
    <t>1939 - 1910</t>
  </si>
  <si>
    <t>1939 - 1880</t>
  </si>
  <si>
    <t>1939 - 2022</t>
  </si>
  <si>
    <t>1939 - 1879</t>
  </si>
  <si>
    <t>1939 - 1941</t>
  </si>
  <si>
    <t>1939 - 1911</t>
  </si>
  <si>
    <t>1939 - 2021</t>
  </si>
  <si>
    <t>1939 - 2023</t>
  </si>
  <si>
    <t>1939 - 1881</t>
  </si>
  <si>
    <t>1939 - 2054</t>
  </si>
  <si>
    <t>1939 - 1997</t>
  </si>
  <si>
    <t>1939 - 2020</t>
  </si>
  <si>
    <t>1939 - 1847</t>
  </si>
  <si>
    <t>1939 - 2053</t>
  </si>
  <si>
    <t>1939 - 2085</t>
  </si>
  <si>
    <t>1939 - 2088</t>
  </si>
  <si>
    <t>1939 - 2055</t>
  </si>
  <si>
    <t>1939 - 1846</t>
  </si>
  <si>
    <t>1939 - 1942</t>
  </si>
  <si>
    <t>1939 - 2086</t>
  </si>
  <si>
    <t>1939 - 2056</t>
  </si>
  <si>
    <t>1939 - 1999</t>
  </si>
  <si>
    <t>1939 - 2089</t>
  </si>
  <si>
    <t>1939 - 2159</t>
  </si>
  <si>
    <t>1939 - 2087</t>
  </si>
  <si>
    <t>1939 - 1813</t>
  </si>
  <si>
    <t>1939 - 1783</t>
  </si>
  <si>
    <t>1939 - 2127</t>
  </si>
  <si>
    <t>1939 - 2160</t>
  </si>
  <si>
    <t>1939 - 2128</t>
  </si>
  <si>
    <t>1939 - 1814</t>
  </si>
  <si>
    <t>1939 - 2198</t>
  </si>
  <si>
    <t>1939 - 2197</t>
  </si>
  <si>
    <t>1939 - 2161</t>
  </si>
  <si>
    <t>1939 - 2199</t>
  </si>
  <si>
    <t>1939 - 0</t>
  </si>
  <si>
    <t>1939 - 2230</t>
  </si>
  <si>
    <t>1939 - 2231</t>
  </si>
  <si>
    <t>1939 - 2271</t>
  </si>
  <si>
    <t>1939 - 2024</t>
  </si>
  <si>
    <t>1939 - 2304</t>
  </si>
  <si>
    <t>1939 - 2340</t>
  </si>
  <si>
    <t>1939 - 2341</t>
  </si>
  <si>
    <t>1939 - 2342</t>
  </si>
  <si>
    <t>1939 - 2339</t>
  </si>
  <si>
    <t>1940 - 1940</t>
  </si>
  <si>
    <t>1940 - 1970</t>
  </si>
  <si>
    <t>1940 - 1939</t>
  </si>
  <si>
    <t>1940 - 1971</t>
  </si>
  <si>
    <t>1940 - 1969</t>
  </si>
  <si>
    <t>1940 - 1910</t>
  </si>
  <si>
    <t>1940 - 1972</t>
  </si>
  <si>
    <t>1940 - 1880</t>
  </si>
  <si>
    <t>1940 - 1998</t>
  </si>
  <si>
    <t>1940 - 1879</t>
  </si>
  <si>
    <t>1940 - 1911</t>
  </si>
  <si>
    <t>1940 - 2022</t>
  </si>
  <si>
    <t>1940 - 1881</t>
  </si>
  <si>
    <t>1940 - 1941</t>
  </si>
  <si>
    <t>1940 - 2021</t>
  </si>
  <si>
    <t>1940 - 2023</t>
  </si>
  <si>
    <t>1940 - 1847</t>
  </si>
  <si>
    <t>1940 - 2054</t>
  </si>
  <si>
    <t>1940 - 1997</t>
  </si>
  <si>
    <t>1940 - 2020</t>
  </si>
  <si>
    <t>1940 - 1846</t>
  </si>
  <si>
    <t>1940 - 2053</t>
  </si>
  <si>
    <t>1940 - 2085</t>
  </si>
  <si>
    <t>1940 - 2088</t>
  </si>
  <si>
    <t>1940 - 2055</t>
  </si>
  <si>
    <t>1940 - 1942</t>
  </si>
  <si>
    <t>1940 - 2086</t>
  </si>
  <si>
    <t>1940 - 2056</t>
  </si>
  <si>
    <t>1940 - 1813</t>
  </si>
  <si>
    <t>1940 - 1999</t>
  </si>
  <si>
    <t>1940 - 1783</t>
  </si>
  <si>
    <t>1940 - 2089</t>
  </si>
  <si>
    <t>1940 - 2159</t>
  </si>
  <si>
    <t>1940 - 2087</t>
  </si>
  <si>
    <t>1940 - 1814</t>
  </si>
  <si>
    <t>1940 - 2127</t>
  </si>
  <si>
    <t>1940 - 2160</t>
  </si>
  <si>
    <t>1940 - 2128</t>
  </si>
  <si>
    <t>1940 - 2198</t>
  </si>
  <si>
    <t>1940 - 2197</t>
  </si>
  <si>
    <t>1940 - 2161</t>
  </si>
  <si>
    <t>1940 - 2199</t>
  </si>
  <si>
    <t>1940 - 0</t>
  </si>
  <si>
    <t>1940 - 2230</t>
  </si>
  <si>
    <t>1940 - 2231</t>
  </si>
  <si>
    <t>1940 - 2271</t>
  </si>
  <si>
    <t>1940 - 2024</t>
  </si>
  <si>
    <t>1940 - 2304</t>
  </si>
  <si>
    <t>1940 - 2340</t>
  </si>
  <si>
    <t>1940 - 2341</t>
  </si>
  <si>
    <t>1940 - 2342</t>
  </si>
  <si>
    <t>1940 - 2339</t>
  </si>
  <si>
    <t>1941 - 1941</t>
  </si>
  <si>
    <t>1941 - 1911</t>
  </si>
  <si>
    <t>1941 - 1972</t>
  </si>
  <si>
    <t>1941 - 1910</t>
  </si>
  <si>
    <t>1941 - 1881</t>
  </si>
  <si>
    <t>1941 - 1880</t>
  </si>
  <si>
    <t>1941 - 1971</t>
  </si>
  <si>
    <t>1941 - 1879</t>
  </si>
  <si>
    <t>1941 - 1847</t>
  </si>
  <si>
    <t>1941 - 1970</t>
  </si>
  <si>
    <t>1941 - 1942</t>
  </si>
  <si>
    <t>1941 - 1846</t>
  </si>
  <si>
    <t>1941 - 1940</t>
  </si>
  <si>
    <t>1941 - 1969</t>
  </si>
  <si>
    <t>1941 - 2056</t>
  </si>
  <si>
    <t>1941 - 1998</t>
  </si>
  <si>
    <t>1941 - 1939</t>
  </si>
  <si>
    <t>1941 - 2023</t>
  </si>
  <si>
    <t>1941 - 2089</t>
  </si>
  <si>
    <t>1941 - 2088</t>
  </si>
  <si>
    <t>1941 - 2055</t>
  </si>
  <si>
    <t>1941 - 1813</t>
  </si>
  <si>
    <t>1941 - 2022</t>
  </si>
  <si>
    <t>1941 - 1999</t>
  </si>
  <si>
    <t>1941 - 1783</t>
  </si>
  <si>
    <t>1941 - 1814</t>
  </si>
  <si>
    <t>1941 - 2021</t>
  </si>
  <si>
    <t>1941 - 2054</t>
  </si>
  <si>
    <t>1941 - 1997</t>
  </si>
  <si>
    <t>1941 - 2087</t>
  </si>
  <si>
    <t>1941 - 2020</t>
  </si>
  <si>
    <t>1941 - 2053</t>
  </si>
  <si>
    <t>1941 - 2086</t>
  </si>
  <si>
    <t>1941 - 2085</t>
  </si>
  <si>
    <t>1941 - 2127</t>
  </si>
  <si>
    <t>1941 - 2161</t>
  </si>
  <si>
    <t>1941 - 2128</t>
  </si>
  <si>
    <t>1941 - 2199</t>
  </si>
  <si>
    <t>1941 - 0</t>
  </si>
  <si>
    <t>1941 - 2159</t>
  </si>
  <si>
    <t>1941 - 2231</t>
  </si>
  <si>
    <t>1941 - 2160</t>
  </si>
  <si>
    <t>1941 - 2230</t>
  </si>
  <si>
    <t>1941 - 2198</t>
  </si>
  <si>
    <t>1941 - 2271</t>
  </si>
  <si>
    <t>1941 - 2024</t>
  </si>
  <si>
    <t>1941 - 2197</t>
  </si>
  <si>
    <t>1941 - 2304</t>
  </si>
  <si>
    <t>1941 - 2341</t>
  </si>
  <si>
    <t>1941 - 2342</t>
  </si>
  <si>
    <t>1941 - 2340</t>
  </si>
  <si>
    <t>1941 - 2339</t>
  </si>
  <si>
    <t>1942 - 1942</t>
  </si>
  <si>
    <t>1942 - 1941</t>
  </si>
  <si>
    <t>1942 - 1972</t>
  </si>
  <si>
    <t>1942 - 1814</t>
  </si>
  <si>
    <t>1942 - 1813</t>
  </si>
  <si>
    <t>1942 - 1881</t>
  </si>
  <si>
    <t>1942 - 1911</t>
  </si>
  <si>
    <t>1942 - 1910</t>
  </si>
  <si>
    <t>1942 - 2056</t>
  </si>
  <si>
    <t>1942 - 1847</t>
  </si>
  <si>
    <t>1942 - 1783</t>
  </si>
  <si>
    <t>1942 - 1971</t>
  </si>
  <si>
    <t>1942 - 2089</t>
  </si>
  <si>
    <t>1942 - 1880</t>
  </si>
  <si>
    <t>1942 - 1846</t>
  </si>
  <si>
    <t>1942 - 1970</t>
  </si>
  <si>
    <t>1942 - 1879</t>
  </si>
  <si>
    <t>1942 - 1940</t>
  </si>
  <si>
    <t>1942 - 1969</t>
  </si>
  <si>
    <t>1942 - 1998</t>
  </si>
  <si>
    <t>1942 - 1939</t>
  </si>
  <si>
    <t>1942 - 2023</t>
  </si>
  <si>
    <t>1942 - 0</t>
  </si>
  <si>
    <t>1942 - 2088</t>
  </si>
  <si>
    <t>1942 - 2055</t>
  </si>
  <si>
    <t>1942 - 1999</t>
  </si>
  <si>
    <t>1942 - 2022</t>
  </si>
  <si>
    <t>1942 - 2021</t>
  </si>
  <si>
    <t>1942 - 2161</t>
  </si>
  <si>
    <t>1942 - 2087</t>
  </si>
  <si>
    <t>1942 - 2054</t>
  </si>
  <si>
    <t>1942 - 1997</t>
  </si>
  <si>
    <t>1942 - 2020</t>
  </si>
  <si>
    <t>1942 - 2199</t>
  </si>
  <si>
    <t>1942 - 2024</t>
  </si>
  <si>
    <t>1942 - 2086</t>
  </si>
  <si>
    <t>1942 - 2053</t>
  </si>
  <si>
    <t>1942 - 2085</t>
  </si>
  <si>
    <t>1942 - 2271</t>
  </si>
  <si>
    <t>1942 - 2127</t>
  </si>
  <si>
    <t>1942 - 2128</t>
  </si>
  <si>
    <t>1942 - 2231</t>
  </si>
  <si>
    <t>1942 - 2230</t>
  </si>
  <si>
    <t>1942 - 2159</t>
  </si>
  <si>
    <t>1942 - 2341</t>
  </si>
  <si>
    <t>1942 - 2160</t>
  </si>
  <si>
    <t>1942 - 2342</t>
  </si>
  <si>
    <t>1942 - 2198</t>
  </si>
  <si>
    <t>1942 - 2304</t>
  </si>
  <si>
    <t>1942 - 2197</t>
  </si>
  <si>
    <t>1942 - 2340</t>
  </si>
  <si>
    <t>1942 - 2339</t>
  </si>
  <si>
    <t>1969 - 1969</t>
  </si>
  <si>
    <t>1969 - 1970</t>
  </si>
  <si>
    <t>1969 - 1971</t>
  </si>
  <si>
    <t>1969 - 1940</t>
  </si>
  <si>
    <t>1969 - 1939</t>
  </si>
  <si>
    <t>1969 - 1972</t>
  </si>
  <si>
    <t>1969 - 1998</t>
  </si>
  <si>
    <t>1969 - 2022</t>
  </si>
  <si>
    <t>1969 - 1910</t>
  </si>
  <si>
    <t>1969 - 1941</t>
  </si>
  <si>
    <t>1969 - 1911</t>
  </si>
  <si>
    <t>1969 - 1880</t>
  </si>
  <si>
    <t>1969 - 2021</t>
  </si>
  <si>
    <t>1969 - 2023</t>
  </si>
  <si>
    <t>1969 - 1881</t>
  </si>
  <si>
    <t>1969 - 1879</t>
  </si>
  <si>
    <t>1969 - 2054</t>
  </si>
  <si>
    <t>1969 - 1997</t>
  </si>
  <si>
    <t>1969 - 2020</t>
  </si>
  <si>
    <t>1969 - 2053</t>
  </si>
  <si>
    <t>1969 - 2085</t>
  </si>
  <si>
    <t>1969 - 1847</t>
  </si>
  <si>
    <t>1969 - 2088</t>
  </si>
  <si>
    <t>1969 - 2055</t>
  </si>
  <si>
    <t>1969 - 1942</t>
  </si>
  <si>
    <t>1969 - 1846</t>
  </si>
  <si>
    <t>1969 - 2086</t>
  </si>
  <si>
    <t>1969 - 2056</t>
  </si>
  <si>
    <t>1969 - 1999</t>
  </si>
  <si>
    <t>1969 - 2089</t>
  </si>
  <si>
    <t>1969 - 2159</t>
  </si>
  <si>
    <t>1969 - 2087</t>
  </si>
  <si>
    <t>1969 - 1813</t>
  </si>
  <si>
    <t>1969 - 1783</t>
  </si>
  <si>
    <t>1969 - 2127</t>
  </si>
  <si>
    <t>1969 - 2160</t>
  </si>
  <si>
    <t>1969 - 2128</t>
  </si>
  <si>
    <t>1969 - 1814</t>
  </si>
  <si>
    <t>1969 - 2198</t>
  </si>
  <si>
    <t>1969 - 2197</t>
  </si>
  <si>
    <t>1969 - 2161</t>
  </si>
  <si>
    <t>1969 - 2199</t>
  </si>
  <si>
    <t>1969 - 0</t>
  </si>
  <si>
    <t>1969 - 2230</t>
  </si>
  <si>
    <t>1969 - 2231</t>
  </si>
  <si>
    <t>1969 - 2271</t>
  </si>
  <si>
    <t>1969 - 2024</t>
  </si>
  <si>
    <t>1969 - 2304</t>
  </si>
  <si>
    <t>1969 - 2340</t>
  </si>
  <si>
    <t>1969 - 2341</t>
  </si>
  <si>
    <t>1969 - 2342</t>
  </si>
  <si>
    <t>1969 - 2339</t>
  </si>
  <si>
    <t>1970 - 1970</t>
  </si>
  <si>
    <t>1970 - 1969</t>
  </si>
  <si>
    <t>1970 - 1971</t>
  </si>
  <si>
    <t>1970 - 1940</t>
  </si>
  <si>
    <t>1970 - 1939</t>
  </si>
  <si>
    <t>1970 - 1972</t>
  </si>
  <si>
    <t>1970 - 1998</t>
  </si>
  <si>
    <t>1970 - 2022</t>
  </si>
  <si>
    <t>1970 - 1910</t>
  </si>
  <si>
    <t>1970 - 1941</t>
  </si>
  <si>
    <t>1970 - 1911</t>
  </si>
  <si>
    <t>1970 - 1880</t>
  </si>
  <si>
    <t>1970 - 2021</t>
  </si>
  <si>
    <t>1970 - 2023</t>
  </si>
  <si>
    <t>1970 - 1881</t>
  </si>
  <si>
    <t>1970 - 1879</t>
  </si>
  <si>
    <t>1970 - 2054</t>
  </si>
  <si>
    <t>1970 - 1997</t>
  </si>
  <si>
    <t>1970 - 2020</t>
  </si>
  <si>
    <t>1970 - 2053</t>
  </si>
  <si>
    <t>1970 - 2085</t>
  </si>
  <si>
    <t>1970 - 1847</t>
  </si>
  <si>
    <t>1970 - 2088</t>
  </si>
  <si>
    <t>1970 - 2055</t>
  </si>
  <si>
    <t>1970 - 1942</t>
  </si>
  <si>
    <t>1970 - 1846</t>
  </si>
  <si>
    <t>1970 - 2086</t>
  </si>
  <si>
    <t>1970 - 2056</t>
  </si>
  <si>
    <t>1970 - 1999</t>
  </si>
  <si>
    <t>1970 - 2089</t>
  </si>
  <si>
    <t>1970 - 2159</t>
  </si>
  <si>
    <t>1970 - 2087</t>
  </si>
  <si>
    <t>1970 - 1813</t>
  </si>
  <si>
    <t>1970 - 1783</t>
  </si>
  <si>
    <t>1970 - 2127</t>
  </si>
  <si>
    <t>1970 - 2160</t>
  </si>
  <si>
    <t>1970 - 2128</t>
  </si>
  <si>
    <t>1970 - 1814</t>
  </si>
  <si>
    <t>1970 - 2198</t>
  </si>
  <si>
    <t>1970 - 2197</t>
  </si>
  <si>
    <t>1970 - 2161</t>
  </si>
  <si>
    <t>1970 - 2199</t>
  </si>
  <si>
    <t>1970 - 0</t>
  </si>
  <si>
    <t>1970 - 2230</t>
  </si>
  <si>
    <t>1970 - 2231</t>
  </si>
  <si>
    <t>1970 - 2271</t>
  </si>
  <si>
    <t>1970 - 2024</t>
  </si>
  <si>
    <t>1970 - 2304</t>
  </si>
  <si>
    <t>1970 - 2340</t>
  </si>
  <si>
    <t>1970 - 2341</t>
  </si>
  <si>
    <t>1970 - 2342</t>
  </si>
  <si>
    <t>1970 - 2339</t>
  </si>
  <si>
    <t>1971 - 1971</t>
  </si>
  <si>
    <t>1971 - 1970</t>
  </si>
  <si>
    <t>1971 - 1972</t>
  </si>
  <si>
    <t>1971 - 1940</t>
  </si>
  <si>
    <t>1971 - 1969</t>
  </si>
  <si>
    <t>1971 - 1998</t>
  </si>
  <si>
    <t>1971 - 1939</t>
  </si>
  <si>
    <t>1971 - 1910</t>
  </si>
  <si>
    <t>1971 - 2022</t>
  </si>
  <si>
    <t>1971 - 1911</t>
  </si>
  <si>
    <t>1971 - 1941</t>
  </si>
  <si>
    <t>1971 - 1881</t>
  </si>
  <si>
    <t>1971 - 2021</t>
  </si>
  <si>
    <t>1971 - 2023</t>
  </si>
  <si>
    <t>1971 - 1880</t>
  </si>
  <si>
    <t>1971 - 2054</t>
  </si>
  <si>
    <t>1971 - 1997</t>
  </si>
  <si>
    <t>1971 - 1879</t>
  </si>
  <si>
    <t>1971 - 2020</t>
  </si>
  <si>
    <t>1971 - 1847</t>
  </si>
  <si>
    <t>1971 - 2053</t>
  </si>
  <si>
    <t>1971 - 2085</t>
  </si>
  <si>
    <t>1971 - 1846</t>
  </si>
  <si>
    <t>1971 - 2088</t>
  </si>
  <si>
    <t>1971 - 2055</t>
  </si>
  <si>
    <t>1971 - 1942</t>
  </si>
  <si>
    <t>1971 - 2056</t>
  </si>
  <si>
    <t>1971 - 2086</t>
  </si>
  <si>
    <t>1971 - 1999</t>
  </si>
  <si>
    <t>1971 - 2089</t>
  </si>
  <si>
    <t>1971 - 1813</t>
  </si>
  <si>
    <t>1971 - 2159</t>
  </si>
  <si>
    <t>1971 - 2087</t>
  </si>
  <si>
    <t>1971 - 1783</t>
  </si>
  <si>
    <t>1971 - 2127</t>
  </si>
  <si>
    <t>1971 - 2160</t>
  </si>
  <si>
    <t>1971 - 2128</t>
  </si>
  <si>
    <t>1971 - 1814</t>
  </si>
  <si>
    <t>1971 - 2198</t>
  </si>
  <si>
    <t>1971 - 2197</t>
  </si>
  <si>
    <t>1971 - 2161</t>
  </si>
  <si>
    <t>1971 - 2199</t>
  </si>
  <si>
    <t>1971 - 0</t>
  </si>
  <si>
    <t>1971 - 2230</t>
  </si>
  <si>
    <t>1971 - 2231</t>
  </si>
  <si>
    <t>1971 - 2271</t>
  </si>
  <si>
    <t>1971 - 2024</t>
  </si>
  <si>
    <t>1971 - 2304</t>
  </si>
  <si>
    <t>1971 - 2340</t>
  </si>
  <si>
    <t>1971 - 2341</t>
  </si>
  <si>
    <t>1971 - 2342</t>
  </si>
  <si>
    <t>1971 - 2339</t>
  </si>
  <si>
    <t>1972 - 1972</t>
  </si>
  <si>
    <t>1972 - 1971</t>
  </si>
  <si>
    <t>1972 - 1941</t>
  </si>
  <si>
    <t>1972 - 1970</t>
  </si>
  <si>
    <t>1972 - 1940</t>
  </si>
  <si>
    <t>1972 - 1969</t>
  </si>
  <si>
    <t>1972 - 1998</t>
  </si>
  <si>
    <t>1972 - 1939</t>
  </si>
  <si>
    <t>1972 - 1911</t>
  </si>
  <si>
    <t>1972 - 1910</t>
  </si>
  <si>
    <t>1972 - 2022</t>
  </si>
  <si>
    <t>1972 - 1881</t>
  </si>
  <si>
    <t>1972 - 1942</t>
  </si>
  <si>
    <t>1972 - 2023</t>
  </si>
  <si>
    <t>1972 - 1880</t>
  </si>
  <si>
    <t>1972 - 2088</t>
  </si>
  <si>
    <t>1972 - 2056</t>
  </si>
  <si>
    <t>1972 - 2055</t>
  </si>
  <si>
    <t>1972 - 2021</t>
  </si>
  <si>
    <t>1972 - 1999</t>
  </si>
  <si>
    <t>1972 - 1879</t>
  </si>
  <si>
    <t>1972 - 1847</t>
  </si>
  <si>
    <t>1972 - 2054</t>
  </si>
  <si>
    <t>1972 - 2089</t>
  </si>
  <si>
    <t>1972 - 1997</t>
  </si>
  <si>
    <t>1972 - 2020</t>
  </si>
  <si>
    <t>1972 - 1846</t>
  </si>
  <si>
    <t>1972 - 2053</t>
  </si>
  <si>
    <t>1972 - 2085</t>
  </si>
  <si>
    <t>1972 - 2087</t>
  </si>
  <si>
    <t>1972 - 2086</t>
  </si>
  <si>
    <t>1972 - 1813</t>
  </si>
  <si>
    <t>1972 - 2127</t>
  </si>
  <si>
    <t>1972 - 1783</t>
  </si>
  <si>
    <t>1972 - 2128</t>
  </si>
  <si>
    <t>1972 - 2159</t>
  </si>
  <si>
    <t>1972 - 1814</t>
  </si>
  <si>
    <t>1972 - 2161</t>
  </si>
  <si>
    <t>1972 - 2160</t>
  </si>
  <si>
    <t>1972 - 2199</t>
  </si>
  <si>
    <t>1972 - 0</t>
  </si>
  <si>
    <t>1972 - 2198</t>
  </si>
  <si>
    <t>1972 - 2231</t>
  </si>
  <si>
    <t>1972 - 2197</t>
  </si>
  <si>
    <t>1972 - 2230</t>
  </si>
  <si>
    <t>1972 - 2271</t>
  </si>
  <si>
    <t>1972 - 2024</t>
  </si>
  <si>
    <t>1972 - 2304</t>
  </si>
  <si>
    <t>1972 - 2341</t>
  </si>
  <si>
    <t>1972 - 2342</t>
  </si>
  <si>
    <t>1972 - 2340</t>
  </si>
  <si>
    <t>1972 - 2339</t>
  </si>
  <si>
    <t>1997 - 1997</t>
  </si>
  <si>
    <t>1997 - 2020</t>
  </si>
  <si>
    <t>1997 - 2021</t>
  </si>
  <si>
    <t>1997 - 2022</t>
  </si>
  <si>
    <t>1997 - 1998</t>
  </si>
  <si>
    <t>1997 - 2054</t>
  </si>
  <si>
    <t>1997 - 2023</t>
  </si>
  <si>
    <t>1997 - 2053</t>
  </si>
  <si>
    <t>1997 - 2085</t>
  </si>
  <si>
    <t>1997 - 1971</t>
  </si>
  <si>
    <t>1997 - 2086</t>
  </si>
  <si>
    <t>1997 - 2088</t>
  </si>
  <si>
    <t>1997 - 2055</t>
  </si>
  <si>
    <t>1997 - 1970</t>
  </si>
  <si>
    <t>1997 - 2159</t>
  </si>
  <si>
    <t>1997 - 2087</t>
  </si>
  <si>
    <t>1997 - 1972</t>
  </si>
  <si>
    <t>1997 - 1940</t>
  </si>
  <si>
    <t>1997 - 1969</t>
  </si>
  <si>
    <t>1997 - 1999</t>
  </si>
  <si>
    <t>1997 - 1939</t>
  </si>
  <si>
    <t>1997 - 2127</t>
  </si>
  <si>
    <t>1997 - 2160</t>
  </si>
  <si>
    <t>1997 - 2128</t>
  </si>
  <si>
    <t>1997 - 1941</t>
  </si>
  <si>
    <t>1997 - 2198</t>
  </si>
  <si>
    <t>1997 - 1910</t>
  </si>
  <si>
    <t>1997 - 2056</t>
  </si>
  <si>
    <t>1997 - 1911</t>
  </si>
  <si>
    <t>1997 - 1879</t>
  </si>
  <si>
    <t>1997 - 2089</t>
  </si>
  <si>
    <t>1997 - 2197</t>
  </si>
  <si>
    <t>1997 - 1881</t>
  </si>
  <si>
    <t>1997 - 1880</t>
  </si>
  <si>
    <t>1997 - 1847</t>
  </si>
  <si>
    <t>1997 - 2230</t>
  </si>
  <si>
    <t>1997 - 1942</t>
  </si>
  <si>
    <t>1997 - 1846</t>
  </si>
  <si>
    <t>1997 - 2199</t>
  </si>
  <si>
    <t>1997 - 2161</t>
  </si>
  <si>
    <t>1997 - 1813</t>
  </si>
  <si>
    <t>1997 - 2231</t>
  </si>
  <si>
    <t>1997 - 1783</t>
  </si>
  <si>
    <t>1997 - 2271</t>
  </si>
  <si>
    <t>1997 - 0</t>
  </si>
  <si>
    <t>1997 - 1814</t>
  </si>
  <si>
    <t>1997 - 2304</t>
  </si>
  <si>
    <t>1997 - 2340</t>
  </si>
  <si>
    <t>1997 - 2341</t>
  </si>
  <si>
    <t>1997 - 2339</t>
  </si>
  <si>
    <t>1997 - 2024</t>
  </si>
  <si>
    <t>1997 - 2342</t>
  </si>
  <si>
    <t>1998 - 1998</t>
  </si>
  <si>
    <t>1998 - 2022</t>
  </si>
  <si>
    <t>1998 - 2021</t>
  </si>
  <si>
    <t>1998 - 2023</t>
  </si>
  <si>
    <t>1998 - 1971</t>
  </si>
  <si>
    <t>1998 - 2054</t>
  </si>
  <si>
    <t>1998 - 1997</t>
  </si>
  <si>
    <t>1998 - 2020</t>
  </si>
  <si>
    <t>1998 - 1970</t>
  </si>
  <si>
    <t>1998 - 2053</t>
  </si>
  <si>
    <t>1998 - 1972</t>
  </si>
  <si>
    <t>1998 - 2085</t>
  </si>
  <si>
    <t>1998 - 1940</t>
  </si>
  <si>
    <t>1998 - 1969</t>
  </si>
  <si>
    <t>1998 - 2088</t>
  </si>
  <si>
    <t>1998 - 2055</t>
  </si>
  <si>
    <t>1998 - 1939</t>
  </si>
  <si>
    <t>1998 - 2086</t>
  </si>
  <si>
    <t>1998 - 1941</t>
  </si>
  <si>
    <t>1998 - 1910</t>
  </si>
  <si>
    <t>1998 - 2159</t>
  </si>
  <si>
    <t>1998 - 1911</t>
  </si>
  <si>
    <t>1998 - 2087</t>
  </si>
  <si>
    <t>1998 - 1999</t>
  </si>
  <si>
    <t>1998 - 1881</t>
  </si>
  <si>
    <t>1998 - 2127</t>
  </si>
  <si>
    <t>1998 - 1880</t>
  </si>
  <si>
    <t>1998 - 2160</t>
  </si>
  <si>
    <t>1998 - 2128</t>
  </si>
  <si>
    <t>1998 - 1879</t>
  </si>
  <si>
    <t>1998 - 2056</t>
  </si>
  <si>
    <t>1998 - 2198</t>
  </si>
  <si>
    <t>1998 - 1847</t>
  </si>
  <si>
    <t>1998 - 2089</t>
  </si>
  <si>
    <t>1998 - 1942</t>
  </si>
  <si>
    <t>1998 - 1846</t>
  </si>
  <si>
    <t>1998 - 2197</t>
  </si>
  <si>
    <t>1998 - 1813</t>
  </si>
  <si>
    <t>1998 - 1783</t>
  </si>
  <si>
    <t>1998 - 2230</t>
  </si>
  <si>
    <t>1998 - 2161</t>
  </si>
  <si>
    <t>1998 - 2199</t>
  </si>
  <si>
    <t>1998 - 1814</t>
  </si>
  <si>
    <t>1998 - 2231</t>
  </si>
  <si>
    <t>1998 - 0</t>
  </si>
  <si>
    <t>1998 - 2271</t>
  </si>
  <si>
    <t>1998 - 2304</t>
  </si>
  <si>
    <t>1998 - 2340</t>
  </si>
  <si>
    <t>1998 - 2341</t>
  </si>
  <si>
    <t>1998 - 2024</t>
  </si>
  <si>
    <t>1998 - 2339</t>
  </si>
  <si>
    <t>1998 - 2342</t>
  </si>
  <si>
    <t>1999 - 1999</t>
  </si>
  <si>
    <t>1999 - 2023</t>
  </si>
  <si>
    <t>1999 - 2088</t>
  </si>
  <si>
    <t>1999 - 2055</t>
  </si>
  <si>
    <t>1999 - 1972</t>
  </si>
  <si>
    <t>1999 - 2056</t>
  </si>
  <si>
    <t>1999 - 2022</t>
  </si>
  <si>
    <t>1999 - 2087</t>
  </si>
  <si>
    <t>1999 - 1998</t>
  </si>
  <si>
    <t>1999 - 2021</t>
  </si>
  <si>
    <t>1999 - 2089</t>
  </si>
  <si>
    <t>1999 - 1941</t>
  </si>
  <si>
    <t>1999 - 2054</t>
  </si>
  <si>
    <t>1999 - 2086</t>
  </si>
  <si>
    <t>1999 - 1997</t>
  </si>
  <si>
    <t>1999 - 2020</t>
  </si>
  <si>
    <t>1999 - 1971</t>
  </si>
  <si>
    <t>1999 - 2127</t>
  </si>
  <si>
    <t>1999 - 2128</t>
  </si>
  <si>
    <t>1999 - 2053</t>
  </si>
  <si>
    <t>1999 - 2085</t>
  </si>
  <si>
    <t>1999 - 1970</t>
  </si>
  <si>
    <t>1999 - 1911</t>
  </si>
  <si>
    <t>1999 - 1940</t>
  </si>
  <si>
    <t>1999 - 1969</t>
  </si>
  <si>
    <t>1999 - 1910</t>
  </si>
  <si>
    <t>1999 - 1939</t>
  </si>
  <si>
    <t>1999 - 1942</t>
  </si>
  <si>
    <t>1999 - 1881</t>
  </si>
  <si>
    <t>1999 - 2159</t>
  </si>
  <si>
    <t>1999 - 2161</t>
  </si>
  <si>
    <t>1999 - 1880</t>
  </si>
  <si>
    <t>1999 - 1879</t>
  </si>
  <si>
    <t>1999 - 1847</t>
  </si>
  <si>
    <t>1999 - 2199</t>
  </si>
  <si>
    <t>1999 - 2160</t>
  </si>
  <si>
    <t>1999 - 1846</t>
  </si>
  <si>
    <t>1999 - 0</t>
  </si>
  <si>
    <t>1999 - 2198</t>
  </si>
  <si>
    <t>1999 - 2231</t>
  </si>
  <si>
    <t>1999 - 2197</t>
  </si>
  <si>
    <t>1999 - 1813</t>
  </si>
  <si>
    <t>1999 - 1783</t>
  </si>
  <si>
    <t>1999 - 2230</t>
  </si>
  <si>
    <t>1999 - 1814</t>
  </si>
  <si>
    <t>1999 - 2271</t>
  </si>
  <si>
    <t>1999 - 2024</t>
  </si>
  <si>
    <t>1999 - 2304</t>
  </si>
  <si>
    <t>1999 - 2341</t>
  </si>
  <si>
    <t>1999 - 2342</t>
  </si>
  <si>
    <t>1999 - 2340</t>
  </si>
  <si>
    <t>1999 - 2339</t>
  </si>
  <si>
    <t>2020 - 2020</t>
  </si>
  <si>
    <t>2020 - 1997</t>
  </si>
  <si>
    <t>2020 - 2021</t>
  </si>
  <si>
    <t>2020 - 2022</t>
  </si>
  <si>
    <t>2020 - 1998</t>
  </si>
  <si>
    <t>2020 - 2054</t>
  </si>
  <si>
    <t>2020 - 2023</t>
  </si>
  <si>
    <t>2020 - 2053</t>
  </si>
  <si>
    <t>2020 - 2085</t>
  </si>
  <si>
    <t>2020 - 1971</t>
  </si>
  <si>
    <t>2020 - 2086</t>
  </si>
  <si>
    <t>2020 - 2088</t>
  </si>
  <si>
    <t>2020 - 2055</t>
  </si>
  <si>
    <t>2020 - 1970</t>
  </si>
  <si>
    <t>2020 - 2159</t>
  </si>
  <si>
    <t>2020 - 2087</t>
  </si>
  <si>
    <t>2020 - 1972</t>
  </si>
  <si>
    <t>2020 - 1940</t>
  </si>
  <si>
    <t>2020 - 1969</t>
  </si>
  <si>
    <t>2020 - 1999</t>
  </si>
  <si>
    <t>2020 - 1939</t>
  </si>
  <si>
    <t>2020 - 2127</t>
  </si>
  <si>
    <t>2020 - 2160</t>
  </si>
  <si>
    <t>2020 - 2128</t>
  </si>
  <si>
    <t>2020 - 1879</t>
  </si>
  <si>
    <t>2020 - 1941</t>
  </si>
  <si>
    <t>2020 - 2198</t>
  </si>
  <si>
    <t>2020 - 1910</t>
  </si>
  <si>
    <t>2020 - 2056</t>
  </si>
  <si>
    <t>2020 - 1911</t>
  </si>
  <si>
    <t>2020 - 2089</t>
  </si>
  <si>
    <t>2020 - 2197</t>
  </si>
  <si>
    <t>2020 - 1881</t>
  </si>
  <si>
    <t>2020 - 1880</t>
  </si>
  <si>
    <t>2020 - 1847</t>
  </si>
  <si>
    <t>2020 - 2230</t>
  </si>
  <si>
    <t>2020 - 1942</t>
  </si>
  <si>
    <t>2020 - 1846</t>
  </si>
  <si>
    <t>2020 - 2199</t>
  </si>
  <si>
    <t>2020 - 2161</t>
  </si>
  <si>
    <t>2020 - 1813</t>
  </si>
  <si>
    <t>2020 - 2231</t>
  </si>
  <si>
    <t>2020 - 1783</t>
  </si>
  <si>
    <t>2020 - 2271</t>
  </si>
  <si>
    <t>2020 - 0</t>
  </si>
  <si>
    <t>2020 - 1814</t>
  </si>
  <si>
    <t>2020 - 2304</t>
  </si>
  <si>
    <t>2020 - 2340</t>
  </si>
  <si>
    <t>2020 - 2341</t>
  </si>
  <si>
    <t>2020 - 2339</t>
  </si>
  <si>
    <t>2020 - 2024</t>
  </si>
  <si>
    <t>2020 - 2342</t>
  </si>
  <si>
    <t>2021 - 2021</t>
  </si>
  <si>
    <t>2021 - 1997</t>
  </si>
  <si>
    <t>2021 - 2020</t>
  </si>
  <si>
    <t>2021 - 2022</t>
  </si>
  <si>
    <t>2021 - 1998</t>
  </si>
  <si>
    <t>2021 - 2054</t>
  </si>
  <si>
    <t>2021 - 2023</t>
  </si>
  <si>
    <t>2021 - 2053</t>
  </si>
  <si>
    <t>2021 - 2085</t>
  </si>
  <si>
    <t>2021 - 1971</t>
  </si>
  <si>
    <t>2021 - 2086</t>
  </si>
  <si>
    <t>2021 - 2088</t>
  </si>
  <si>
    <t>2021 - 2055</t>
  </si>
  <si>
    <t>2021 - 1970</t>
  </si>
  <si>
    <t>2021 - 2159</t>
  </si>
  <si>
    <t>2021 - 2087</t>
  </si>
  <si>
    <t>2021 - 1972</t>
  </si>
  <si>
    <t>2021 - 1940</t>
  </si>
  <si>
    <t>2021 - 1969</t>
  </si>
  <si>
    <t>2021 - 1999</t>
  </si>
  <si>
    <t>2021 - 1939</t>
  </si>
  <si>
    <t>2021 - 2127</t>
  </si>
  <si>
    <t>2021 - 2160</t>
  </si>
  <si>
    <t>2021 - 2128</t>
  </si>
  <si>
    <t>2021 - 1941</t>
  </si>
  <si>
    <t>2021 - 2198</t>
  </si>
  <si>
    <t>2021 - 1910</t>
  </si>
  <si>
    <t>2021 - 2056</t>
  </si>
  <si>
    <t>2021 - 1911</t>
  </si>
  <si>
    <t>2021 - 2089</t>
  </si>
  <si>
    <t>2021 - 2197</t>
  </si>
  <si>
    <t>2021 - 1881</t>
  </si>
  <si>
    <t>2021 - 1880</t>
  </si>
  <si>
    <t>2021 - 1879</t>
  </si>
  <si>
    <t>2021 - 1847</t>
  </si>
  <si>
    <t>2021 - 2230</t>
  </si>
  <si>
    <t>2021 - 1942</t>
  </si>
  <si>
    <t>2021 - 1846</t>
  </si>
  <si>
    <t>2021 - 2199</t>
  </si>
  <si>
    <t>2021 - 2161</t>
  </si>
  <si>
    <t>2021 - 1813</t>
  </si>
  <si>
    <t>2021 - 2231</t>
  </si>
  <si>
    <t>2021 - 1783</t>
  </si>
  <si>
    <t>2021 - 2271</t>
  </si>
  <si>
    <t>2021 - 0</t>
  </si>
  <si>
    <t>2021 - 1814</t>
  </si>
  <si>
    <t>2021 - 2304</t>
  </si>
  <si>
    <t>2021 - 2340</t>
  </si>
  <si>
    <t>2021 - 2341</t>
  </si>
  <si>
    <t>2021 - 2339</t>
  </si>
  <si>
    <t>2021 - 2024</t>
  </si>
  <si>
    <t>2021 - 2342</t>
  </si>
  <si>
    <t>2022 - 2022</t>
  </si>
  <si>
    <t>2022 - 1998</t>
  </si>
  <si>
    <t>2022 - 2021</t>
  </si>
  <si>
    <t>2022 - 2054</t>
  </si>
  <si>
    <t>2022 - 1997</t>
  </si>
  <si>
    <t>2022 - 2023</t>
  </si>
  <si>
    <t>2022 - 2020</t>
  </si>
  <si>
    <t>2022 - 2053</t>
  </si>
  <si>
    <t>2022 - 2085</t>
  </si>
  <si>
    <t>2022 - 1971</t>
  </si>
  <si>
    <t>2022 - 2088</t>
  </si>
  <si>
    <t>2022 - 2086</t>
  </si>
  <si>
    <t>2022 - 2055</t>
  </si>
  <si>
    <t>2022 - 1970</t>
  </si>
  <si>
    <t>2022 - 1972</t>
  </si>
  <si>
    <t>2022 - 1940</t>
  </si>
  <si>
    <t>2022 - 1969</t>
  </si>
  <si>
    <t>2022 - 2159</t>
  </si>
  <si>
    <t>2022 - 2087</t>
  </si>
  <si>
    <t>2022 - 1939</t>
  </si>
  <si>
    <t>2022 - 1999</t>
  </si>
  <si>
    <t>2022 - 2127</t>
  </si>
  <si>
    <t>2022 - 2160</t>
  </si>
  <si>
    <t>2022 - 2128</t>
  </si>
  <si>
    <t>2022 - 1941</t>
  </si>
  <si>
    <t>2022 - 1910</t>
  </si>
  <si>
    <t>2022 - 1911</t>
  </si>
  <si>
    <t>2022 - 2198</t>
  </si>
  <si>
    <t>2022 - 2056</t>
  </si>
  <si>
    <t>2022 - 1881</t>
  </si>
  <si>
    <t>2022 - 2089</t>
  </si>
  <si>
    <t>2022 - 1880</t>
  </si>
  <si>
    <t>2022 - 2197</t>
  </si>
  <si>
    <t>2022 - 1879</t>
  </si>
  <si>
    <t>2022 - 1847</t>
  </si>
  <si>
    <t>2022 - 1942</t>
  </si>
  <si>
    <t>2022 - 1846</t>
  </si>
  <si>
    <t>2022 - 2230</t>
  </si>
  <si>
    <t>2022 - 2199</t>
  </si>
  <si>
    <t>2022 - 1813</t>
  </si>
  <si>
    <t>2022 - 2161</t>
  </si>
  <si>
    <t>2022 - 1783</t>
  </si>
  <si>
    <t>2022 - 2231</t>
  </si>
  <si>
    <t>2022 - 1814</t>
  </si>
  <si>
    <t>2022 - 2271</t>
  </si>
  <si>
    <t>2022 - 0</t>
  </si>
  <si>
    <t>2022 - 2304</t>
  </si>
  <si>
    <t>2022 - 2340</t>
  </si>
  <si>
    <t>2022 - 2341</t>
  </si>
  <si>
    <t>2022 - 2339</t>
  </si>
  <si>
    <t>2022 - 2024</t>
  </si>
  <si>
    <t>2022 - 2342</t>
  </si>
  <si>
    <t>2023 - 2023</t>
  </si>
  <si>
    <t>2023 - 2022</t>
  </si>
  <si>
    <t>2023 - 2088</t>
  </si>
  <si>
    <t>2023 - 2055</t>
  </si>
  <si>
    <t>2023 - 1998</t>
  </si>
  <si>
    <t>2023 - 2021</t>
  </si>
  <si>
    <t>2023 - 2054</t>
  </si>
  <si>
    <t>2023 - 1997</t>
  </si>
  <si>
    <t>2023 - 2020</t>
  </si>
  <si>
    <t>2023 - 2087</t>
  </si>
  <si>
    <t>2023 - 2053</t>
  </si>
  <si>
    <t>2023 - 2085</t>
  </si>
  <si>
    <t>2023 - 1999</t>
  </si>
  <si>
    <t>2023 - 1971</t>
  </si>
  <si>
    <t>2023 - 2086</t>
  </si>
  <si>
    <t>2023 - 1972</t>
  </si>
  <si>
    <t>2023 - 2127</t>
  </si>
  <si>
    <t>2023 - 2056</t>
  </si>
  <si>
    <t>2023 - 1970</t>
  </si>
  <si>
    <t>2023 - 2128</t>
  </si>
  <si>
    <t>2023 - 1940</t>
  </si>
  <si>
    <t>2023 - 1969</t>
  </si>
  <si>
    <t>2023 - 2089</t>
  </si>
  <si>
    <t>2023 - 2159</t>
  </si>
  <si>
    <t>2023 - 1941</t>
  </si>
  <si>
    <t>2023 - 1939</t>
  </si>
  <si>
    <t>2023 - 2160</t>
  </si>
  <si>
    <t>2023 - 1910</t>
  </si>
  <si>
    <t>2023 - 1911</t>
  </si>
  <si>
    <t>2023 - 2198</t>
  </si>
  <si>
    <t>2023 - 1881</t>
  </si>
  <si>
    <t>2023 - 1942</t>
  </si>
  <si>
    <t>2023 - 1880</t>
  </si>
  <si>
    <t>2023 - 2197</t>
  </si>
  <si>
    <t>2023 - 2161</t>
  </si>
  <si>
    <t>2023 - 1879</t>
  </si>
  <si>
    <t>2023 - 1847</t>
  </si>
  <si>
    <t>2023 - 2199</t>
  </si>
  <si>
    <t>2023 - 1846</t>
  </si>
  <si>
    <t>2023 - 2230</t>
  </si>
  <si>
    <t>2023 - 0</t>
  </si>
  <si>
    <t>2023 - 2231</t>
  </si>
  <si>
    <t>2023 - 1813</t>
  </si>
  <si>
    <t>2023 - 1783</t>
  </si>
  <si>
    <t>2023 - 1814</t>
  </si>
  <si>
    <t>2023 - 2271</t>
  </si>
  <si>
    <t>2023 - 2024</t>
  </si>
  <si>
    <t>2023 - 2304</t>
  </si>
  <si>
    <t>2023 - 2340</t>
  </si>
  <si>
    <t>2023 - 2341</t>
  </si>
  <si>
    <t>2023 - 2339</t>
  </si>
  <si>
    <t>2023 - 2342</t>
  </si>
  <si>
    <t>2024 - 2024</t>
  </si>
  <si>
    <t>2024 - 0</t>
  </si>
  <si>
    <t>2024 - 2056</t>
  </si>
  <si>
    <t>2024 - 2089</t>
  </si>
  <si>
    <t>2024 - 1942</t>
  </si>
  <si>
    <t>2024 - 2271</t>
  </si>
  <si>
    <t>2024 - 2199</t>
  </si>
  <si>
    <t>2024 - 2161</t>
  </si>
  <si>
    <t>2024 - 2231</t>
  </si>
  <si>
    <t>2024 - 1941</t>
  </si>
  <si>
    <t>2024 - 1972</t>
  </si>
  <si>
    <t>2024 - 2023</t>
  </si>
  <si>
    <t>2024 - 2230</t>
  </si>
  <si>
    <t>2024 - 2088</t>
  </si>
  <si>
    <t>2024 - 2055</t>
  </si>
  <si>
    <t>2024 - 1999</t>
  </si>
  <si>
    <t>2024 - 1911</t>
  </si>
  <si>
    <t>2024 - 2341</t>
  </si>
  <si>
    <t>2024 - 1910</t>
  </si>
  <si>
    <t>2024 - 2342</t>
  </si>
  <si>
    <t>2024 - 1971</t>
  </si>
  <si>
    <t>2024 - 1881</t>
  </si>
  <si>
    <t>2024 - 2087</t>
  </si>
  <si>
    <t>2024 - 2022</t>
  </si>
  <si>
    <t>2024 - 1880</t>
  </si>
  <si>
    <t>2024 - 1998</t>
  </si>
  <si>
    <t>2024 - 2021</t>
  </si>
  <si>
    <t>2024 - 1970</t>
  </si>
  <si>
    <t>2024 - 2304</t>
  </si>
  <si>
    <t>2024 - 2054</t>
  </si>
  <si>
    <t>2024 - 1879</t>
  </si>
  <si>
    <t>2024 - 1814</t>
  </si>
  <si>
    <t>2024 - 1847</t>
  </si>
  <si>
    <t>2024 - 1940</t>
  </si>
  <si>
    <t>2024 - 1969</t>
  </si>
  <si>
    <t>2024 - 2086</t>
  </si>
  <si>
    <t>2024 - 1997</t>
  </si>
  <si>
    <t>2024 - 1813</t>
  </si>
  <si>
    <t>2024 - 2020</t>
  </si>
  <si>
    <t>2024 - 2127</t>
  </si>
  <si>
    <t>2024 - 1939</t>
  </si>
  <si>
    <t>2024 - 1846</t>
  </si>
  <si>
    <t>2024 - 2128</t>
  </si>
  <si>
    <t>2024 - 2340</t>
  </si>
  <si>
    <t>2024 - 2053</t>
  </si>
  <si>
    <t>2024 - 2085</t>
  </si>
  <si>
    <t>2024 - 2160</t>
  </si>
  <si>
    <t>2024 - 1783</t>
  </si>
  <si>
    <t>2024 - 2339</t>
  </si>
  <si>
    <t>2024 - 2198</t>
  </si>
  <si>
    <t>2024 - 2197</t>
  </si>
  <si>
    <t>2024 - 2159</t>
  </si>
  <si>
    <t>2053 - 2053</t>
  </si>
  <si>
    <t>2053 - 2085</t>
  </si>
  <si>
    <t>2053 - 2054</t>
  </si>
  <si>
    <t>2053 - 2086</t>
  </si>
  <si>
    <t>2053 - 2022</t>
  </si>
  <si>
    <t>2053 - 2021</t>
  </si>
  <si>
    <t>2053 - 2159</t>
  </si>
  <si>
    <t>2053 - 2087</t>
  </si>
  <si>
    <t>2053 - 1998</t>
  </si>
  <si>
    <t>2053 - 1997</t>
  </si>
  <si>
    <t>2053 - 2023</t>
  </si>
  <si>
    <t>2053 - 2020</t>
  </si>
  <si>
    <t>2053 - 2127</t>
  </si>
  <si>
    <t>2053 - 2160</t>
  </si>
  <si>
    <t>2053 - 2128</t>
  </si>
  <si>
    <t>2053 - 2055</t>
  </si>
  <si>
    <t>2053 - 2088</t>
  </si>
  <si>
    <t>2053 - 2198</t>
  </si>
  <si>
    <t>2053 - 1971</t>
  </si>
  <si>
    <t>2053 - 2197</t>
  </si>
  <si>
    <t>2053 - 1970</t>
  </si>
  <si>
    <t>2053 - 1972</t>
  </si>
  <si>
    <t>2053 - 1940</t>
  </si>
  <si>
    <t>2053 - 1969</t>
  </si>
  <si>
    <t>2053 - 1999</t>
  </si>
  <si>
    <t>2053 - 1939</t>
  </si>
  <si>
    <t>2053 - 2230</t>
  </si>
  <si>
    <t>2053 - 1941</t>
  </si>
  <si>
    <t>2053 - 2056</t>
  </si>
  <si>
    <t>2053 - 1910</t>
  </si>
  <si>
    <t>2053 - 1911</t>
  </si>
  <si>
    <t>2053 - 2199</t>
  </si>
  <si>
    <t>2053 - 2089</t>
  </si>
  <si>
    <t>2053 - 1881</t>
  </si>
  <si>
    <t>2053 - 2231</t>
  </si>
  <si>
    <t>2053 - 1880</t>
  </si>
  <si>
    <t>2053 - 2161</t>
  </si>
  <si>
    <t>2053 - 1879</t>
  </si>
  <si>
    <t>2053 - 1847</t>
  </si>
  <si>
    <t>2053 - 2271</t>
  </si>
  <si>
    <t>2053 - 1942</t>
  </si>
  <si>
    <t>2053 - 1846</t>
  </si>
  <si>
    <t>2053 - 2304</t>
  </si>
  <si>
    <t>2053 - 2340</t>
  </si>
  <si>
    <t>2053 - 2341</t>
  </si>
  <si>
    <t>2053 - 1813</t>
  </si>
  <si>
    <t>2053 - 2339</t>
  </si>
  <si>
    <t>2053 - 1783</t>
  </si>
  <si>
    <t>2053 - 2342</t>
  </si>
  <si>
    <t>2053 - 0</t>
  </si>
  <si>
    <t>2053 - 1814</t>
  </si>
  <si>
    <t>2053 - 2024</t>
  </si>
  <si>
    <t>2054 - 2054</t>
  </si>
  <si>
    <t>2054 - 2053</t>
  </si>
  <si>
    <t>2054 - 2085</t>
  </si>
  <si>
    <t>2054 - 2022</t>
  </si>
  <si>
    <t>2054 - 2021</t>
  </si>
  <si>
    <t>2054 - 2086</t>
  </si>
  <si>
    <t>2054 - 1998</t>
  </si>
  <si>
    <t>2054 - 1997</t>
  </si>
  <si>
    <t>2054 - 2023</t>
  </si>
  <si>
    <t>2054 - 2020</t>
  </si>
  <si>
    <t>2054 - 2159</t>
  </si>
  <si>
    <t>2054 - 2087</t>
  </si>
  <si>
    <t>2054 - 2127</t>
  </si>
  <si>
    <t>2054 - 2160</t>
  </si>
  <si>
    <t>2054 - 2128</t>
  </si>
  <si>
    <t>2054 - 2088</t>
  </si>
  <si>
    <t>2054 - 2055</t>
  </si>
  <si>
    <t>2054 - 1971</t>
  </si>
  <si>
    <t>2054 - 2198</t>
  </si>
  <si>
    <t>2054 - 1970</t>
  </si>
  <si>
    <t>2054 - 1972</t>
  </si>
  <si>
    <t>2054 - 1940</t>
  </si>
  <si>
    <t>2054 - 1969</t>
  </si>
  <si>
    <t>2054 - 2197</t>
  </si>
  <si>
    <t>2054 - 1999</t>
  </si>
  <si>
    <t>2054 - 1939</t>
  </si>
  <si>
    <t>2054 - 1941</t>
  </si>
  <si>
    <t>2054 - 2056</t>
  </si>
  <si>
    <t>2054 - 1910</t>
  </si>
  <si>
    <t>2054 - 1911</t>
  </si>
  <si>
    <t>2054 - 2230</t>
  </si>
  <si>
    <t>2054 - 2089</t>
  </si>
  <si>
    <t>2054 - 1881</t>
  </si>
  <si>
    <t>2054 - 1880</t>
  </si>
  <si>
    <t>2054 - 2199</t>
  </si>
  <si>
    <t>2054 - 1879</t>
  </si>
  <si>
    <t>2054 - 1847</t>
  </si>
  <si>
    <t>2054 - 2231</t>
  </si>
  <si>
    <t>2054 - 2161</t>
  </si>
  <si>
    <t>2054 - 1942</t>
  </si>
  <si>
    <t>2054 - 1846</t>
  </si>
  <si>
    <t>2054 - 2271</t>
  </si>
  <si>
    <t>2054 - 2304</t>
  </si>
  <si>
    <t>2054 - 1813</t>
  </si>
  <si>
    <t>2054 - 1783</t>
  </si>
  <si>
    <t>2054 - 2340</t>
  </si>
  <si>
    <t>2054 - 2341</t>
  </si>
  <si>
    <t>2054 - 0</t>
  </si>
  <si>
    <t>2054 - 2339</t>
  </si>
  <si>
    <t>2054 - 1814</t>
  </si>
  <si>
    <t>2054 - 2342</t>
  </si>
  <si>
    <t>2054 - 2024</t>
  </si>
  <si>
    <t>2055 - 2055</t>
  </si>
  <si>
    <t>2055 - 2088</t>
  </si>
  <si>
    <t>2055 - 2087</t>
  </si>
  <si>
    <t>2055 - 2023</t>
  </si>
  <si>
    <t>2055 - 2086</t>
  </si>
  <si>
    <t>2055 - 2127</t>
  </si>
  <si>
    <t>2055 - 2128</t>
  </si>
  <si>
    <t>2055 - 2085</t>
  </si>
  <si>
    <t>2055 - 2022</t>
  </si>
  <si>
    <t>2055 - 1999</t>
  </si>
  <si>
    <t>2055 - 1998</t>
  </si>
  <si>
    <t>2055 - 2021</t>
  </si>
  <si>
    <t>2055 - 2054</t>
  </si>
  <si>
    <t>2055 - 2053</t>
  </si>
  <si>
    <t>2055 - 1997</t>
  </si>
  <si>
    <t>2055 - 2020</t>
  </si>
  <si>
    <t>2055 - 1972</t>
  </si>
  <si>
    <t>2055 - 2056</t>
  </si>
  <si>
    <t>2055 - 2089</t>
  </si>
  <si>
    <t>2055 - 1941</t>
  </si>
  <si>
    <t>2055 - 2159</t>
  </si>
  <si>
    <t>2055 - 1971</t>
  </si>
  <si>
    <t>2055 - 1970</t>
  </si>
  <si>
    <t>2055 - 2160</t>
  </si>
  <si>
    <t>2055 - 1940</t>
  </si>
  <si>
    <t>2055 - 1969</t>
  </si>
  <si>
    <t>2055 - 1911</t>
  </si>
  <si>
    <t>2055 - 1939</t>
  </si>
  <si>
    <t>2055 - 1910</t>
  </si>
  <si>
    <t>2055 - 2198</t>
  </si>
  <si>
    <t>2055 - 1942</t>
  </si>
  <si>
    <t>2055 - 1881</t>
  </si>
  <si>
    <t>2055 - 2197</t>
  </si>
  <si>
    <t>2055 - 2161</t>
  </si>
  <si>
    <t>2055 - 1880</t>
  </si>
  <si>
    <t>2055 - 1879</t>
  </si>
  <si>
    <t>2055 - 1847</t>
  </si>
  <si>
    <t>2055 - 2199</t>
  </si>
  <si>
    <t>2055 - 1846</t>
  </si>
  <si>
    <t>2055 - 2230</t>
  </si>
  <si>
    <t>2055 - 0</t>
  </si>
  <si>
    <t>2055 - 2231</t>
  </si>
  <si>
    <t>2055 - 1813</t>
  </si>
  <si>
    <t>2055 - 1783</t>
  </si>
  <si>
    <t>2055 - 1814</t>
  </si>
  <si>
    <t>2055 - 2271</t>
  </si>
  <si>
    <t>2055 - 2024</t>
  </si>
  <si>
    <t>2055 - 2304</t>
  </si>
  <si>
    <t>2055 - 2340</t>
  </si>
  <si>
    <t>2055 - 2341</t>
  </si>
  <si>
    <t>2055 - 2342</t>
  </si>
  <si>
    <t>2055 - 2339</t>
  </si>
  <si>
    <t>2056 - 2056</t>
  </si>
  <si>
    <t>2056 - 2089</t>
  </si>
  <si>
    <t>2056 - 2161</t>
  </si>
  <si>
    <t>2056 - 1941</t>
  </si>
  <si>
    <t>2056 - 2023</t>
  </si>
  <si>
    <t>2056 - 1972</t>
  </si>
  <si>
    <t>2056 - 2088</t>
  </si>
  <si>
    <t>2056 - 2055</t>
  </si>
  <si>
    <t>2056 - 1999</t>
  </si>
  <si>
    <t>2056 - 2199</t>
  </si>
  <si>
    <t>2056 - 1911</t>
  </si>
  <si>
    <t>2056 - 1942</t>
  </si>
  <si>
    <t>2056 - 0</t>
  </si>
  <si>
    <t>2056 - 1910</t>
  </si>
  <si>
    <t>2056 - 1971</t>
  </si>
  <si>
    <t>2056 - 2087</t>
  </si>
  <si>
    <t>2056 - 2022</t>
  </si>
  <si>
    <t>2056 - 1881</t>
  </si>
  <si>
    <t>2056 - 2231</t>
  </si>
  <si>
    <t>2056 - 1998</t>
  </si>
  <si>
    <t>2056 - 2021</t>
  </si>
  <si>
    <t>2056 - 1880</t>
  </si>
  <si>
    <t>2056 - 1970</t>
  </si>
  <si>
    <t>2056 - 2054</t>
  </si>
  <si>
    <t>2056 - 2086</t>
  </si>
  <si>
    <t>2056 - 1997</t>
  </si>
  <si>
    <t>2056 - 1879</t>
  </si>
  <si>
    <t>2056 - 2230</t>
  </si>
  <si>
    <t>2056 - 1847</t>
  </si>
  <si>
    <t>2056 - 1940</t>
  </si>
  <si>
    <t>2056 - 1969</t>
  </si>
  <si>
    <t>2056 - 2020</t>
  </si>
  <si>
    <t>2056 - 2127</t>
  </si>
  <si>
    <t>2056 - 2271</t>
  </si>
  <si>
    <t>2056 - 2128</t>
  </si>
  <si>
    <t>2056 - 2053</t>
  </si>
  <si>
    <t>2056 - 1939</t>
  </si>
  <si>
    <t>2056 - 2085</t>
  </si>
  <si>
    <t>2056 - 2024</t>
  </si>
  <si>
    <t>2056 - 1846</t>
  </si>
  <si>
    <t>2056 - 1813</t>
  </si>
  <si>
    <t>2056 - 1783</t>
  </si>
  <si>
    <t>2056 - 2159</t>
  </si>
  <si>
    <t>2056 - 2304</t>
  </si>
  <si>
    <t>2056 - 1814</t>
  </si>
  <si>
    <t>2056 - 2160</t>
  </si>
  <si>
    <t>2056 - 2341</t>
  </si>
  <si>
    <t>2056 - 2342</t>
  </si>
  <si>
    <t>2056 - 2340</t>
  </si>
  <si>
    <t>2056 - 2339</t>
  </si>
  <si>
    <t>2056 - 2198</t>
  </si>
  <si>
    <t>2056 - 2197</t>
  </si>
  <si>
    <t>2085 - 2085</t>
  </si>
  <si>
    <t>2085 - 2053</t>
  </si>
  <si>
    <t>2085 - 2086</t>
  </si>
  <si>
    <t>2085 - 2054</t>
  </si>
  <si>
    <t>2085 - 2087</t>
  </si>
  <si>
    <t>2085 - 2159</t>
  </si>
  <si>
    <t>2085 - 2022</t>
  </si>
  <si>
    <t>2085 - 2127</t>
  </si>
  <si>
    <t>2085 - 2021</t>
  </si>
  <si>
    <t>2085 - 2128</t>
  </si>
  <si>
    <t>2085 - 1998</t>
  </si>
  <si>
    <t>2085 - 1997</t>
  </si>
  <si>
    <t>2085 - 2023</t>
  </si>
  <si>
    <t>2085 - 2055</t>
  </si>
  <si>
    <t>2085 - 2160</t>
  </si>
  <si>
    <t>2085 - 2088</t>
  </si>
  <si>
    <t>2085 - 2020</t>
  </si>
  <si>
    <t>2085 - 2198</t>
  </si>
  <si>
    <t>2085 - 2197</t>
  </si>
  <si>
    <t>2085 - 1971</t>
  </si>
  <si>
    <t>2085 - 1970</t>
  </si>
  <si>
    <t>2085 - 1972</t>
  </si>
  <si>
    <t>2085 - 1940</t>
  </si>
  <si>
    <t>2085 - 1969</t>
  </si>
  <si>
    <t>2085 - 1999</t>
  </si>
  <si>
    <t>2085 - 2230</t>
  </si>
  <si>
    <t>2085 - 1939</t>
  </si>
  <si>
    <t>2085 - 2199</t>
  </si>
  <si>
    <t>2085 - 1941</t>
  </si>
  <si>
    <t>2085 - 2056</t>
  </si>
  <si>
    <t>2085 - 1910</t>
  </si>
  <si>
    <t>2085 - 1911</t>
  </si>
  <si>
    <t>2085 - 2089</t>
  </si>
  <si>
    <t>2085 - 2231</t>
  </si>
  <si>
    <t>2085 - 2161</t>
  </si>
  <si>
    <t>2085 - 1881</t>
  </si>
  <si>
    <t>2085 - 1880</t>
  </si>
  <si>
    <t>2085 - 2271</t>
  </si>
  <si>
    <t>2085 - 1879</t>
  </si>
  <si>
    <t>2085 - 1847</t>
  </si>
  <si>
    <t>2085 - 2304</t>
  </si>
  <si>
    <t>2085 - 1942</t>
  </si>
  <si>
    <t>2085 - 1846</t>
  </si>
  <si>
    <t>2085 - 2340</t>
  </si>
  <si>
    <t>2085 - 2341</t>
  </si>
  <si>
    <t>2085 - 2339</t>
  </si>
  <si>
    <t>2085 - 1813</t>
  </si>
  <si>
    <t>2085 - 1783</t>
  </si>
  <si>
    <t>2085 - 2342</t>
  </si>
  <si>
    <t>2085 - 0</t>
  </si>
  <si>
    <t>2085 - 1814</t>
  </si>
  <si>
    <t>2085 - 2024</t>
  </si>
  <si>
    <t>2086 - 2086</t>
  </si>
  <si>
    <t>2086 - 2087</t>
  </si>
  <si>
    <t>2086 - 2085</t>
  </si>
  <si>
    <t>2086 - 2127</t>
  </si>
  <si>
    <t>2086 - 2053</t>
  </si>
  <si>
    <t>2086 - 2128</t>
  </si>
  <si>
    <t>2086 - 2054</t>
  </si>
  <si>
    <t>2086 - 2055</t>
  </si>
  <si>
    <t>2086 - 2088</t>
  </si>
  <si>
    <t>2086 - 2159</t>
  </si>
  <si>
    <t>2086 - 2022</t>
  </si>
  <si>
    <t>2086 - 2021</t>
  </si>
  <si>
    <t>2086 - 2023</t>
  </si>
  <si>
    <t>2086 - 1998</t>
  </si>
  <si>
    <t>2086 - 1997</t>
  </si>
  <si>
    <t>2086 - 2160</t>
  </si>
  <si>
    <t>2086 - 2020</t>
  </si>
  <si>
    <t>2086 - 2198</t>
  </si>
  <si>
    <t>2086 - 1999</t>
  </si>
  <si>
    <t>2086 - 2197</t>
  </si>
  <si>
    <t>2086 - 1971</t>
  </si>
  <si>
    <t>2086 - 1970</t>
  </si>
  <si>
    <t>2086 - 1972</t>
  </si>
  <si>
    <t>2086 - 2056</t>
  </si>
  <si>
    <t>2086 - 1940</t>
  </si>
  <si>
    <t>2086 - 1969</t>
  </si>
  <si>
    <t>2086 - 2089</t>
  </si>
  <si>
    <t>2086 - 2230</t>
  </si>
  <si>
    <t>2086 - 1941</t>
  </si>
  <si>
    <t>2086 - 1939</t>
  </si>
  <si>
    <t>2086 - 2199</t>
  </si>
  <si>
    <t>2086 - 1910</t>
  </si>
  <si>
    <t>2086 - 1911</t>
  </si>
  <si>
    <t>2086 - 2231</t>
  </si>
  <si>
    <t>2086 - 2161</t>
  </si>
  <si>
    <t>2086 - 1881</t>
  </si>
  <si>
    <t>2086 - 1880</t>
  </si>
  <si>
    <t>2086 - 1942</t>
  </si>
  <si>
    <t>2086 - 2271</t>
  </si>
  <si>
    <t>2086 - 1879</t>
  </si>
  <si>
    <t>2086 - 1847</t>
  </si>
  <si>
    <t>2086 - 2304</t>
  </si>
  <si>
    <t>2086 - 1846</t>
  </si>
  <si>
    <t>2086 - 2340</t>
  </si>
  <si>
    <t>2086 - 2341</t>
  </si>
  <si>
    <t>2086 - 0</t>
  </si>
  <si>
    <t>2086 - 2339</t>
  </si>
  <si>
    <t>2086 - 1813</t>
  </si>
  <si>
    <t>2086 - 1783</t>
  </si>
  <si>
    <t>2086 - 2342</t>
  </si>
  <si>
    <t>2086 - 1814</t>
  </si>
  <si>
    <t>2086 - 2024</t>
  </si>
  <si>
    <t>2087 - 2087</t>
  </si>
  <si>
    <t>2087 - 2086</t>
  </si>
  <si>
    <t>2087 - 2127</t>
  </si>
  <si>
    <t>2087 - 2055</t>
  </si>
  <si>
    <t>2087 - 2088</t>
  </si>
  <si>
    <t>2087 - 2128</t>
  </si>
  <si>
    <t>2087 - 2085</t>
  </si>
  <si>
    <t>2087 - 2053</t>
  </si>
  <si>
    <t>2087 - 2054</t>
  </si>
  <si>
    <t>2087 - 2023</t>
  </si>
  <si>
    <t>2087 - 2159</t>
  </si>
  <si>
    <t>2087 - 2022</t>
  </si>
  <si>
    <t>2087 - 2021</t>
  </si>
  <si>
    <t>2087 - 1999</t>
  </si>
  <si>
    <t>2087 - 1998</t>
  </si>
  <si>
    <t>2087 - 1997</t>
  </si>
  <si>
    <t>2087 - 2160</t>
  </si>
  <si>
    <t>2087 - 2020</t>
  </si>
  <si>
    <t>2087 - 2198</t>
  </si>
  <si>
    <t>2087 - 1972</t>
  </si>
  <si>
    <t>2087 - 2056</t>
  </si>
  <si>
    <t>2087 - 2089</t>
  </si>
  <si>
    <t>2087 - 2197</t>
  </si>
  <si>
    <t>2087 - 1941</t>
  </si>
  <si>
    <t>2087 - 1971</t>
  </si>
  <si>
    <t>2087 - 1970</t>
  </si>
  <si>
    <t>2087 - 1940</t>
  </si>
  <si>
    <t>2087 - 1969</t>
  </si>
  <si>
    <t>2087 - 2230</t>
  </si>
  <si>
    <t>2087 - 1911</t>
  </si>
  <si>
    <t>2087 - 1939</t>
  </si>
  <si>
    <t>2087 - 1910</t>
  </si>
  <si>
    <t>2087 - 1942</t>
  </si>
  <si>
    <t>2087 - 1881</t>
  </si>
  <si>
    <t>2087 - 2199</t>
  </si>
  <si>
    <t>2087 - 2161</t>
  </si>
  <si>
    <t>2087 - 1880</t>
  </si>
  <si>
    <t>2087 - 2231</t>
  </si>
  <si>
    <t>2087 - 1879</t>
  </si>
  <si>
    <t>2087 - 1847</t>
  </si>
  <si>
    <t>2087 - 1846</t>
  </si>
  <si>
    <t>2087 - 2271</t>
  </si>
  <si>
    <t>2087 - 0</t>
  </si>
  <si>
    <t>2087 - 2304</t>
  </si>
  <si>
    <t>2087 - 1813</t>
  </si>
  <si>
    <t>2087 - 1783</t>
  </si>
  <si>
    <t>2087 - 2340</t>
  </si>
  <si>
    <t>2087 - 2341</t>
  </si>
  <si>
    <t>2087 - 1814</t>
  </si>
  <si>
    <t>2087 - 2339</t>
  </si>
  <si>
    <t>2087 - 2024</t>
  </si>
  <si>
    <t>2087 - 2342</t>
  </si>
  <si>
    <t>2088 - 2088</t>
  </si>
  <si>
    <t>2088 - 2055</t>
  </si>
  <si>
    <t>2088 - 2087</t>
  </si>
  <si>
    <t>2088 - 2023</t>
  </si>
  <si>
    <t>2088 - 2086</t>
  </si>
  <si>
    <t>2088 - 2127</t>
  </si>
  <si>
    <t>2088 - 2128</t>
  </si>
  <si>
    <t>2088 - 2022</t>
  </si>
  <si>
    <t>2088 - 2085</t>
  </si>
  <si>
    <t>2088 - 1999</t>
  </si>
  <si>
    <t>2088 - 1998</t>
  </si>
  <si>
    <t>2088 - 2021</t>
  </si>
  <si>
    <t>2088 - 2054</t>
  </si>
  <si>
    <t>2088 - 2053</t>
  </si>
  <si>
    <t>2088 - 1997</t>
  </si>
  <si>
    <t>2088 - 2020</t>
  </si>
  <si>
    <t>2088 - 1972</t>
  </si>
  <si>
    <t>2088 - 2056</t>
  </si>
  <si>
    <t>2088 - 2089</t>
  </si>
  <si>
    <t>2088 - 1941</t>
  </si>
  <si>
    <t>2088 - 1971</t>
  </si>
  <si>
    <t>2088 - 2159</t>
  </si>
  <si>
    <t>2088 - 1970</t>
  </si>
  <si>
    <t>2088 - 2160</t>
  </si>
  <si>
    <t>2088 - 1940</t>
  </si>
  <si>
    <t>2088 - 1969</t>
  </si>
  <si>
    <t>2088 - 1911</t>
  </si>
  <si>
    <t>2088 - 1939</t>
  </si>
  <si>
    <t>2088 - 1910</t>
  </si>
  <si>
    <t>2088 - 2198</t>
  </si>
  <si>
    <t>2088 - 1942</t>
  </si>
  <si>
    <t>2088 - 1881</t>
  </si>
  <si>
    <t>2088 - 2161</t>
  </si>
  <si>
    <t>2088 - 2197</t>
  </si>
  <si>
    <t>2088 - 1880</t>
  </si>
  <si>
    <t>2088 - 1879</t>
  </si>
  <si>
    <t>2088 - 1847</t>
  </si>
  <si>
    <t>2088 - 2199</t>
  </si>
  <si>
    <t>2088 - 1846</t>
  </si>
  <si>
    <t>2088 - 2230</t>
  </si>
  <si>
    <t>2088 - 0</t>
  </si>
  <si>
    <t>2088 - 2231</t>
  </si>
  <si>
    <t>2088 - 1813</t>
  </si>
  <si>
    <t>2088 - 1783</t>
  </si>
  <si>
    <t>2088 - 1814</t>
  </si>
  <si>
    <t>2088 - 2271</t>
  </si>
  <si>
    <t>2088 - 2024</t>
  </si>
  <si>
    <t>2088 - 2304</t>
  </si>
  <si>
    <t>2088 - 2341</t>
  </si>
  <si>
    <t>2088 - 2340</t>
  </si>
  <si>
    <t>2088 - 2342</t>
  </si>
  <si>
    <t>2088 - 2339</t>
  </si>
  <si>
    <t>2089 - 2089</t>
  </si>
  <si>
    <t>2089 - 2056</t>
  </si>
  <si>
    <t>2089 - 2161</t>
  </si>
  <si>
    <t>2089 - 2199</t>
  </si>
  <si>
    <t>2089 - 2023</t>
  </si>
  <si>
    <t>2089 - 2088</t>
  </si>
  <si>
    <t>2089 - 1972</t>
  </si>
  <si>
    <t>2089 - 2055</t>
  </si>
  <si>
    <t>2089 - 2231</t>
  </si>
  <si>
    <t>2089 - 1941</t>
  </si>
  <si>
    <t>2089 - 1999</t>
  </si>
  <si>
    <t>2089 - 0</t>
  </si>
  <si>
    <t>2089 - 1942</t>
  </si>
  <si>
    <t>2089 - 2230</t>
  </si>
  <si>
    <t>2089 - 1911</t>
  </si>
  <si>
    <t>2089 - 1910</t>
  </si>
  <si>
    <t>2089 - 1971</t>
  </si>
  <si>
    <t>2089 - 2087</t>
  </si>
  <si>
    <t>2089 - 2022</t>
  </si>
  <si>
    <t>2089 - 2271</t>
  </si>
  <si>
    <t>2089 - 1998</t>
  </si>
  <si>
    <t>2089 - 2021</t>
  </si>
  <si>
    <t>2089 - 1881</t>
  </si>
  <si>
    <t>2089 - 1970</t>
  </si>
  <si>
    <t>2089 - 2054</t>
  </si>
  <si>
    <t>2089 - 2086</t>
  </si>
  <si>
    <t>2089 - 1997</t>
  </si>
  <si>
    <t>2089 - 1880</t>
  </si>
  <si>
    <t>2089 - 1940</t>
  </si>
  <si>
    <t>2089 - 1969</t>
  </si>
  <si>
    <t>2089 - 2020</t>
  </si>
  <si>
    <t>2089 - 2127</t>
  </si>
  <si>
    <t>2089 - 1879</t>
  </si>
  <si>
    <t>2089 - 2024</t>
  </si>
  <si>
    <t>2089 - 2128</t>
  </si>
  <si>
    <t>2089 - 1847</t>
  </si>
  <si>
    <t>2089 - 2053</t>
  </si>
  <si>
    <t>2089 - 2085</t>
  </si>
  <si>
    <t>2089 - 1939</t>
  </si>
  <si>
    <t>2089 - 2304</t>
  </si>
  <si>
    <t>2089 - 1846</t>
  </si>
  <si>
    <t>2089 - 2160</t>
  </si>
  <si>
    <t>2089 - 2341</t>
  </si>
  <si>
    <t>2089 - 2342</t>
  </si>
  <si>
    <t>2089 - 2340</t>
  </si>
  <si>
    <t>2089 - 2339</t>
  </si>
  <si>
    <t>2089 - 2198</t>
  </si>
  <si>
    <t>2089 - 2159</t>
  </si>
  <si>
    <t>2089 - 1813</t>
  </si>
  <si>
    <t>2089 - 1814</t>
  </si>
  <si>
    <t>2089 - 1783</t>
  </si>
  <si>
    <t>2089 - 2197</t>
  </si>
  <si>
    <t>2127 - 2127</t>
  </si>
  <si>
    <t>2127 - 2128</t>
  </si>
  <si>
    <t>2127 - 2087</t>
  </si>
  <si>
    <t>2127 - 2086</t>
  </si>
  <si>
    <t>2127 - 2085</t>
  </si>
  <si>
    <t>2127 - 2055</t>
  </si>
  <si>
    <t>2127 - 2088</t>
  </si>
  <si>
    <t>2127 - 2053</t>
  </si>
  <si>
    <t>2127 - 2054</t>
  </si>
  <si>
    <t>2127 - 2023</t>
  </si>
  <si>
    <t>2127 - 2159</t>
  </si>
  <si>
    <t>2127 - 2022</t>
  </si>
  <si>
    <t>2127 - 2021</t>
  </si>
  <si>
    <t>2127 - 1998</t>
  </si>
  <si>
    <t>2127 - 1997</t>
  </si>
  <si>
    <t>2127 - 2160</t>
  </si>
  <si>
    <t>2127 - 2020</t>
  </si>
  <si>
    <t>2127 - 1999</t>
  </si>
  <si>
    <t>2127 - 2198</t>
  </si>
  <si>
    <t>2127 - 1972</t>
  </si>
  <si>
    <t>2127 - 2056</t>
  </si>
  <si>
    <t>2127 - 2197</t>
  </si>
  <si>
    <t>2127 - 1971</t>
  </si>
  <si>
    <t>2127 - 2089</t>
  </si>
  <si>
    <t>2127 - 1941</t>
  </si>
  <si>
    <t>2127 - 1970</t>
  </si>
  <si>
    <t>2127 - 1940</t>
  </si>
  <si>
    <t>2127 - 1969</t>
  </si>
  <si>
    <t>2127 - 2230</t>
  </si>
  <si>
    <t>2127 - 1939</t>
  </si>
  <si>
    <t>2127 - 1911</t>
  </si>
  <si>
    <t>2127 - 1910</t>
  </si>
  <si>
    <t>2127 - 2199</t>
  </si>
  <si>
    <t>2127 - 1942</t>
  </si>
  <si>
    <t>2127 - 1881</t>
  </si>
  <si>
    <t>2127 - 2161</t>
  </si>
  <si>
    <t>2127 - 2231</t>
  </si>
  <si>
    <t>2127 - 1880</t>
  </si>
  <si>
    <t>2127 - 1879</t>
  </si>
  <si>
    <t>2127 - 1847</t>
  </si>
  <si>
    <t>2127 - 2271</t>
  </si>
  <si>
    <t>2127 - 1846</t>
  </si>
  <si>
    <t>2127 - 0</t>
  </si>
  <si>
    <t>2127 - 2304</t>
  </si>
  <si>
    <t>2127 - 1813</t>
  </si>
  <si>
    <t>2127 - 2340</t>
  </si>
  <si>
    <t>2127 - 2341</t>
  </si>
  <si>
    <t>2127 - 1783</t>
  </si>
  <si>
    <t>2127 - 2339</t>
  </si>
  <si>
    <t>2127 - 1814</t>
  </si>
  <si>
    <t>2127 - 2024</t>
  </si>
  <si>
    <t>2127 - 2342</t>
  </si>
  <si>
    <t>2128 - 2128</t>
  </si>
  <si>
    <t>2128 - 2127</t>
  </si>
  <si>
    <t>2128 - 2087</t>
  </si>
  <si>
    <t>2128 - 2086</t>
  </si>
  <si>
    <t>2128 - 2085</t>
  </si>
  <si>
    <t>2128 - 2055</t>
  </si>
  <si>
    <t>2128 - 2088</t>
  </si>
  <si>
    <t>2128 - 2053</t>
  </si>
  <si>
    <t>2128 - 2054</t>
  </si>
  <si>
    <t>2128 - 2023</t>
  </si>
  <si>
    <t>2128 - 2159</t>
  </si>
  <si>
    <t>2128 - 2022</t>
  </si>
  <si>
    <t>2128 - 2021</t>
  </si>
  <si>
    <t>2128 - 1998</t>
  </si>
  <si>
    <t>2128 - 1997</t>
  </si>
  <si>
    <t>2128 - 2160</t>
  </si>
  <si>
    <t>2128 - 2020</t>
  </si>
  <si>
    <t>2128 - 1999</t>
  </si>
  <si>
    <t>2128 - 2198</t>
  </si>
  <si>
    <t>2128 - 1972</t>
  </si>
  <si>
    <t>2128 - 2056</t>
  </si>
  <si>
    <t>2128 - 2197</t>
  </si>
  <si>
    <t>2128 - 1971</t>
  </si>
  <si>
    <t>2128 - 2089</t>
  </si>
  <si>
    <t>2128 - 1941</t>
  </si>
  <si>
    <t>2128 - 1970</t>
  </si>
  <si>
    <t>2128 - 1940</t>
  </si>
  <si>
    <t>2128 - 1969</t>
  </si>
  <si>
    <t>2128 - 2230</t>
  </si>
  <si>
    <t>2128 - 1939</t>
  </si>
  <si>
    <t>2128 - 1911</t>
  </si>
  <si>
    <t>2128 - 1910</t>
  </si>
  <si>
    <t>2128 - 2199</t>
  </si>
  <si>
    <t>2128 - 1942</t>
  </si>
  <si>
    <t>2128 - 1881</t>
  </si>
  <si>
    <t>2128 - 2161</t>
  </si>
  <si>
    <t>2128 - 2231</t>
  </si>
  <si>
    <t>2128 - 1880</t>
  </si>
  <si>
    <t>2128 - 1879</t>
  </si>
  <si>
    <t>2128 - 1847</t>
  </si>
  <si>
    <t>2128 - 2271</t>
  </si>
  <si>
    <t>2128 - 1846</t>
  </si>
  <si>
    <t>2128 - 0</t>
  </si>
  <si>
    <t>2128 - 2304</t>
  </si>
  <si>
    <t>2128 - 1813</t>
  </si>
  <si>
    <t>2128 - 2340</t>
  </si>
  <si>
    <t>2128 - 2341</t>
  </si>
  <si>
    <t>2128 - 1783</t>
  </si>
  <si>
    <t>2128 - 2339</t>
  </si>
  <si>
    <t>2128 - 1814</t>
  </si>
  <si>
    <t>2128 - 2024</t>
  </si>
  <si>
    <t>2128 - 2342</t>
  </si>
  <si>
    <t>2159 - 2159</t>
  </si>
  <si>
    <t>2159 - 2085</t>
  </si>
  <si>
    <t>2159 - 2053</t>
  </si>
  <si>
    <t>2159 - 2054</t>
  </si>
  <si>
    <t>2159 - 2160</t>
  </si>
  <si>
    <t>2159 - 2086</t>
  </si>
  <si>
    <t>2159 - 2198</t>
  </si>
  <si>
    <t>2159 - 2087</t>
  </si>
  <si>
    <t>2159 - 2022</t>
  </si>
  <si>
    <t>2159 - 2021</t>
  </si>
  <si>
    <t>2159 - 2197</t>
  </si>
  <si>
    <t>2159 - 2127</t>
  </si>
  <si>
    <t>2159 - 1998</t>
  </si>
  <si>
    <t>2159 - 1997</t>
  </si>
  <si>
    <t>2159 - 2023</t>
  </si>
  <si>
    <t>2159 - 2128</t>
  </si>
  <si>
    <t>2159 - 2020</t>
  </si>
  <si>
    <t>2159 - 2055</t>
  </si>
  <si>
    <t>2159 - 2088</t>
  </si>
  <si>
    <t>2159 - 2230</t>
  </si>
  <si>
    <t>2159 - 1971</t>
  </si>
  <si>
    <t>2159 - 2199</t>
  </si>
  <si>
    <t>2159 - 1970</t>
  </si>
  <si>
    <t>2159 - 1972</t>
  </si>
  <si>
    <t>2159 - 1940</t>
  </si>
  <si>
    <t>2159 - 1969</t>
  </si>
  <si>
    <t>2159 - 2231</t>
  </si>
  <si>
    <t>2159 - 2161</t>
  </si>
  <si>
    <t>2159 - 1999</t>
  </si>
  <si>
    <t>2159 - 1939</t>
  </si>
  <si>
    <t>2159 - 2271</t>
  </si>
  <si>
    <t>2159 - 1941</t>
  </si>
  <si>
    <t>2159 - 2056</t>
  </si>
  <si>
    <t>2159 - 1910</t>
  </si>
  <si>
    <t>2159 - 1911</t>
  </si>
  <si>
    <t>2159 - 2304</t>
  </si>
  <si>
    <t>2159 - 2089</t>
  </si>
  <si>
    <t>2159 - 1881</t>
  </si>
  <si>
    <t>2159 - 1880</t>
  </si>
  <si>
    <t>2159 - 2340</t>
  </si>
  <si>
    <t>2159 - 2341</t>
  </si>
  <si>
    <t>2159 - 2339</t>
  </si>
  <si>
    <t>2159 - 1879</t>
  </si>
  <si>
    <t>2159 - 1847</t>
  </si>
  <si>
    <t>2159 - 1942</t>
  </si>
  <si>
    <t>2159 - 2342</t>
  </si>
  <si>
    <t>2159 - 1846</t>
  </si>
  <si>
    <t>2159 - 0</t>
  </si>
  <si>
    <t>2159 - 1813</t>
  </si>
  <si>
    <t>2159 - 1783</t>
  </si>
  <si>
    <t>2159 - 1814</t>
  </si>
  <si>
    <t>2159 - 2024</t>
  </si>
  <si>
    <t>2160 - 2160</t>
  </si>
  <si>
    <t>2160 - 2198</t>
  </si>
  <si>
    <t>2160 - 2197</t>
  </si>
  <si>
    <t>2160 - 2159</t>
  </si>
  <si>
    <t>2160 - 2085</t>
  </si>
  <si>
    <t>2160 - 2053</t>
  </si>
  <si>
    <t>2160 - 2054</t>
  </si>
  <si>
    <t>2160 - 2230</t>
  </si>
  <si>
    <t>2160 - 2086</t>
  </si>
  <si>
    <t>2160 - 2087</t>
  </si>
  <si>
    <t>2160 - 2022</t>
  </si>
  <si>
    <t>2160 - 2199</t>
  </si>
  <si>
    <t>2160 - 2021</t>
  </si>
  <si>
    <t>2160 - 2127</t>
  </si>
  <si>
    <t>2160 - 2231</t>
  </si>
  <si>
    <t>2160 - 1998</t>
  </si>
  <si>
    <t>2160 - 1997</t>
  </si>
  <si>
    <t>2160 - 2023</t>
  </si>
  <si>
    <t>2160 - 2161</t>
  </si>
  <si>
    <t>2160 - 2128</t>
  </si>
  <si>
    <t>2160 - 2020</t>
  </si>
  <si>
    <t>2160 - 2055</t>
  </si>
  <si>
    <t>2160 - 2088</t>
  </si>
  <si>
    <t>2160 - 2271</t>
  </si>
  <si>
    <t>2160 - 2304</t>
  </si>
  <si>
    <t>2160 - 1971</t>
  </si>
  <si>
    <t>2160 - 1970</t>
  </si>
  <si>
    <t>2160 - 2340</t>
  </si>
  <si>
    <t>2160 - 2341</t>
  </si>
  <si>
    <t>2160 - 1972</t>
  </si>
  <si>
    <t>2160 - 1940</t>
  </si>
  <si>
    <t>2160 - 1969</t>
  </si>
  <si>
    <t>2160 - 2339</t>
  </si>
  <si>
    <t>2160 - 2089</t>
  </si>
  <si>
    <t>2160 - 1999</t>
  </si>
  <si>
    <t>2160 - 1939</t>
  </si>
  <si>
    <t>2160 - 2342</t>
  </si>
  <si>
    <t>2160 - 2056</t>
  </si>
  <si>
    <t>2160 - 1941</t>
  </si>
  <si>
    <t>2160 - 1910</t>
  </si>
  <si>
    <t>2160 - 1911</t>
  </si>
  <si>
    <t>2160 - 0</t>
  </si>
  <si>
    <t>2160 - 1881</t>
  </si>
  <si>
    <t>2160 - 1880</t>
  </si>
  <si>
    <t>2160 - 1879</t>
  </si>
  <si>
    <t>2160 - 1847</t>
  </si>
  <si>
    <t>2160 - 1942</t>
  </si>
  <si>
    <t>2160 - 1846</t>
  </si>
  <si>
    <t>2160 - 1813</t>
  </si>
  <si>
    <t>2160 - 1783</t>
  </si>
  <si>
    <t>2160 - 2024</t>
  </si>
  <si>
    <t>2160 - 1814</t>
  </si>
  <si>
    <t>2161 - 2161</t>
  </si>
  <si>
    <t>2161 - 2199</t>
  </si>
  <si>
    <t>2161 - 2231</t>
  </si>
  <si>
    <t>2161 - 2089</t>
  </si>
  <si>
    <t>2161 - 2230</t>
  </si>
  <si>
    <t>2161 - 2271</t>
  </si>
  <si>
    <t>2161 - 2056</t>
  </si>
  <si>
    <t>2161 - 2304</t>
  </si>
  <si>
    <t>2161 - 2160</t>
  </si>
  <si>
    <t>2161 - 2341</t>
  </si>
  <si>
    <t>2161 - 2342</t>
  </si>
  <si>
    <t>2161 - 2340</t>
  </si>
  <si>
    <t>2161 - 2339</t>
  </si>
  <si>
    <t>2161 - 2198</t>
  </si>
  <si>
    <t>2161 - 0</t>
  </si>
  <si>
    <t>2161 - 2197</t>
  </si>
  <si>
    <t>2161 - 2023</t>
  </si>
  <si>
    <t>2161 - 2088</t>
  </si>
  <si>
    <t>2161 - 1972</t>
  </si>
  <si>
    <t>2161 - 2159</t>
  </si>
  <si>
    <t>2161 - 2055</t>
  </si>
  <si>
    <t>2161 - 1941</t>
  </si>
  <si>
    <t>2161 - 1999</t>
  </si>
  <si>
    <t>2161 - 2085</t>
  </si>
  <si>
    <t>2161 - 2053</t>
  </si>
  <si>
    <t>2161 - 1942</t>
  </si>
  <si>
    <t>2161 - 2054</t>
  </si>
  <si>
    <t>2161 - 1911</t>
  </si>
  <si>
    <t>2161 - 2086</t>
  </si>
  <si>
    <t>2161 - 1910</t>
  </si>
  <si>
    <t>2161 - 1971</t>
  </si>
  <si>
    <t>2161 - 2087</t>
  </si>
  <si>
    <t>2161 - 2022</t>
  </si>
  <si>
    <t>2161 - 1998</t>
  </si>
  <si>
    <t>2161 - 2021</t>
  </si>
  <si>
    <t>2161 - 1881</t>
  </si>
  <si>
    <t>2161 - 1970</t>
  </si>
  <si>
    <t>2161 - 1997</t>
  </si>
  <si>
    <t>2161 - 1880</t>
  </si>
  <si>
    <t>2161 - 1940</t>
  </si>
  <si>
    <t>2161 - 1969</t>
  </si>
  <si>
    <t>2161 - 2020</t>
  </si>
  <si>
    <t>2161 - 2127</t>
  </si>
  <si>
    <t>2161 - 1879</t>
  </si>
  <si>
    <t>2161 - 2024</t>
  </si>
  <si>
    <t>2161 - 2128</t>
  </si>
  <si>
    <t>2161 - 1847</t>
  </si>
  <si>
    <t>2161 - 1939</t>
  </si>
  <si>
    <t>2161 - 1846</t>
  </si>
  <si>
    <t>2161 - 1813</t>
  </si>
  <si>
    <t>2161 - 1814</t>
  </si>
  <si>
    <t>2161 - 1783</t>
  </si>
  <si>
    <t>2197 - 2197</t>
  </si>
  <si>
    <t>2197 - 2198</t>
  </si>
  <si>
    <t>2197 - 2160</t>
  </si>
  <si>
    <t>2197 - 2159</t>
  </si>
  <si>
    <t>2197 - 2085</t>
  </si>
  <si>
    <t>2197 - 2053</t>
  </si>
  <si>
    <t>2197 - 2054</t>
  </si>
  <si>
    <t>2197 - 2230</t>
  </si>
  <si>
    <t>2197 - 2086</t>
  </si>
  <si>
    <t>2197 - 2087</t>
  </si>
  <si>
    <t>2197 - 2022</t>
  </si>
  <si>
    <t>2197 - 2199</t>
  </si>
  <si>
    <t>2197 - 2021</t>
  </si>
  <si>
    <t>2197 - 2127</t>
  </si>
  <si>
    <t>2197 - 2231</t>
  </si>
  <si>
    <t>2197 - 1998</t>
  </si>
  <si>
    <t>2197 - 1997</t>
  </si>
  <si>
    <t>2197 - 2023</t>
  </si>
  <si>
    <t>2197 - 2161</t>
  </si>
  <si>
    <t>2197 - 2128</t>
  </si>
  <si>
    <t>2197 - 2020</t>
  </si>
  <si>
    <t>2197 - 2055</t>
  </si>
  <si>
    <t>2197 - 2088</t>
  </si>
  <si>
    <t>2197 - 2271</t>
  </si>
  <si>
    <t>2197 - 2304</t>
  </si>
  <si>
    <t>2197 - 2339</t>
  </si>
  <si>
    <t>2197 - 1971</t>
  </si>
  <si>
    <t>2197 - 2340</t>
  </si>
  <si>
    <t>2197 - 1970</t>
  </si>
  <si>
    <t>2197 - 2341</t>
  </si>
  <si>
    <t>2197 - 1972</t>
  </si>
  <si>
    <t>2197 - 1940</t>
  </si>
  <si>
    <t>2197 - 1969</t>
  </si>
  <si>
    <t>2197 - 2089</t>
  </si>
  <si>
    <t>2197 - 1999</t>
  </si>
  <si>
    <t>2197 - 1939</t>
  </si>
  <si>
    <t>2197 - 2342</t>
  </si>
  <si>
    <t>2197 - 2056</t>
  </si>
  <si>
    <t>2197 - 1941</t>
  </si>
  <si>
    <t>2197 - 1910</t>
  </si>
  <si>
    <t>2197 - 1911</t>
  </si>
  <si>
    <t>2197 - 0</t>
  </si>
  <si>
    <t>2197 - 1881</t>
  </si>
  <si>
    <t>2197 - 1880</t>
  </si>
  <si>
    <t>2197 - 1879</t>
  </si>
  <si>
    <t>2197 - 1847</t>
  </si>
  <si>
    <t>2197 - 1942</t>
  </si>
  <si>
    <t>2197 - 1846</t>
  </si>
  <si>
    <t>2197 - 1813</t>
  </si>
  <si>
    <t>2197 - 1783</t>
  </si>
  <si>
    <t>2197 - 2024</t>
  </si>
  <si>
    <t>2197 - 1814</t>
  </si>
  <si>
    <t>2198 - 2198</t>
  </si>
  <si>
    <t>2198 - 2160</t>
  </si>
  <si>
    <t>2198 - 2197</t>
  </si>
  <si>
    <t>2198 - 2159</t>
  </si>
  <si>
    <t>2198 - 2085</t>
  </si>
  <si>
    <t>2198 - 2053</t>
  </si>
  <si>
    <t>2198 - 2054</t>
  </si>
  <si>
    <t>2198 - 2230</t>
  </si>
  <si>
    <t>2198 - 2086</t>
  </si>
  <si>
    <t>2198 - 2087</t>
  </si>
  <si>
    <t>2198 - 2022</t>
  </si>
  <si>
    <t>2198 - 2199</t>
  </si>
  <si>
    <t>2198 - 2021</t>
  </si>
  <si>
    <t>2198 - 2127</t>
  </si>
  <si>
    <t>2198 - 2231</t>
  </si>
  <si>
    <t>2198 - 1998</t>
  </si>
  <si>
    <t>2198 - 1997</t>
  </si>
  <si>
    <t>2198 - 2023</t>
  </si>
  <si>
    <t>2198 - 2161</t>
  </si>
  <si>
    <t>2198 - 2128</t>
  </si>
  <si>
    <t>2198 - 2020</t>
  </si>
  <si>
    <t>2198 - 2055</t>
  </si>
  <si>
    <t>2198 - 2088</t>
  </si>
  <si>
    <t>2198 - 2271</t>
  </si>
  <si>
    <t>2198 - 2304</t>
  </si>
  <si>
    <t>2198 - 1971</t>
  </si>
  <si>
    <t>2198 - 1970</t>
  </si>
  <si>
    <t>2198 - 2340</t>
  </si>
  <si>
    <t>2198 - 2341</t>
  </si>
  <si>
    <t>2198 - 1972</t>
  </si>
  <si>
    <t>2198 - 1940</t>
  </si>
  <si>
    <t>2198 - 1969</t>
  </si>
  <si>
    <t>2198 - 2339</t>
  </si>
  <si>
    <t>2198 - 2089</t>
  </si>
  <si>
    <t>2198 - 1999</t>
  </si>
  <si>
    <t>2198 - 1939</t>
  </si>
  <si>
    <t>2198 - 2342</t>
  </si>
  <si>
    <t>2198 - 2056</t>
  </si>
  <si>
    <t>2198 - 1941</t>
  </si>
  <si>
    <t>2198 - 1910</t>
  </si>
  <si>
    <t>2198 - 1911</t>
  </si>
  <si>
    <t>2198 - 0</t>
  </si>
  <si>
    <t>2198 - 1881</t>
  </si>
  <si>
    <t>2198 - 1880</t>
  </si>
  <si>
    <t>2198 - 1879</t>
  </si>
  <si>
    <t>2198 - 1847</t>
  </si>
  <si>
    <t>2198 - 1942</t>
  </si>
  <si>
    <t>2198 - 1846</t>
  </si>
  <si>
    <t>2198 - 1813</t>
  </si>
  <si>
    <t>2198 - 1783</t>
  </si>
  <si>
    <t>2198 - 2024</t>
  </si>
  <si>
    <t>2198 - 1814</t>
  </si>
  <si>
    <t>2199 - 2199</t>
  </si>
  <si>
    <t>2199 - 2231</t>
  </si>
  <si>
    <t>2199 - 2161</t>
  </si>
  <si>
    <t>2199 - 2230</t>
  </si>
  <si>
    <t>2199 - 2271</t>
  </si>
  <si>
    <t>2199 - 2089</t>
  </si>
  <si>
    <t>2199 - 2304</t>
  </si>
  <si>
    <t>2199 - 2056</t>
  </si>
  <si>
    <t>2199 - 2160</t>
  </si>
  <si>
    <t>2199 - 2341</t>
  </si>
  <si>
    <t>2199 - 2342</t>
  </si>
  <si>
    <t>2199 - 2340</t>
  </si>
  <si>
    <t>2199 - 2339</t>
  </si>
  <si>
    <t>2199 - 2198</t>
  </si>
  <si>
    <t>2199 - 0</t>
  </si>
  <si>
    <t>2199 - 2197</t>
  </si>
  <si>
    <t>2199 - 2159</t>
  </si>
  <si>
    <t>2199 - 2085</t>
  </si>
  <si>
    <t>2199 - 2053</t>
  </si>
  <si>
    <t>2199 - 2054</t>
  </si>
  <si>
    <t>2199 - 2086</t>
  </si>
  <si>
    <t>2199 - 2023</t>
  </si>
  <si>
    <t>2199 - 2088</t>
  </si>
  <si>
    <t>2199 - 1972</t>
  </si>
  <si>
    <t>2199 - 2055</t>
  </si>
  <si>
    <t>2199 - 1941</t>
  </si>
  <si>
    <t>2199 - 1999</t>
  </si>
  <si>
    <t>2199 - 2087</t>
  </si>
  <si>
    <t>2199 - 2022</t>
  </si>
  <si>
    <t>2199 - 2021</t>
  </si>
  <si>
    <t>2199 - 1942</t>
  </si>
  <si>
    <t>2199 - 2127</t>
  </si>
  <si>
    <t>2199 - 1911</t>
  </si>
  <si>
    <t>2199 - 1998</t>
  </si>
  <si>
    <t>2199 - 1997</t>
  </si>
  <si>
    <t>2199 - 2128</t>
  </si>
  <si>
    <t>2199 - 1910</t>
  </si>
  <si>
    <t>2199 - 1971</t>
  </si>
  <si>
    <t>2199 - 2024</t>
  </si>
  <si>
    <t>2199 - 2020</t>
  </si>
  <si>
    <t>2199 - 1881</t>
  </si>
  <si>
    <t>2199 - 1970</t>
  </si>
  <si>
    <t>2199 - 1880</t>
  </si>
  <si>
    <t>2199 - 1940</t>
  </si>
  <si>
    <t>2199 - 1969</t>
  </si>
  <si>
    <t>2199 - 1879</t>
  </si>
  <si>
    <t>2199 - 1847</t>
  </si>
  <si>
    <t>2199 - 1939</t>
  </si>
  <si>
    <t>2199 - 1846</t>
  </si>
  <si>
    <t>2199 - 1813</t>
  </si>
  <si>
    <t>2199 - 1814</t>
  </si>
  <si>
    <t>2199 - 1783</t>
  </si>
  <si>
    <t>2230 - 2230</t>
  </si>
  <si>
    <t>2230 - 2231</t>
  </si>
  <si>
    <t>2230 - 2199</t>
  </si>
  <si>
    <t>2230 - 2271</t>
  </si>
  <si>
    <t>2230 - 2161</t>
  </si>
  <si>
    <t>2230 - 2304</t>
  </si>
  <si>
    <t>2230 - 2160</t>
  </si>
  <si>
    <t>2230 - 2340</t>
  </si>
  <si>
    <t>2230 - 2341</t>
  </si>
  <si>
    <t>2230 - 2198</t>
  </si>
  <si>
    <t>2230 - 2339</t>
  </si>
  <si>
    <t>2230 - 2197</t>
  </si>
  <si>
    <t>2230 - 2342</t>
  </si>
  <si>
    <t>2230 - 2089</t>
  </si>
  <si>
    <t>2230 - 2159</t>
  </si>
  <si>
    <t>2230 - 2085</t>
  </si>
  <si>
    <t>2230 - 2053</t>
  </si>
  <si>
    <t>2230 - 2056</t>
  </si>
  <si>
    <t>2230 - 2054</t>
  </si>
  <si>
    <t>2230 - 2086</t>
  </si>
  <si>
    <t>2230 - 0</t>
  </si>
  <si>
    <t>2230 - 2087</t>
  </si>
  <si>
    <t>2230 - 2022</t>
  </si>
  <si>
    <t>2230 - 2021</t>
  </si>
  <si>
    <t>2230 - 2127</t>
  </si>
  <si>
    <t>2230 - 1998</t>
  </si>
  <si>
    <t>2230 - 1997</t>
  </si>
  <si>
    <t>2230 - 2023</t>
  </si>
  <si>
    <t>2230 - 2128</t>
  </si>
  <si>
    <t>2230 - 2020</t>
  </si>
  <si>
    <t>2230 - 2055</t>
  </si>
  <si>
    <t>2230 - 2088</t>
  </si>
  <si>
    <t>2230 - 1971</t>
  </si>
  <si>
    <t>2230 - 1972</t>
  </si>
  <si>
    <t>2230 - 1941</t>
  </si>
  <si>
    <t>2230 - 1999</t>
  </si>
  <si>
    <t>2230 - 1942</t>
  </si>
  <si>
    <t>2230 - 1970</t>
  </si>
  <si>
    <t>2230 - 2024</t>
  </si>
  <si>
    <t>2230 - 1940</t>
  </si>
  <si>
    <t>2230 - 1969</t>
  </si>
  <si>
    <t>2230 - 1911</t>
  </si>
  <si>
    <t>2230 - 1910</t>
  </si>
  <si>
    <t>2230 - 1939</t>
  </si>
  <si>
    <t>2230 - 1881</t>
  </si>
  <si>
    <t>2230 - 1880</t>
  </si>
  <si>
    <t>2230 - 1879</t>
  </si>
  <si>
    <t>2230 - 1847</t>
  </si>
  <si>
    <t>2230 - 1846</t>
  </si>
  <si>
    <t>2230 - 1814</t>
  </si>
  <si>
    <t>2230 - 1813</t>
  </si>
  <si>
    <t>2230 - 1783</t>
  </si>
  <si>
    <t>2231 - 2231</t>
  </si>
  <si>
    <t>2231 - 2199</t>
  </si>
  <si>
    <t>2231 - 2271</t>
  </si>
  <si>
    <t>2231 - 2230</t>
  </si>
  <si>
    <t>2231 - 2161</t>
  </si>
  <si>
    <t>2231 - 2304</t>
  </si>
  <si>
    <t>2231 - 2341</t>
  </si>
  <si>
    <t>2231 - 2340</t>
  </si>
  <si>
    <t>2231 - 2342</t>
  </si>
  <si>
    <t>2231 - 2339</t>
  </si>
  <si>
    <t>2231 - 2089</t>
  </si>
  <si>
    <t>2231 - 2160</t>
  </si>
  <si>
    <t>2231 - 2056</t>
  </si>
  <si>
    <t>2231 - 2198</t>
  </si>
  <si>
    <t>2231 - 0</t>
  </si>
  <si>
    <t>2231 - 2197</t>
  </si>
  <si>
    <t>2231 - 2159</t>
  </si>
  <si>
    <t>2231 - 2085</t>
  </si>
  <si>
    <t>2231 - 2053</t>
  </si>
  <si>
    <t>2231 - 2054</t>
  </si>
  <si>
    <t>2231 - 2086</t>
  </si>
  <si>
    <t>2231 - 2023</t>
  </si>
  <si>
    <t>2231 - 2087</t>
  </si>
  <si>
    <t>2231 - 2022</t>
  </si>
  <si>
    <t>2231 - 2088</t>
  </si>
  <si>
    <t>2231 - 1972</t>
  </si>
  <si>
    <t>2231 - 2055</t>
  </si>
  <si>
    <t>2231 - 1941</t>
  </si>
  <si>
    <t>2231 - 1999</t>
  </si>
  <si>
    <t>2231 - 2021</t>
  </si>
  <si>
    <t>2231 - 1942</t>
  </si>
  <si>
    <t>2231 - 2127</t>
  </si>
  <si>
    <t>2231 - 1998</t>
  </si>
  <si>
    <t>2231 - 1997</t>
  </si>
  <si>
    <t>2231 - 2024</t>
  </si>
  <si>
    <t>2231 - 2128</t>
  </si>
  <si>
    <t>2231 - 2020</t>
  </si>
  <si>
    <t>2231 - 1911</t>
  </si>
  <si>
    <t>2231 - 1910</t>
  </si>
  <si>
    <t>2231 - 1971</t>
  </si>
  <si>
    <t>2231 - 1881</t>
  </si>
  <si>
    <t>2231 - 1970</t>
  </si>
  <si>
    <t>2231 - 1880</t>
  </si>
  <si>
    <t>2231 - 1940</t>
  </si>
  <si>
    <t>2231 - 1969</t>
  </si>
  <si>
    <t>2231 - 1879</t>
  </si>
  <si>
    <t>2231 - 1847</t>
  </si>
  <si>
    <t>2231 - 1939</t>
  </si>
  <si>
    <t>2231 - 1846</t>
  </si>
  <si>
    <t>2231 - 1814</t>
  </si>
  <si>
    <t>2231 - 1813</t>
  </si>
  <si>
    <t>2231 - 1783</t>
  </si>
  <si>
    <t>2271 - 2271</t>
  </si>
  <si>
    <t>2271 - 2231</t>
  </si>
  <si>
    <t>2271 - 2199</t>
  </si>
  <si>
    <t>2271 - 2230</t>
  </si>
  <si>
    <t>2271 - 2341</t>
  </si>
  <si>
    <t>2271 - 2342</t>
  </si>
  <si>
    <t>2271 - 2161</t>
  </si>
  <si>
    <t>2271 - 2304</t>
  </si>
  <si>
    <t>2271 - 2340</t>
  </si>
  <si>
    <t>2271 - 2339</t>
  </si>
  <si>
    <t>2271 - 0</t>
  </si>
  <si>
    <t>2271 - 2089</t>
  </si>
  <si>
    <t>2271 - 2160</t>
  </si>
  <si>
    <t>2271 - 2056</t>
  </si>
  <si>
    <t>2271 - 2198</t>
  </si>
  <si>
    <t>2271 - 2197</t>
  </si>
  <si>
    <t>2271 - 2159</t>
  </si>
  <si>
    <t>2271 - 2085</t>
  </si>
  <si>
    <t>2271 - 2053</t>
  </si>
  <si>
    <t>2271 - 2054</t>
  </si>
  <si>
    <t>2271 - 2024</t>
  </si>
  <si>
    <t>2271 - 2086</t>
  </si>
  <si>
    <t>2271 - 1942</t>
  </si>
  <si>
    <t>2271 - 2087</t>
  </si>
  <si>
    <t>2271 - 2022</t>
  </si>
  <si>
    <t>2271 - 1941</t>
  </si>
  <si>
    <t>2271 - 2023</t>
  </si>
  <si>
    <t>2271 - 2021</t>
  </si>
  <si>
    <t>2271 - 2088</t>
  </si>
  <si>
    <t>2271 - 1972</t>
  </si>
  <si>
    <t>2271 - 2055</t>
  </si>
  <si>
    <t>2271 - 1999</t>
  </si>
  <si>
    <t>2271 - 2127</t>
  </si>
  <si>
    <t>2271 - 1998</t>
  </si>
  <si>
    <t>2271 - 1997</t>
  </si>
  <si>
    <t>2271 - 2128</t>
  </si>
  <si>
    <t>2271 - 2020</t>
  </si>
  <si>
    <t>2271 - 1911</t>
  </si>
  <si>
    <t>2271 - 1910</t>
  </si>
  <si>
    <t>2271 - 1971</t>
  </si>
  <si>
    <t>2271 - 1881</t>
  </si>
  <si>
    <t>2271 - 1970</t>
  </si>
  <si>
    <t>2271 - 1880</t>
  </si>
  <si>
    <t>2271 - 1940</t>
  </si>
  <si>
    <t>2271 - 1969</t>
  </si>
  <si>
    <t>2271 - 1879</t>
  </si>
  <si>
    <t>2271 - 1847</t>
  </si>
  <si>
    <t>2271 - 1814</t>
  </si>
  <si>
    <t>2271 - 1939</t>
  </si>
  <si>
    <t>2271 - 1846</t>
  </si>
  <si>
    <t>2271 - 1813</t>
  </si>
  <si>
    <t>2271 - 1783</t>
  </si>
  <si>
    <t>2304 - 2304</t>
  </si>
  <si>
    <t>2304 - 2340</t>
  </si>
  <si>
    <t>2304 - 2339</t>
  </si>
  <si>
    <t>2304 - 2231</t>
  </si>
  <si>
    <t>2304 - 2230</t>
  </si>
  <si>
    <t>2304 - 2271</t>
  </si>
  <si>
    <t>2304 - 2341</t>
  </si>
  <si>
    <t>2304 - 2199</t>
  </si>
  <si>
    <t>2304 - 2342</t>
  </si>
  <si>
    <t>2304 - 2161</t>
  </si>
  <si>
    <t>2304 - 2160</t>
  </si>
  <si>
    <t>2304 - 2198</t>
  </si>
  <si>
    <t>2304 - 2089</t>
  </si>
  <si>
    <t>2304 - 2197</t>
  </si>
  <si>
    <t>2304 - 2056</t>
  </si>
  <si>
    <t>2304 - 2159</t>
  </si>
  <si>
    <t>2304 - 0</t>
  </si>
  <si>
    <t>2304 - 2085</t>
  </si>
  <si>
    <t>2304 - 2053</t>
  </si>
  <si>
    <t>2304 - 2054</t>
  </si>
  <si>
    <t>2304 - 2086</t>
  </si>
  <si>
    <t>2304 - 2087</t>
  </si>
  <si>
    <t>2304 - 2022</t>
  </si>
  <si>
    <t>2304 - 2021</t>
  </si>
  <si>
    <t>2304 - 2127</t>
  </si>
  <si>
    <t>2304 - 1998</t>
  </si>
  <si>
    <t>2304 - 1997</t>
  </si>
  <si>
    <t>2304 - 2023</t>
  </si>
  <si>
    <t>2304 - 2128</t>
  </si>
  <si>
    <t>2304 - 2020</t>
  </si>
  <si>
    <t>2304 - 2055</t>
  </si>
  <si>
    <t>2304 - 2088</t>
  </si>
  <si>
    <t>2304 - 1972</t>
  </si>
  <si>
    <t>2304 - 1941</t>
  </si>
  <si>
    <t>2304 - 1999</t>
  </si>
  <si>
    <t>2304 - 1942</t>
  </si>
  <si>
    <t>2304 - 2024</t>
  </si>
  <si>
    <t>2304 - 1971</t>
  </si>
  <si>
    <t>2304 - 1911</t>
  </si>
  <si>
    <t>2304 - 1910</t>
  </si>
  <si>
    <t>2304 - 1970</t>
  </si>
  <si>
    <t>2304 - 1881</t>
  </si>
  <si>
    <t>2304 - 1940</t>
  </si>
  <si>
    <t>2304 - 1969</t>
  </si>
  <si>
    <t>2304 - 1880</t>
  </si>
  <si>
    <t>2304 - 1939</t>
  </si>
  <si>
    <t>2304 - 1879</t>
  </si>
  <si>
    <t>2304 - 1847</t>
  </si>
  <si>
    <t>2304 - 1846</t>
  </si>
  <si>
    <t>2304 - 1814</t>
  </si>
  <si>
    <t>2304 - 1813</t>
  </si>
  <si>
    <t>2304 - 1783</t>
  </si>
  <si>
    <t>2339 - 2339</t>
  </si>
  <si>
    <t>2339 - 2340</t>
  </si>
  <si>
    <t>2339 - 2304</t>
  </si>
  <si>
    <t>2339 - 2231</t>
  </si>
  <si>
    <t>2339 - 2230</t>
  </si>
  <si>
    <t>2339 - 2271</t>
  </si>
  <si>
    <t>2339 - 2341</t>
  </si>
  <si>
    <t>2339 - 2199</t>
  </si>
  <si>
    <t>2339 - 2342</t>
  </si>
  <si>
    <t>2339 - 2161</t>
  </si>
  <si>
    <t>2339 - 2160</t>
  </si>
  <si>
    <t>2339 - 2197</t>
  </si>
  <si>
    <t>2339 - 2198</t>
  </si>
  <si>
    <t>2339 - 2089</t>
  </si>
  <si>
    <t>2339 - 2056</t>
  </si>
  <si>
    <t>2339 - 2159</t>
  </si>
  <si>
    <t>2339 - 0</t>
  </si>
  <si>
    <t>2339 - 2085</t>
  </si>
  <si>
    <t>2339 - 2053</t>
  </si>
  <si>
    <t>2339 - 2054</t>
  </si>
  <si>
    <t>2339 - 2086</t>
  </si>
  <si>
    <t>2339 - 2087</t>
  </si>
  <si>
    <t>2339 - 2022</t>
  </si>
  <si>
    <t>2339 - 2021</t>
  </si>
  <si>
    <t>2339 - 2127</t>
  </si>
  <si>
    <t>2339 - 1998</t>
  </si>
  <si>
    <t>2339 - 1997</t>
  </si>
  <si>
    <t>2339 - 2023</t>
  </si>
  <si>
    <t>2339 - 2128</t>
  </si>
  <si>
    <t>2339 - 2020</t>
  </si>
  <si>
    <t>2339 - 2055</t>
  </si>
  <si>
    <t>2339 - 2088</t>
  </si>
  <si>
    <t>2339 - 1972</t>
  </si>
  <si>
    <t>2339 - 1941</t>
  </si>
  <si>
    <t>2339 - 1999</t>
  </si>
  <si>
    <t>2339 - 1942</t>
  </si>
  <si>
    <t>2339 - 2024</t>
  </si>
  <si>
    <t>2339 - 1971</t>
  </si>
  <si>
    <t>2339 - 1911</t>
  </si>
  <si>
    <t>2339 - 1910</t>
  </si>
  <si>
    <t>2339 - 1970</t>
  </si>
  <si>
    <t>2339 - 1881</t>
  </si>
  <si>
    <t>2339 - 1940</t>
  </si>
  <si>
    <t>2339 - 1969</t>
  </si>
  <si>
    <t>2339 - 1880</t>
  </si>
  <si>
    <t>2339 - 1939</t>
  </si>
  <si>
    <t>2339 - 1879</t>
  </si>
  <si>
    <t>2339 - 1847</t>
  </si>
  <si>
    <t>2339 - 1846</t>
  </si>
  <si>
    <t>2339 - 1814</t>
  </si>
  <si>
    <t>2339 - 1813</t>
  </si>
  <si>
    <t>2339 - 1783</t>
  </si>
  <si>
    <t>2340 - 2340</t>
  </si>
  <si>
    <t>2340 - 2339</t>
  </si>
  <si>
    <t>2340 - 2304</t>
  </si>
  <si>
    <t>2340 - 2231</t>
  </si>
  <si>
    <t>2340 - 2230</t>
  </si>
  <si>
    <t>2340 - 2271</t>
  </si>
  <si>
    <t>2340 - 2341</t>
  </si>
  <si>
    <t>2340 - 2199</t>
  </si>
  <si>
    <t>2340 - 2342</t>
  </si>
  <si>
    <t>2340 - 2161</t>
  </si>
  <si>
    <t>2340 - 2160</t>
  </si>
  <si>
    <t>2340 - 2198</t>
  </si>
  <si>
    <t>2340 - 2089</t>
  </si>
  <si>
    <t>2340 - 2197</t>
  </si>
  <si>
    <t>2340 - 2056</t>
  </si>
  <si>
    <t>2340 - 2159</t>
  </si>
  <si>
    <t>2340 - 0</t>
  </si>
  <si>
    <t>2340 - 2085</t>
  </si>
  <si>
    <t>2340 - 2053</t>
  </si>
  <si>
    <t>2340 - 2054</t>
  </si>
  <si>
    <t>2340 - 2086</t>
  </si>
  <si>
    <t>2340 - 2087</t>
  </si>
  <si>
    <t>2340 - 2022</t>
  </si>
  <si>
    <t>2340 - 2021</t>
  </si>
  <si>
    <t>2340 - 2127</t>
  </si>
  <si>
    <t>2340 - 1998</t>
  </si>
  <si>
    <t>2340 - 1997</t>
  </si>
  <si>
    <t>2340 - 2023</t>
  </si>
  <si>
    <t>2340 - 2128</t>
  </si>
  <si>
    <t>2340 - 2020</t>
  </si>
  <si>
    <t>2340 - 2055</t>
  </si>
  <si>
    <t>2340 - 2088</t>
  </si>
  <si>
    <t>2340 - 1972</t>
  </si>
  <si>
    <t>2340 - 1941</t>
  </si>
  <si>
    <t>2340 - 1999</t>
  </si>
  <si>
    <t>2340 - 1942</t>
  </si>
  <si>
    <t>2340 - 2024</t>
  </si>
  <si>
    <t>2340 - 1971</t>
  </si>
  <si>
    <t>2340 - 1911</t>
  </si>
  <si>
    <t>2340 - 1910</t>
  </si>
  <si>
    <t>2340 - 1970</t>
  </si>
  <si>
    <t>2340 - 1881</t>
  </si>
  <si>
    <t>2340 - 1940</t>
  </si>
  <si>
    <t>2340 - 1969</t>
  </si>
  <si>
    <t>2340 - 1880</t>
  </si>
  <si>
    <t>2340 - 1939</t>
  </si>
  <si>
    <t>2340 - 1879</t>
  </si>
  <si>
    <t>2340 - 1847</t>
  </si>
  <si>
    <t>2340 - 1846</t>
  </si>
  <si>
    <t>2340 - 1814</t>
  </si>
  <si>
    <t>2340 - 1813</t>
  </si>
  <si>
    <t>2340 - 1783</t>
  </si>
  <si>
    <t>2341 - 2341</t>
  </si>
  <si>
    <t>2341 - 2342</t>
  </si>
  <si>
    <t>2341 - 2271</t>
  </si>
  <si>
    <t>2341 - 2304</t>
  </si>
  <si>
    <t>2341 - 2231</t>
  </si>
  <si>
    <t>2341 - 2230</t>
  </si>
  <si>
    <t>2341 - 2340</t>
  </si>
  <si>
    <t>2341 - 2199</t>
  </si>
  <si>
    <t>2341 - 2339</t>
  </si>
  <si>
    <t>2341 - 2161</t>
  </si>
  <si>
    <t>2341 - 0</t>
  </si>
  <si>
    <t>2341 - 2160</t>
  </si>
  <si>
    <t>2341 - 2089</t>
  </si>
  <si>
    <t>2341 - 2198</t>
  </si>
  <si>
    <t>2341 - 2056</t>
  </si>
  <si>
    <t>2341 - 2197</t>
  </si>
  <si>
    <t>2341 - 2159</t>
  </si>
  <si>
    <t>2341 - 2085</t>
  </si>
  <si>
    <t>2341 - 2053</t>
  </si>
  <si>
    <t>2341 - 2054</t>
  </si>
  <si>
    <t>2341 - 2086</t>
  </si>
  <si>
    <t>2341 - 2024</t>
  </si>
  <si>
    <t>2341 - 2087</t>
  </si>
  <si>
    <t>2341 - 2022</t>
  </si>
  <si>
    <t>2341 - 1942</t>
  </si>
  <si>
    <t>2341 - 2021</t>
  </si>
  <si>
    <t>2341 - 2127</t>
  </si>
  <si>
    <t>2341 - 1998</t>
  </si>
  <si>
    <t>2341 - 1997</t>
  </si>
  <si>
    <t>2341 - 2023</t>
  </si>
  <si>
    <t>2341 - 2128</t>
  </si>
  <si>
    <t>2341 - 2020</t>
  </si>
  <si>
    <t>2341 - 1941</t>
  </si>
  <si>
    <t>2341 - 2055</t>
  </si>
  <si>
    <t>2341 - 2088</t>
  </si>
  <si>
    <t>2341 - 1972</t>
  </si>
  <si>
    <t>2341 - 1999</t>
  </si>
  <si>
    <t>2341 - 1911</t>
  </si>
  <si>
    <t>2341 - 1910</t>
  </si>
  <si>
    <t>2341 - 1971</t>
  </si>
  <si>
    <t>2341 - 1881</t>
  </si>
  <si>
    <t>2341 - 1970</t>
  </si>
  <si>
    <t>2341 - 1880</t>
  </si>
  <si>
    <t>2341 - 1940</t>
  </si>
  <si>
    <t>2341 - 1969</t>
  </si>
  <si>
    <t>2341 - 1879</t>
  </si>
  <si>
    <t>2341 - 1847</t>
  </si>
  <si>
    <t>2341 - 1939</t>
  </si>
  <si>
    <t>2341 - 1814</t>
  </si>
  <si>
    <t>2341 - 1846</t>
  </si>
  <si>
    <t>2341 - 1813</t>
  </si>
  <si>
    <t>2341 - 1783</t>
  </si>
  <si>
    <t>2342 - 2342</t>
  </si>
  <si>
    <t>2342 - 2341</t>
  </si>
  <si>
    <t>2342 - 2271</t>
  </si>
  <si>
    <t>2342 - 2231</t>
  </si>
  <si>
    <t>2342 - 2304</t>
  </si>
  <si>
    <t>2342 - 2199</t>
  </si>
  <si>
    <t>2342 - 2230</t>
  </si>
  <si>
    <t>2342 - 2340</t>
  </si>
  <si>
    <t>2342 - 2339</t>
  </si>
  <si>
    <t>2342 - 2161</t>
  </si>
  <si>
    <t>2342 - 0</t>
  </si>
  <si>
    <t>2342 - 2089</t>
  </si>
  <si>
    <t>2342 - 2160</t>
  </si>
  <si>
    <t>2342 - 2056</t>
  </si>
  <si>
    <t>2342 - 2198</t>
  </si>
  <si>
    <t>2342 - 2197</t>
  </si>
  <si>
    <t>2342 - 2159</t>
  </si>
  <si>
    <t>2342 - 2085</t>
  </si>
  <si>
    <t>2342 - 2053</t>
  </si>
  <si>
    <t>2342 - 2024</t>
  </si>
  <si>
    <t>2342 - 2054</t>
  </si>
  <si>
    <t>2342 - 1942</t>
  </si>
  <si>
    <t>2342 - 2086</t>
  </si>
  <si>
    <t>2342 - 2087</t>
  </si>
  <si>
    <t>2342 - 2022</t>
  </si>
  <si>
    <t>2342 - 1941</t>
  </si>
  <si>
    <t>2342 - 2023</t>
  </si>
  <si>
    <t>2342 - 2088</t>
  </si>
  <si>
    <t>2342 - 1972</t>
  </si>
  <si>
    <t>2342 - 2055</t>
  </si>
  <si>
    <t>2342 - 2021</t>
  </si>
  <si>
    <t>2342 - 1999</t>
  </si>
  <si>
    <t>2342 - 2127</t>
  </si>
  <si>
    <t>2342 - 1998</t>
  </si>
  <si>
    <t>2342 - 1997</t>
  </si>
  <si>
    <t>2342 - 2128</t>
  </si>
  <si>
    <t>2342 - 1911</t>
  </si>
  <si>
    <t>2342 - 2020</t>
  </si>
  <si>
    <t>2342 - 1910</t>
  </si>
  <si>
    <t>2342 - 1971</t>
  </si>
  <si>
    <t>2342 - 1881</t>
  </si>
  <si>
    <t>2342 - 1970</t>
  </si>
  <si>
    <t>2342 - 1880</t>
  </si>
  <si>
    <t>2342 - 1940</t>
  </si>
  <si>
    <t>2342 - 1969</t>
  </si>
  <si>
    <t>2342 - 1879</t>
  </si>
  <si>
    <t>2342 - 1847</t>
  </si>
  <si>
    <t>2342 - 1814</t>
  </si>
  <si>
    <t>2342 - 1939</t>
  </si>
  <si>
    <t>2342 - 1846</t>
  </si>
  <si>
    <t>2342 - 1813</t>
  </si>
  <si>
    <t>2342 - 1783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</si>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</sst>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9993749998" createdVersion="8" refreshedVersion="8" minRefreshableVersion="3" recordCount="2705" xr:uid="{89D717EE-0220-4F6D-8C9B-0200D848B80A}">
  <cacheSource type="worksheet">
    <worksheetSource ref="A1:J1048576" sheet="path117"/>
  </cacheSource>
  <cacheFields count="10">
    <cacheField name="ObjectID" numFmtId="0">
      <sharedItems containsString="0" containsBlank="1" containsNumber="1" containsInteger="1" minValue="1" maxValue="2704"/>
    </cacheField>
    <cacheField name="Name" numFmtId="0">
      <sharedItems containsBlank="1"/>
    </cacheField>
    <cacheField name="OriginID" numFmtId="0">
      <sharedItems containsString="0" containsBlank="1" containsNumber="1" containsInteger="1" minValue="13240" maxValue="13291"/>
    </cacheField>
    <cacheField name="DestinationID" numFmtId="0">
      <sharedItems containsString="0" containsBlank="1" containsNumber="1" containsInteger="1" minValue="13240" maxValue="13291"/>
    </cacheField>
    <cacheField name="DestinationRank" numFmtId="0">
      <sharedItems containsString="0" containsBlank="1" containsNumber="1" containsInteger="1" minValue="1" maxValue="52"/>
    </cacheField>
    <cacheField name="Total_Length" numFmtId="0">
      <sharedItems containsString="0" containsBlank="1" containsNumber="1" minValue="0" maxValue="21409.107363144121"/>
    </cacheField>
    <cacheField name="Total_time" numFmtId="0">
      <sharedItems containsString="0" containsBlank="1" containsNumber="1" minValue="0" maxValue="18.622842939203409"/>
    </cacheField>
    <cacheField name="Shape_Length" numFmtId="0">
      <sharedItems containsString="0" containsBlank="1" containsNumber="1" minValue="0" maxValue="18065.936236056459"/>
    </cacheField>
    <cacheField name="O" numFmtId="0">
      <sharedItems containsString="0" containsBlank="1" containsNumber="1" containsInteger="1" minValue="0" maxValue="2342" count="53">
        <n v="0"/>
        <n v="1783"/>
        <n v="1813"/>
        <n v="1814"/>
        <n v="1846"/>
        <n v="1847"/>
        <n v="1879"/>
        <n v="1880"/>
        <n v="1881"/>
        <n v="1910"/>
        <n v="1911"/>
        <n v="1939"/>
        <n v="1940"/>
        <n v="1941"/>
        <n v="1942"/>
        <n v="1969"/>
        <n v="1970"/>
        <n v="1971"/>
        <n v="1972"/>
        <n v="1997"/>
        <n v="1998"/>
        <n v="1999"/>
        <n v="2020"/>
        <n v="2021"/>
        <n v="2022"/>
        <n v="2023"/>
        <n v="2024"/>
        <n v="2053"/>
        <n v="2054"/>
        <n v="2055"/>
        <n v="2056"/>
        <n v="2085"/>
        <n v="2086"/>
        <n v="2087"/>
        <n v="2088"/>
        <n v="2089"/>
        <n v="2127"/>
        <n v="2128"/>
        <n v="2159"/>
        <n v="2160"/>
        <n v="2161"/>
        <n v="2197"/>
        <n v="2198"/>
        <n v="2199"/>
        <n v="2230"/>
        <n v="2231"/>
        <n v="2271"/>
        <n v="2304"/>
        <n v="2339"/>
        <n v="2340"/>
        <n v="2341"/>
        <n v="2342"/>
        <m/>
      </sharedItems>
    </cacheField>
    <cacheField name="D" numFmtId="0">
      <sharedItems containsString="0" containsBlank="1" containsNumber="1" containsInteger="1" minValue="0" maxValue="2342" count="53">
        <n v="0"/>
        <n v="2024"/>
        <n v="2056"/>
        <n v="2089"/>
        <n v="2271"/>
        <n v="2199"/>
        <n v="2231"/>
        <n v="2161"/>
        <n v="1942"/>
        <n v="2230"/>
        <n v="2341"/>
        <n v="2342"/>
        <n v="1941"/>
        <n v="1972"/>
        <n v="2023"/>
        <n v="2088"/>
        <n v="2304"/>
        <n v="2055"/>
        <n v="1999"/>
        <n v="1911"/>
        <n v="1910"/>
        <n v="2340"/>
        <n v="2160"/>
        <n v="1971"/>
        <n v="1881"/>
        <n v="2339"/>
        <n v="2087"/>
        <n v="2022"/>
        <n v="1880"/>
        <n v="1998"/>
        <n v="2021"/>
        <n v="1970"/>
        <n v="2198"/>
        <n v="2054"/>
        <n v="1879"/>
        <n v="1814"/>
        <n v="1847"/>
        <n v="1940"/>
        <n v="1969"/>
        <n v="2086"/>
        <n v="1997"/>
        <n v="1813"/>
        <n v="2020"/>
        <n v="2197"/>
        <n v="2127"/>
        <n v="1939"/>
        <n v="1846"/>
        <n v="2128"/>
        <n v="2053"/>
        <n v="2085"/>
        <n v="2159"/>
        <n v="17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5">
  <r>
    <n v="1"/>
    <s v="0 - 0"/>
    <n v="13240"/>
    <n v="13240"/>
    <n v="1"/>
    <n v="0"/>
    <n v="0"/>
    <n v="0"/>
    <x v="0"/>
    <x v="0"/>
  </r>
  <r>
    <n v="2"/>
    <s v="0 - 2024"/>
    <n v="13240"/>
    <n v="13266"/>
    <n v="2"/>
    <n v="5454.679254573959"/>
    <n v="5.4119792074260156"/>
    <n v="4604.5218682284467"/>
    <x v="0"/>
    <x v="1"/>
  </r>
  <r>
    <n v="3"/>
    <s v="0 - 2056"/>
    <n v="13240"/>
    <n v="13270"/>
    <n v="3"/>
    <n v="5799.689367590272"/>
    <n v="5.0506011668078807"/>
    <n v="5084.0071337044374"/>
    <x v="0"/>
    <x v="2"/>
  </r>
  <r>
    <n v="4"/>
    <s v="0 - 2089"/>
    <n v="13240"/>
    <n v="13275"/>
    <n v="4"/>
    <n v="6075.498395754068"/>
    <n v="5.3264101949716771"/>
    <n v="4338.578607366323"/>
    <x v="0"/>
    <x v="3"/>
  </r>
  <r>
    <n v="5"/>
    <s v="0 - 2271"/>
    <n v="13240"/>
    <n v="13286"/>
    <n v="5"/>
    <n v="6178.5960964291171"/>
    <n v="4.8441259099355172"/>
    <n v="5569.3785526801139"/>
    <x v="0"/>
    <x v="4"/>
  </r>
  <r>
    <n v="6"/>
    <s v="0 - 2199"/>
    <n v="13240"/>
    <n v="13283"/>
    <n v="6"/>
    <n v="6627.2925487465354"/>
    <n v="5.4707815738466312"/>
    <n v="5155.5646797856871"/>
    <x v="0"/>
    <x v="5"/>
  </r>
  <r>
    <n v="7"/>
    <s v="0 - 2231"/>
    <n v="13240"/>
    <n v="13285"/>
    <n v="7"/>
    <n v="7310.7656274537949"/>
    <n v="5.7966997006906764"/>
    <n v="6070.2899833270412"/>
    <x v="0"/>
    <x v="6"/>
  </r>
  <r>
    <n v="8"/>
    <s v="0 - 2161"/>
    <n v="13240"/>
    <n v="13280"/>
    <n v="8"/>
    <n v="7634.0892455510511"/>
    <n v="6.2258790964500168"/>
    <n v="4794.0849226838027"/>
    <x v="0"/>
    <x v="7"/>
  </r>
  <r>
    <n v="9"/>
    <s v="0 - 1942"/>
    <n v="13240"/>
    <n v="13254"/>
    <n v="9"/>
    <n v="8141.4501386446336"/>
    <n v="6.3420002094953842"/>
    <n v="7559.5697493171974"/>
    <x v="0"/>
    <x v="8"/>
  </r>
  <r>
    <n v="10"/>
    <s v="0 - 2230"/>
    <n v="13240"/>
    <n v="13284"/>
    <n v="10"/>
    <n v="8350.6062765022562"/>
    <n v="7.1626769908055392"/>
    <n v="6703.1122030030601"/>
    <x v="0"/>
    <x v="9"/>
  </r>
  <r>
    <n v="11"/>
    <s v="0 - 2341"/>
    <n v="13240"/>
    <n v="13290"/>
    <n v="11"/>
    <n v="9070.8118822721917"/>
    <n v="7.4250287819142988"/>
    <n v="6774.052516578693"/>
    <x v="0"/>
    <x v="10"/>
  </r>
  <r>
    <n v="12"/>
    <s v="0 - 2342"/>
    <n v="13240"/>
    <n v="13291"/>
    <n v="12"/>
    <n v="9204.3689367440347"/>
    <n v="7.9170489559658321"/>
    <n v="6102.9267937031027"/>
    <x v="0"/>
    <x v="11"/>
  </r>
  <r>
    <n v="13"/>
    <s v="0 - 1941"/>
    <n v="13240"/>
    <n v="13253"/>
    <n v="13"/>
    <n v="9762.7671687317215"/>
    <n v="8.8024281143235754"/>
    <n v="8529.0544199960113"/>
    <x v="0"/>
    <x v="12"/>
  </r>
  <r>
    <n v="14"/>
    <s v="0 - 1972"/>
    <n v="13240"/>
    <n v="13258"/>
    <n v="14"/>
    <n v="10186.57686090075"/>
    <n v="9.2262378064926054"/>
    <n v="8598.1201549691341"/>
    <x v="0"/>
    <x v="13"/>
  </r>
  <r>
    <n v="15"/>
    <s v="0 - 2023"/>
    <n v="13240"/>
    <n v="13265"/>
    <n v="15"/>
    <n v="10273.04945421636"/>
    <n v="8.9594495371753702"/>
    <n v="8688.694923551222"/>
    <x v="0"/>
    <x v="14"/>
  </r>
  <r>
    <n v="16"/>
    <s v="0 - 2088"/>
    <n v="13240"/>
    <n v="13274"/>
    <n v="16"/>
    <n v="10425.07713754203"/>
    <n v="9.3111784119490544"/>
    <n v="7505.2335215043904"/>
    <x v="0"/>
    <x v="15"/>
  </r>
  <r>
    <n v="17"/>
    <s v="0 - 2304"/>
    <n v="13240"/>
    <n v="13287"/>
    <n v="17"/>
    <n v="10459.77832360528"/>
    <n v="8.4910850608665243"/>
    <n v="9030.531847133474"/>
    <x v="0"/>
    <x v="16"/>
  </r>
  <r>
    <n v="18"/>
    <s v="0 - 2055"/>
    <n v="13240"/>
    <n v="13269"/>
    <n v="18"/>
    <n v="10484.342532568649"/>
    <n v="9.3704438069756719"/>
    <n v="7527.3928518239782"/>
    <x v="0"/>
    <x v="17"/>
  </r>
  <r>
    <n v="19"/>
    <s v="0 - 1999"/>
    <n v="13240"/>
    <n v="13261"/>
    <n v="19"/>
    <n v="10594.83531889742"/>
    <n v="9.7191705558883505"/>
    <n v="8816.9829893593851"/>
    <x v="0"/>
    <x v="18"/>
  </r>
  <r>
    <n v="20"/>
    <s v="0 - 1911"/>
    <n v="13240"/>
    <n v="13250"/>
    <n v="20"/>
    <n v="10908.182719814629"/>
    <n v="9.9478436654064897"/>
    <n v="9602.6086124714202"/>
    <x v="0"/>
    <x v="19"/>
  </r>
  <r>
    <n v="21"/>
    <s v="0 - 1910"/>
    <n v="13240"/>
    <n v="13249"/>
    <n v="21"/>
    <n v="11134.65061658072"/>
    <n v="10.17431156217258"/>
    <n v="10142.28089664966"/>
    <x v="0"/>
    <x v="20"/>
  </r>
  <r>
    <n v="22"/>
    <s v="0 - 2340"/>
    <n v="13240"/>
    <n v="13289"/>
    <n v="22"/>
    <n v="11568.573244565399"/>
    <n v="9.3205394845550646"/>
    <n v="10096.44521471171"/>
    <x v="0"/>
    <x v="21"/>
  </r>
  <r>
    <n v="23"/>
    <s v="0 - 2160"/>
    <n v="13240"/>
    <n v="13279"/>
    <n v="23"/>
    <n v="11617.33379564445"/>
    <n v="10.02466228128309"/>
    <n v="9590.2497552149289"/>
    <x v="0"/>
    <x v="22"/>
  </r>
  <r>
    <n v="24"/>
    <s v="0 - 1971"/>
    <n v="13240"/>
    <n v="13257"/>
    <n v="24"/>
    <n v="11670.049163632881"/>
    <n v="10.62482377663982"/>
    <n v="9384.7064848638711"/>
    <x v="0"/>
    <x v="23"/>
  </r>
  <r>
    <n v="25"/>
    <s v="0 - 1881"/>
    <n v="13240"/>
    <n v="13248"/>
    <n v="25"/>
    <n v="11783.147981239579"/>
    <n v="10.650487512798691"/>
    <n v="10213.625472692411"/>
    <x v="0"/>
    <x v="24"/>
  </r>
  <r>
    <n v="26"/>
    <s v="0 - 2339"/>
    <n v="13240"/>
    <n v="13288"/>
    <n v="26"/>
    <n v="11871.551410733369"/>
    <n v="9.5499148762125916"/>
    <n v="10338.10181892284"/>
    <x v="0"/>
    <x v="25"/>
  </r>
  <r>
    <n v="27"/>
    <s v="0 - 2087"/>
    <n v="13240"/>
    <n v="13273"/>
    <n v="27"/>
    <n v="11964.89432863691"/>
    <n v="10.850995603043939"/>
    <n v="8336.11218071228"/>
    <x v="0"/>
    <x v="26"/>
  </r>
  <r>
    <n v="28"/>
    <s v="0 - 2022"/>
    <n v="13240"/>
    <n v="13264"/>
    <n v="28"/>
    <n v="11967.80230571366"/>
    <n v="10.49413225504602"/>
    <n v="9961.8294114380114"/>
    <x v="0"/>
    <x v="27"/>
  </r>
  <r>
    <n v="29"/>
    <s v="0 - 1880"/>
    <n v="13240"/>
    <n v="13247"/>
    <n v="29"/>
    <n v="12213.88399867863"/>
    <n v="11.25354494427048"/>
    <n v="10634.278953415"/>
    <x v="0"/>
    <x v="28"/>
  </r>
  <r>
    <n v="30"/>
    <s v="0 - 1998"/>
    <n v="13240"/>
    <n v="13260"/>
    <n v="30"/>
    <n v="12318.94138892855"/>
    <n v="10.675133480084099"/>
    <n v="9881.3305845679824"/>
    <x v="0"/>
    <x v="29"/>
  </r>
  <r>
    <n v="31"/>
    <s v="0 - 2021"/>
    <n v="13240"/>
    <n v="13263"/>
    <n v="31"/>
    <n v="12384.11357260873"/>
    <n v="10.53920006738927"/>
    <n v="10702.396009646791"/>
    <x v="0"/>
    <x v="30"/>
  </r>
  <r>
    <n v="32"/>
    <s v="0 - 1970"/>
    <n v="13240"/>
    <n v="13256"/>
    <n v="32"/>
    <n v="12413.441179472769"/>
    <n v="11.453102125064619"/>
    <n v="9888.3792433748149"/>
    <x v="0"/>
    <x v="31"/>
  </r>
  <r>
    <n v="33"/>
    <s v="0 - 2198"/>
    <n v="13240"/>
    <n v="13282"/>
    <n v="33"/>
    <n v="12420.417373618409"/>
    <n v="10.82774585925705"/>
    <n v="10228.556126560919"/>
    <x v="0"/>
    <x v="32"/>
  </r>
  <r>
    <n v="34"/>
    <s v="0 - 2054"/>
    <n v="13240"/>
    <n v="13268"/>
    <n v="34"/>
    <n v="12682.519952277151"/>
    <n v="11.0612200582546"/>
    <n v="10215.36882658813"/>
    <x v="0"/>
    <x v="33"/>
  </r>
  <r>
    <n v="35"/>
    <s v="0 - 1879"/>
    <n v="13240"/>
    <n v="13246"/>
    <n v="35"/>
    <n v="12750.86604321304"/>
    <n v="11.79052698880489"/>
    <n v="11446.734087628711"/>
    <x v="0"/>
    <x v="34"/>
  </r>
  <r>
    <n v="36"/>
    <s v="0 - 1814"/>
    <n v="13240"/>
    <n v="13243"/>
    <n v="36"/>
    <n v="12825.985393888121"/>
    <n v="10.017768959345769"/>
    <n v="11505.883873531649"/>
    <x v="0"/>
    <x v="35"/>
  </r>
  <r>
    <n v="37"/>
    <s v="0 - 1847"/>
    <n v="13240"/>
    <n v="13245"/>
    <n v="37"/>
    <n v="12834.37790229131"/>
    <n v="11.484319997909751"/>
    <n v="11091.326938206539"/>
    <x v="0"/>
    <x v="36"/>
  </r>
  <r>
    <n v="38"/>
    <s v="0 - 1940"/>
    <n v="13240"/>
    <n v="13252"/>
    <n v="38"/>
    <n v="12844.511047763061"/>
    <n v="11.88417199335491"/>
    <n v="10321.89890705946"/>
    <x v="0"/>
    <x v="37"/>
  </r>
  <r>
    <n v="39"/>
    <s v="0 - 1969"/>
    <n v="13240"/>
    <n v="13255"/>
    <n v="39"/>
    <n v="12863.96353312395"/>
    <n v="11.9036244787158"/>
    <n v="10029.110133983069"/>
    <x v="0"/>
    <x v="38"/>
  </r>
  <r>
    <n v="40"/>
    <s v="0 - 2086"/>
    <n v="13240"/>
    <n v="13272"/>
    <n v="40"/>
    <n v="12870.766841019011"/>
    <n v="11.75686811542603"/>
    <n v="9128.6475950210752"/>
    <x v="0"/>
    <x v="39"/>
  </r>
  <r>
    <n v="41"/>
    <s v="0 - 1997"/>
    <n v="13240"/>
    <n v="13259"/>
    <n v="41"/>
    <n v="12914.59515231833"/>
    <n v="10.93706125217148"/>
    <n v="11228.918124269079"/>
    <x v="0"/>
    <x v="40"/>
  </r>
  <r>
    <n v="42"/>
    <s v="0 - 1813"/>
    <n v="13240"/>
    <n v="13242"/>
    <n v="42"/>
    <n v="13184.333790561061"/>
    <n v="10.964895566512149"/>
    <n v="11613.749600712619"/>
    <x v="0"/>
    <x v="41"/>
  </r>
  <r>
    <n v="43"/>
    <s v="0 - 2020"/>
    <n v="13240"/>
    <n v="13262"/>
    <n v="43"/>
    <n v="13230.2238739361"/>
    <n v="11.173782793384801"/>
    <n v="11542.225075395179"/>
    <x v="0"/>
    <x v="42"/>
  </r>
  <r>
    <n v="44"/>
    <s v="0 - 2197"/>
    <n v="13240"/>
    <n v="13281"/>
    <n v="44"/>
    <n v="13259.13910342236"/>
    <n v="11.666467589061"/>
    <n v="10863.616461916559"/>
    <x v="0"/>
    <x v="43"/>
  </r>
  <r>
    <n v="45"/>
    <s v="0 - 2127"/>
    <n v="13240"/>
    <n v="13276"/>
    <n v="45"/>
    <n v="13344.10054006752"/>
    <n v="12.230201814474549"/>
    <n v="7982.1401346300536"/>
    <x v="0"/>
    <x v="44"/>
  </r>
  <r>
    <n v="46"/>
    <s v="0 - 1939"/>
    <n v="13240"/>
    <n v="13251"/>
    <n v="46"/>
    <n v="13442.084113902531"/>
    <n v="12.481745059494379"/>
    <n v="11366.281500056301"/>
    <x v="0"/>
    <x v="45"/>
  </r>
  <r>
    <n v="47"/>
    <s v="0 - 1846"/>
    <n v="13240"/>
    <n v="13244"/>
    <n v="47"/>
    <n v="13549.498015892001"/>
    <n v="12.58915896148385"/>
    <n v="11643.532193343661"/>
    <x v="0"/>
    <x v="46"/>
  </r>
  <r>
    <n v="48"/>
    <s v="0 - 2128"/>
    <n v="13240"/>
    <n v="13277"/>
    <n v="48"/>
    <n v="13577.0567766802"/>
    <n v="12.46315805108722"/>
    <n v="7771.8905217327128"/>
    <x v="0"/>
    <x v="47"/>
  </r>
  <r>
    <n v="49"/>
    <s v="0 - 2053"/>
    <n v="13240"/>
    <n v="13267"/>
    <n v="49"/>
    <n v="13612.128171212151"/>
    <n v="11.9908282771896"/>
    <n v="10747.44736488729"/>
    <x v="0"/>
    <x v="48"/>
  </r>
  <r>
    <n v="50"/>
    <s v="0 - 2085"/>
    <n v="13240"/>
    <n v="13271"/>
    <n v="50"/>
    <n v="13651.10219190446"/>
    <n v="11.684255559031319"/>
    <n v="10108.963424202449"/>
    <x v="0"/>
    <x v="49"/>
  </r>
  <r>
    <n v="51"/>
    <s v="0 - 2159"/>
    <n v="13240"/>
    <n v="13278"/>
    <n v="51"/>
    <n v="13788.32734578569"/>
    <n v="11.79087605024592"/>
    <n v="11236.55969022793"/>
    <x v="0"/>
    <x v="50"/>
  </r>
  <r>
    <n v="52"/>
    <s v="0 - 1783"/>
    <n v="13240"/>
    <n v="13241"/>
    <n v="52"/>
    <n v="13887.23010987489"/>
    <n v="11.079013675332551"/>
    <n v="12475.510084144469"/>
    <x v="0"/>
    <x v="51"/>
  </r>
  <r>
    <n v="53"/>
    <s v="1783 - 1783"/>
    <n v="13241"/>
    <n v="13241"/>
    <n v="1"/>
    <n v="0"/>
    <n v="0"/>
    <n v="0"/>
    <x v="1"/>
    <x v="51"/>
  </r>
  <r>
    <n v="54"/>
    <s v="1783 - 1813"/>
    <n v="13241"/>
    <n v="13242"/>
    <n v="2"/>
    <n v="1115.7941478454541"/>
    <n v="1.1157941478454541"/>
    <n v="869.58543740754862"/>
    <x v="1"/>
    <x v="41"/>
  </r>
  <r>
    <n v="55"/>
    <s v="1783 - 1814"/>
    <n v="13241"/>
    <n v="13243"/>
    <n v="3"/>
    <n v="1459.5486369550481"/>
    <n v="1.459548636955047"/>
    <n v="1253.557712288572"/>
    <x v="1"/>
    <x v="35"/>
  </r>
  <r>
    <n v="56"/>
    <s v="1783 - 1847"/>
    <n v="13241"/>
    <n v="13245"/>
    <n v="4"/>
    <n v="2438.0301253476459"/>
    <n v="1.5804876249255291"/>
    <n v="2106.1745425148538"/>
    <x v="1"/>
    <x v="36"/>
  </r>
  <r>
    <n v="57"/>
    <s v="1783 - 1881"/>
    <n v="13241"/>
    <n v="13248"/>
    <n v="5"/>
    <n v="3769.405572719736"/>
    <n v="2.3853111442089632"/>
    <n v="3412.4926829667079"/>
    <x v="1"/>
    <x v="24"/>
  </r>
  <r>
    <n v="58"/>
    <s v="1783 - 1911"/>
    <n v="13241"/>
    <n v="13250"/>
    <n v="6"/>
    <n v="4817.531514121707"/>
    <n v="3.089279324146339"/>
    <n v="4252.9984610013544"/>
    <x v="1"/>
    <x v="19"/>
  </r>
  <r>
    <n v="59"/>
    <s v="1783 - 1880"/>
    <n v="13241"/>
    <n v="13247"/>
    <n v="7"/>
    <n v="4973.7674355241516"/>
    <n v="3.715775501216116"/>
    <n v="4023.761235059093"/>
    <x v="1"/>
    <x v="28"/>
  </r>
  <r>
    <n v="60"/>
    <s v="1783 - 1846"/>
    <n v="13241"/>
    <n v="13244"/>
    <n v="8"/>
    <n v="5101.6908297970595"/>
    <n v="3.8544259873816151"/>
    <n v="3731.9112381319692"/>
    <x v="1"/>
    <x v="46"/>
  </r>
  <r>
    <n v="61"/>
    <s v="1783 - 1910"/>
    <n v="13241"/>
    <n v="13249"/>
    <n v="9"/>
    <n v="5719.2626269557804"/>
    <n v="3.799112896794921"/>
    <n v="4775.7451491239608"/>
    <x v="1"/>
    <x v="20"/>
  </r>
  <r>
    <n v="62"/>
    <s v="1783 - 1942"/>
    <n v="13241"/>
    <n v="13254"/>
    <n v="10"/>
    <n v="5746.9750888151966"/>
    <n v="4.7644515310575741"/>
    <n v="4927.4027026394906"/>
    <x v="1"/>
    <x v="8"/>
  </r>
  <r>
    <n v="63"/>
    <s v="1783 - 1941"/>
    <n v="13241"/>
    <n v="13253"/>
    <n v="11"/>
    <n v="6088.5273370092837"/>
    <n v="4.8412659866137533"/>
    <n v="5301.3987889825939"/>
    <x v="1"/>
    <x v="12"/>
  </r>
  <r>
    <n v="64"/>
    <s v="1783 - 1879"/>
    <n v="13241"/>
    <n v="13246"/>
    <n v="12"/>
    <n v="6681.5097376756667"/>
    <n v="5.6775641988966843"/>
    <n v="4935.3899187808711"/>
    <x v="1"/>
    <x v="34"/>
  </r>
  <r>
    <n v="65"/>
    <s v="1783 - 1971"/>
    <n v="13241"/>
    <n v="13257"/>
    <n v="13"/>
    <n v="7422.0912407635496"/>
    <n v="4.5709242941750734"/>
    <n v="7014.3066866708759"/>
    <x v="1"/>
    <x v="23"/>
  </r>
  <r>
    <n v="66"/>
    <s v="1783 - 1972"/>
    <n v="13241"/>
    <n v="13258"/>
    <n v="14"/>
    <n v="7814.3924937409629"/>
    <n v="6.567131143345434"/>
    <n v="6518.532714239197"/>
    <x v="1"/>
    <x v="13"/>
  </r>
  <r>
    <n v="67"/>
    <s v="1783 - 1940"/>
    <n v="13241"/>
    <n v="13252"/>
    <n v="15"/>
    <n v="7880.6103843138926"/>
    <n v="6.622618450005854"/>
    <n v="6924.0338373568011"/>
    <x v="1"/>
    <x v="37"/>
  </r>
  <r>
    <n v="68"/>
    <s v="1783 - 1970"/>
    <n v="13241"/>
    <n v="13256"/>
    <n v="16"/>
    <n v="8589.0572975346458"/>
    <n v="5.6528894767908664"/>
    <n v="7747.6152940276907"/>
    <x v="1"/>
    <x v="31"/>
  </r>
  <r>
    <n v="69"/>
    <s v="1783 - 1969"/>
    <n v="13241"/>
    <n v="13255"/>
    <n v="17"/>
    <n v="9039.5796511858262"/>
    <n v="6.1034118304420453"/>
    <n v="8174.5841576344592"/>
    <x v="1"/>
    <x v="38"/>
  </r>
  <r>
    <n v="70"/>
    <s v="1783 - 1939"/>
    <n v="13241"/>
    <n v="13251"/>
    <n v="18"/>
    <n v="9367.2546064921444"/>
    <n v="8.1092626721841086"/>
    <n v="7359.8864168161081"/>
    <x v="1"/>
    <x v="45"/>
  </r>
  <r>
    <n v="71"/>
    <s v="1783 - 1998"/>
    <n v="13241"/>
    <n v="13260"/>
    <n v="19"/>
    <n v="9605.6244831053609"/>
    <n v="5.9138720607561588"/>
    <n v="9128.7413147165171"/>
    <x v="1"/>
    <x v="29"/>
  </r>
  <r>
    <n v="72"/>
    <s v="1783 - 2056"/>
    <n v="13241"/>
    <n v="13270"/>
    <n v="20"/>
    <n v="9947.407509538145"/>
    <n v="8.7001461591426121"/>
    <n v="8937.7230619436687"/>
    <x v="1"/>
    <x v="2"/>
  </r>
  <r>
    <n v="73"/>
    <s v="1783 - 2022"/>
    <n v="13241"/>
    <n v="13264"/>
    <n v="21"/>
    <n v="10396.28830275047"/>
    <n v="6.377430165835869"/>
    <n v="9822.9628542033624"/>
    <x v="1"/>
    <x v="27"/>
  </r>
  <r>
    <n v="74"/>
    <s v="1783 - 2089"/>
    <n v="13241"/>
    <n v="13275"/>
    <n v="22"/>
    <n v="11007.71020439936"/>
    <n v="9.7604488540038297"/>
    <n v="9754.0388183624236"/>
    <x v="1"/>
    <x v="3"/>
  </r>
  <r>
    <n v="75"/>
    <s v="1783 - 2021"/>
    <n v="13241"/>
    <n v="13263"/>
    <n v="23"/>
    <n v="11280.372732700591"/>
    <n v="6.9947638129942309"/>
    <n v="10217.482671256181"/>
    <x v="1"/>
    <x v="30"/>
  </r>
  <r>
    <n v="76"/>
    <s v="1783 - 2023"/>
    <n v="13241"/>
    <n v="13265"/>
    <n v="24"/>
    <n v="11422.657314339691"/>
    <n v="7.483039038612981"/>
    <n v="9572.5473965233468"/>
    <x v="1"/>
    <x v="14"/>
  </r>
  <r>
    <n v="77"/>
    <s v="1783 - 2088"/>
    <n v="13241"/>
    <n v="13274"/>
    <n v="25"/>
    <n v="11724.72111636613"/>
    <n v="10.01240574898295"/>
    <n v="9660.0469655402685"/>
    <x v="1"/>
    <x v="15"/>
  </r>
  <r>
    <n v="78"/>
    <s v="1783 - 2054"/>
    <n v="13241"/>
    <n v="13268"/>
    <n v="26"/>
    <n v="11762.31159030991"/>
    <n v="7.2204458458213754"/>
    <n v="11266.819547009451"/>
    <x v="1"/>
    <x v="33"/>
  </r>
  <r>
    <n v="79"/>
    <s v="1783 - 2055"/>
    <n v="13241"/>
    <n v="13269"/>
    <n v="27"/>
    <n v="11783.986511392741"/>
    <n v="10.071671144009571"/>
    <n v="9714.1700547957789"/>
    <x v="1"/>
    <x v="17"/>
  </r>
  <r>
    <n v="80"/>
    <s v="1783 - 1997"/>
    <n v="13241"/>
    <n v="13259"/>
    <n v="28"/>
    <n v="11810.8543124102"/>
    <n v="7.392624997776438"/>
    <n v="10319.651767327579"/>
    <x v="1"/>
    <x v="40"/>
  </r>
  <r>
    <n v="81"/>
    <s v="1783 - 1999"/>
    <n v="13241"/>
    <n v="13261"/>
    <n v="29"/>
    <n v="11883.55688424226"/>
    <n v="10.407272355919631"/>
    <n v="7583.9930701661378"/>
    <x v="1"/>
    <x v="18"/>
  </r>
  <r>
    <n v="82"/>
    <s v="1783 - 2020"/>
    <n v="13241"/>
    <n v="13262"/>
    <n v="30"/>
    <n v="12126.48303402796"/>
    <n v="7.6293465389897603"/>
    <n v="10391.681460375021"/>
    <x v="1"/>
    <x v="42"/>
  </r>
  <r>
    <n v="83"/>
    <s v="1783 - 2053"/>
    <n v="13241"/>
    <n v="13267"/>
    <n v="31"/>
    <n v="12691.91980924491"/>
    <n v="8.1500540647563753"/>
    <n v="12150.36478017672"/>
    <x v="1"/>
    <x v="48"/>
  </r>
  <r>
    <n v="84"/>
    <s v="1783 - 2085"/>
    <n v="13241"/>
    <n v="13271"/>
    <n v="32"/>
    <n v="12730.89382993722"/>
    <n v="7.8434813465980913"/>
    <n v="12054.864427544429"/>
    <x v="1"/>
    <x v="49"/>
  </r>
  <r>
    <n v="85"/>
    <s v="1783 - 2087"/>
    <n v="13241"/>
    <n v="13273"/>
    <n v="33"/>
    <n v="13264.538307461011"/>
    <n v="11.552222940077829"/>
    <n v="10960.25937058528"/>
    <x v="1"/>
    <x v="26"/>
  </r>
  <r>
    <n v="86"/>
    <s v="1783 - 2086"/>
    <n v="13241"/>
    <n v="13272"/>
    <n v="34"/>
    <n v="13776.19855644734"/>
    <n v="8.8887860731082089"/>
    <n v="11442.301232076939"/>
    <x v="1"/>
    <x v="39"/>
  </r>
  <r>
    <n v="87"/>
    <s v="1783 - 0"/>
    <n v="13241"/>
    <n v="13240"/>
    <n v="35"/>
    <n v="13887.230109874879"/>
    <n v="11.07901367533254"/>
    <n v="12475.510084144469"/>
    <x v="1"/>
    <x v="0"/>
  </r>
  <r>
    <n v="88"/>
    <s v="1783 - 2161"/>
    <n v="13241"/>
    <n v="13280"/>
    <n v="36"/>
    <n v="14186.737457785741"/>
    <n v="12.291964192780039"/>
    <n v="12038.01283010726"/>
    <x v="1"/>
    <x v="7"/>
  </r>
  <r>
    <n v="89"/>
    <s v="1783 - 2127"/>
    <n v="13241"/>
    <n v="13276"/>
    <n v="37"/>
    <n v="14643.744518891621"/>
    <n v="12.93142915150845"/>
    <n v="11774.503356893631"/>
    <x v="1"/>
    <x v="44"/>
  </r>
  <r>
    <n v="90"/>
    <s v="1783 - 2159"/>
    <n v="13241"/>
    <n v="13278"/>
    <n v="38"/>
    <n v="14645.051517434429"/>
    <n v="8.904700460177601"/>
    <n v="14131.889412486349"/>
    <x v="1"/>
    <x v="50"/>
  </r>
  <r>
    <n v="91"/>
    <s v="1783 - 2128"/>
    <n v="13241"/>
    <n v="13277"/>
    <n v="39"/>
    <n v="14876.700755504289"/>
    <n v="13.16438538812112"/>
    <n v="11635.74833583592"/>
    <x v="1"/>
    <x v="47"/>
  </r>
  <r>
    <n v="92"/>
    <s v="1783 - 2199"/>
    <n v="13241"/>
    <n v="13283"/>
    <n v="40"/>
    <n v="15171.505876620329"/>
    <n v="13.02801434628363"/>
    <n v="13008.225234881191"/>
    <x v="1"/>
    <x v="5"/>
  </r>
  <r>
    <n v="93"/>
    <s v="1783 - 2160"/>
    <n v="13241"/>
    <n v="13279"/>
    <n v="41"/>
    <n v="15756.40978552269"/>
    <n v="10.42083850944428"/>
    <n v="13716.273269659499"/>
    <x v="1"/>
    <x v="22"/>
  </r>
  <r>
    <n v="94"/>
    <s v="1783 - 2024"/>
    <n v="13241"/>
    <n v="13266"/>
    <n v="42"/>
    <n v="16301.31667405292"/>
    <n v="14.16018132510162"/>
    <n v="9339.9484491074454"/>
    <x v="1"/>
    <x v="1"/>
  </r>
  <r>
    <n v="95"/>
    <s v="1783 - 2231"/>
    <n v="13241"/>
    <n v="13285"/>
    <n v="43"/>
    <n v="16481.858216624601"/>
    <n v="14.01330476190919"/>
    <n v="14173.165344135219"/>
    <x v="1"/>
    <x v="6"/>
  </r>
  <r>
    <n v="96"/>
    <s v="1783 - 2198"/>
    <n v="13241"/>
    <n v="13282"/>
    <n v="44"/>
    <n v="16559.493363496651"/>
    <n v="11.223922087418231"/>
    <n v="14375.07061974771"/>
    <x v="1"/>
    <x v="32"/>
  </r>
  <r>
    <n v="97"/>
    <s v="1783 - 2271"/>
    <n v="13241"/>
    <n v="13286"/>
    <n v="45"/>
    <n v="16664.394463197568"/>
    <n v="13.352904160664339"/>
    <n v="14991.49736361175"/>
    <x v="1"/>
    <x v="4"/>
  </r>
  <r>
    <n v="98"/>
    <s v="1783 - 2230"/>
    <n v="13241"/>
    <n v="13284"/>
    <n v="46"/>
    <n v="17385.59165189365"/>
    <n v="15.0905149595031"/>
    <n v="14201.4394246629"/>
    <x v="1"/>
    <x v="9"/>
  </r>
  <r>
    <n v="99"/>
    <s v="1783 - 2197"/>
    <n v="13241"/>
    <n v="13281"/>
    <n v="47"/>
    <n v="17398.215093300601"/>
    <n v="12.062643817222179"/>
    <n v="15120.006952450291"/>
    <x v="1"/>
    <x v="43"/>
  </r>
  <r>
    <n v="100"/>
    <s v="1783 - 2341"/>
    <n v="13241"/>
    <n v="13290"/>
    <n v="48"/>
    <n v="19583.918354516911"/>
    <n v="15.8262294039765"/>
    <n v="16994.4090302564"/>
    <x v="1"/>
    <x v="10"/>
  </r>
  <r>
    <n v="101"/>
    <s v="1783 - 2342"/>
    <n v="13241"/>
    <n v="13291"/>
    <n v="49"/>
    <n v="19717.47540898875"/>
    <n v="16.318249578028041"/>
    <n v="16914.760542577329"/>
    <x v="1"/>
    <x v="11"/>
  </r>
  <r>
    <n v="102"/>
    <s v="1783 - 2304"/>
    <n v="13241"/>
    <n v="13287"/>
    <n v="50"/>
    <n v="19997.334276016019"/>
    <n v="16.64991180645276"/>
    <n v="17095.100859483831"/>
    <x v="1"/>
    <x v="16"/>
  </r>
  <r>
    <n v="103"/>
    <s v="1783 - 2340"/>
    <n v="13241"/>
    <n v="13289"/>
    <n v="51"/>
    <n v="21107.971683833948"/>
    <n v="17.48036370169385"/>
    <n v="17781.120154082819"/>
    <x v="1"/>
    <x v="21"/>
  </r>
  <r>
    <n v="104"/>
    <s v="1783 - 2339"/>
    <n v="13241"/>
    <n v="13288"/>
    <n v="52"/>
    <n v="21409.10736314411"/>
    <n v="17.708741621798829"/>
    <n v="18065.936236056459"/>
    <x v="1"/>
    <x v="25"/>
  </r>
  <r>
    <n v="105"/>
    <s v="1813 - 1813"/>
    <n v="13242"/>
    <n v="13242"/>
    <n v="1"/>
    <n v="0"/>
    <n v="0"/>
    <n v="0"/>
    <x v="2"/>
    <x v="41"/>
  </r>
  <r>
    <n v="106"/>
    <s v="1813 - 1783"/>
    <n v="13242"/>
    <n v="13241"/>
    <n v="2"/>
    <n v="1115.7941478454541"/>
    <n v="1.1157941478454541"/>
    <n v="869.58543740754862"/>
    <x v="2"/>
    <x v="51"/>
  </r>
  <r>
    <n v="107"/>
    <s v="1813 - 1814"/>
    <n v="13242"/>
    <n v="13243"/>
    <n v="3"/>
    <n v="1604.2420018822199"/>
    <n v="1.6042420018822201"/>
    <n v="884.87797261856917"/>
    <x v="2"/>
    <x v="35"/>
  </r>
  <r>
    <n v="108"/>
    <s v="1813 - 1847"/>
    <n v="13242"/>
    <n v="13245"/>
    <n v="4"/>
    <n v="2153.070481753477"/>
    <n v="1.6405672378491249"/>
    <n v="1515.0502220972421"/>
    <x v="2"/>
    <x v="36"/>
  </r>
  <r>
    <n v="109"/>
    <s v="1813 - 1881"/>
    <n v="13242"/>
    <n v="13248"/>
    <n v="5"/>
    <n v="3484.445929125568"/>
    <n v="2.445390757132559"/>
    <n v="2744.6679868564488"/>
    <x v="2"/>
    <x v="24"/>
  </r>
  <r>
    <n v="110"/>
    <s v="1813 - 1911"/>
    <n v="13242"/>
    <n v="13250"/>
    <n v="6"/>
    <n v="4532.5718705275394"/>
    <n v="3.149358937069934"/>
    <n v="3549.3968115140101"/>
    <x v="2"/>
    <x v="19"/>
  </r>
  <r>
    <n v="111"/>
    <s v="1813 - 1880"/>
    <n v="13242"/>
    <n v="13247"/>
    <n v="7"/>
    <n v="4688.8077919299812"/>
    <n v="3.7758551141397119"/>
    <n v="3486.2234341541248"/>
    <x v="2"/>
    <x v="28"/>
  </r>
  <r>
    <n v="112"/>
    <s v="1813 - 1846"/>
    <n v="13242"/>
    <n v="13244"/>
    <n v="8"/>
    <n v="4816.784845221232"/>
    <n v="3.9145627513434689"/>
    <n v="3399.0239804188468"/>
    <x v="2"/>
    <x v="46"/>
  </r>
  <r>
    <n v="113"/>
    <s v="1813 - 1942"/>
    <n v="13242"/>
    <n v="13254"/>
    <n v="9"/>
    <n v="5056.2550028842816"/>
    <n v="4.627344638985714"/>
    <n v="4060.8981815492348"/>
    <x v="2"/>
    <x v="8"/>
  </r>
  <r>
    <n v="114"/>
    <s v="1813 - 1910"/>
    <n v="13242"/>
    <n v="13249"/>
    <n v="10"/>
    <n v="5434.3029833616129"/>
    <n v="3.8591925097185169"/>
    <n v="4184.5632608321357"/>
    <x v="2"/>
    <x v="20"/>
  </r>
  <r>
    <n v="115"/>
    <s v="1813 - 1941"/>
    <n v="13242"/>
    <n v="13253"/>
    <n v="11"/>
    <n v="5755.3673040183294"/>
    <n v="5.7553673040183284"/>
    <n v="4532.2400252461166"/>
    <x v="2"/>
    <x v="12"/>
  </r>
  <r>
    <n v="116"/>
    <s v="1813 - 1879"/>
    <n v="13242"/>
    <n v="13246"/>
    <n v="12"/>
    <n v="6396.9524004665"/>
    <n v="5.4839997226762316"/>
    <n v="4551.094669085669"/>
    <x v="2"/>
    <x v="34"/>
  </r>
  <r>
    <n v="117"/>
    <s v="1813 - 1971"/>
    <n v="13242"/>
    <n v="13257"/>
    <n v="13"/>
    <n v="7137.1315971693812"/>
    <n v="4.6310039070986697"/>
    <n v="6380.6195408215044"/>
    <x v="2"/>
    <x v="23"/>
  </r>
  <r>
    <n v="118"/>
    <s v="1813 - 1972"/>
    <n v="13242"/>
    <n v="13258"/>
    <n v="14"/>
    <n v="7481.2324607500104"/>
    <n v="7.4812324607500083"/>
    <n v="5806.6668433590858"/>
    <x v="2"/>
    <x v="13"/>
  </r>
  <r>
    <n v="119"/>
    <s v="1813 - 1940"/>
    <n v="13242"/>
    <n v="13252"/>
    <n v="15"/>
    <n v="7595.6507407197223"/>
    <n v="6.6826980629294503"/>
    <n v="6380.0051170560682"/>
    <x v="2"/>
    <x v="37"/>
  </r>
  <r>
    <n v="120"/>
    <s v="1813 - 1970"/>
    <n v="13242"/>
    <n v="13256"/>
    <n v="16"/>
    <n v="8304.0976539404764"/>
    <n v="5.7129690897144618"/>
    <n v="7159.224297573589"/>
    <x v="2"/>
    <x v="31"/>
  </r>
  <r>
    <n v="121"/>
    <s v="1813 - 1969"/>
    <n v="13242"/>
    <n v="13255"/>
    <n v="17"/>
    <n v="8754.6200075916568"/>
    <n v="6.1634914433656416"/>
    <n v="7594.9700145810166"/>
    <x v="2"/>
    <x v="38"/>
  </r>
  <r>
    <n v="122"/>
    <s v="1813 - 1939"/>
    <n v="13242"/>
    <n v="13251"/>
    <n v="18"/>
    <n v="9082.294962897975"/>
    <n v="8.1693422851077049"/>
    <n v="6918.5866941696722"/>
    <x v="2"/>
    <x v="45"/>
  </r>
  <r>
    <n v="123"/>
    <s v="1813 - 1998"/>
    <n v="13242"/>
    <n v="13260"/>
    <n v="19"/>
    <n v="9320.6648395111915"/>
    <n v="5.9739516736797551"/>
    <n v="8527.215724523232"/>
    <x v="2"/>
    <x v="29"/>
  </r>
  <r>
    <n v="124"/>
    <s v="1813 - 2056"/>
    <n v="13242"/>
    <n v="13270"/>
    <n v="20"/>
    <n v="9614.2474765471925"/>
    <n v="9.6142474765471864"/>
    <n v="8090.9081751809563"/>
    <x v="2"/>
    <x v="2"/>
  </r>
  <r>
    <n v="125"/>
    <s v="1813 - 2022"/>
    <n v="13242"/>
    <n v="13264"/>
    <n v="21"/>
    <n v="10111.328659156299"/>
    <n v="6.4375097787594653"/>
    <n v="9217.0840880060568"/>
    <x v="2"/>
    <x v="27"/>
  </r>
  <r>
    <n v="126"/>
    <s v="1813 - 2089"/>
    <n v="13242"/>
    <n v="13275"/>
    <n v="22"/>
    <n v="10674.550171408409"/>
    <n v="10.6745501714084"/>
    <n v="8899.5264665889517"/>
    <x v="2"/>
    <x v="3"/>
  </r>
  <r>
    <n v="127"/>
    <s v="1813 - 2021"/>
    <n v="13242"/>
    <n v="13263"/>
    <n v="23"/>
    <n v="10995.41308910642"/>
    <n v="7.0548434259178272"/>
    <n v="9654.6457175813994"/>
    <x v="2"/>
    <x v="30"/>
  </r>
  <r>
    <n v="128"/>
    <s v="1813 - 2023"/>
    <n v="13242"/>
    <n v="13265"/>
    <n v="24"/>
    <n v="11137.69767074552"/>
    <n v="7.5431186515365773"/>
    <n v="8889.4730605468667"/>
    <x v="2"/>
    <x v="14"/>
  </r>
  <r>
    <n v="129"/>
    <s v="1813 - 2088"/>
    <n v="13242"/>
    <n v="13274"/>
    <n v="25"/>
    <n v="11391.561083375171"/>
    <n v="10.926507066387529"/>
    <n v="8913.71189256449"/>
    <x v="2"/>
    <x v="15"/>
  </r>
  <r>
    <n v="130"/>
    <s v="1813 - 2055"/>
    <n v="13242"/>
    <n v="13269"/>
    <n v="26"/>
    <n v="11450.82647840179"/>
    <n v="10.98577246141415"/>
    <n v="8968.9324421139409"/>
    <x v="2"/>
    <x v="17"/>
  </r>
  <r>
    <n v="131"/>
    <s v="1813 - 2054"/>
    <n v="13242"/>
    <n v="13268"/>
    <n v="27"/>
    <n v="11477.351946715749"/>
    <n v="7.2805254587449717"/>
    <n v="10649.953002921249"/>
    <x v="2"/>
    <x v="33"/>
  </r>
  <r>
    <n v="132"/>
    <s v="1813 - 1997"/>
    <n v="13242"/>
    <n v="13259"/>
    <n v="28"/>
    <n v="11525.89466881603"/>
    <n v="7.4527046107000343"/>
    <n v="9791.8397878722371"/>
    <x v="2"/>
    <x v="40"/>
  </r>
  <r>
    <n v="133"/>
    <s v="1813 - 1999"/>
    <n v="13242"/>
    <n v="13261"/>
    <n v="29"/>
    <n v="11550.396851251309"/>
    <n v="11.32137367332421"/>
    <n v="6908.2137398936657"/>
    <x v="2"/>
    <x v="18"/>
  </r>
  <r>
    <n v="134"/>
    <s v="1813 - 2020"/>
    <n v="13242"/>
    <n v="13262"/>
    <n v="30"/>
    <n v="11841.523390433789"/>
    <n v="7.6894261519133567"/>
    <n v="9884.9640137973092"/>
    <x v="2"/>
    <x v="42"/>
  </r>
  <r>
    <n v="135"/>
    <s v="1813 - 2053"/>
    <n v="13242"/>
    <n v="13267"/>
    <n v="31"/>
    <n v="12406.960165650749"/>
    <n v="8.2101336776799716"/>
    <n v="11544.12772092765"/>
    <x v="2"/>
    <x v="48"/>
  </r>
  <r>
    <n v="136"/>
    <s v="1813 - 2085"/>
    <n v="13242"/>
    <n v="13271"/>
    <n v="32"/>
    <n v="12445.934186343051"/>
    <n v="7.9035609595216876"/>
    <n v="11415.126854708769"/>
    <x v="2"/>
    <x v="49"/>
  </r>
  <r>
    <n v="137"/>
    <s v="1813 - 2087"/>
    <n v="13242"/>
    <n v="13273"/>
    <n v="33"/>
    <n v="12931.378274470049"/>
    <n v="12.466324257482411"/>
    <n v="10247.4188206574"/>
    <x v="2"/>
    <x v="26"/>
  </r>
  <r>
    <n v="138"/>
    <s v="1813 - 0"/>
    <n v="13242"/>
    <n v="13240"/>
    <n v="34"/>
    <n v="13184.333790561061"/>
    <n v="10.964895566512149"/>
    <n v="11613.749600712619"/>
    <x v="2"/>
    <x v="0"/>
  </r>
  <r>
    <n v="139"/>
    <s v="1813 - 2086"/>
    <n v="13242"/>
    <n v="13272"/>
    <n v="35"/>
    <n v="13491.23891285317"/>
    <n v="8.9488656860318052"/>
    <n v="10762.440008055009"/>
    <x v="2"/>
    <x v="39"/>
  </r>
  <r>
    <n v="140"/>
    <s v="1813 - 2161"/>
    <n v="13242"/>
    <n v="13280"/>
    <n v="36"/>
    <n v="13853.577424794779"/>
    <n v="13.20606551018462"/>
    <n v="11200.50579613334"/>
    <x v="2"/>
    <x v="7"/>
  </r>
  <r>
    <n v="141"/>
    <s v="1813 - 2127"/>
    <n v="13242"/>
    <n v="13276"/>
    <n v="37"/>
    <n v="14310.584485900659"/>
    <n v="13.845530468913029"/>
    <n v="11037.196180182909"/>
    <x v="2"/>
    <x v="44"/>
  </r>
  <r>
    <n v="142"/>
    <s v="1813 - 2159"/>
    <n v="13242"/>
    <n v="13278"/>
    <n v="38"/>
    <n v="14360.091873840271"/>
    <n v="8.9647800731011991"/>
    <n v="13498.854570006009"/>
    <x v="2"/>
    <x v="50"/>
  </r>
  <r>
    <n v="143"/>
    <s v="1813 - 2128"/>
    <n v="13242"/>
    <n v="13277"/>
    <n v="39"/>
    <n v="14543.540722513329"/>
    <n v="14.0784867055257"/>
    <n v="10891.212779990319"/>
    <x v="2"/>
    <x v="47"/>
  </r>
  <r>
    <n v="144"/>
    <s v="1813 - 2199"/>
    <n v="13242"/>
    <n v="13283"/>
    <n v="40"/>
    <n v="14838.345843629369"/>
    <n v="13.94211566368821"/>
    <n v="12173.807216524559"/>
    <x v="2"/>
    <x v="5"/>
  </r>
  <r>
    <n v="145"/>
    <s v="1813 - 2160"/>
    <n v="13242"/>
    <n v="13279"/>
    <n v="41"/>
    <n v="15471.45014192853"/>
    <n v="10.48091812236787"/>
    <n v="13015.43240114676"/>
    <x v="2"/>
    <x v="22"/>
  </r>
  <r>
    <n v="146"/>
    <s v="1813 - 2024"/>
    <n v="13242"/>
    <n v="13266"/>
    <n v="42"/>
    <n v="15598.42035473909"/>
    <n v="14.04606321628123"/>
    <n v="8562.4885217369701"/>
    <x v="2"/>
    <x v="1"/>
  </r>
  <r>
    <n v="147"/>
    <s v="1813 - 2271"/>
    <n v="13242"/>
    <n v="13286"/>
    <n v="43"/>
    <n v="15961.49814388374"/>
    <n v="13.23878605184394"/>
    <n v="14147.4433476052"/>
    <x v="2"/>
    <x v="4"/>
  </r>
  <r>
    <n v="148"/>
    <s v="1813 - 2231"/>
    <n v="13242"/>
    <n v="13285"/>
    <n v="44"/>
    <n v="16148.69818363364"/>
    <n v="14.92740607931376"/>
    <n v="13348.33672992064"/>
    <x v="2"/>
    <x v="6"/>
  </r>
  <r>
    <n v="149"/>
    <s v="1813 - 2198"/>
    <n v="13242"/>
    <n v="13282"/>
    <n v="45"/>
    <n v="16274.533719902491"/>
    <n v="11.284001700341831"/>
    <n v="13687.34929380512"/>
    <x v="2"/>
    <x v="32"/>
  </r>
  <r>
    <n v="150"/>
    <s v="1813 - 2230"/>
    <n v="13242"/>
    <n v="13284"/>
    <n v="46"/>
    <n v="17052.431618902701"/>
    <n v="16.004616276907669"/>
    <n v="13391.767135559199"/>
    <x v="2"/>
    <x v="9"/>
  </r>
  <r>
    <n v="151"/>
    <s v="1813 - 2197"/>
    <n v="13242"/>
    <n v="13281"/>
    <n v="47"/>
    <n v="17113.25544970643"/>
    <n v="12.122723430145779"/>
    <n v="14441.69821644792"/>
    <x v="2"/>
    <x v="43"/>
  </r>
  <r>
    <n v="152"/>
    <s v="1813 - 2341"/>
    <n v="13242"/>
    <n v="13290"/>
    <n v="48"/>
    <n v="18881.022035203088"/>
    <n v="15.712111295156101"/>
    <n v="16146.666565134081"/>
    <x v="2"/>
    <x v="10"/>
  </r>
  <r>
    <n v="153"/>
    <s v="1813 - 2342"/>
    <n v="13242"/>
    <n v="13291"/>
    <n v="49"/>
    <n v="19014.579089674931"/>
    <n v="16.204131469207638"/>
    <n v="16056.850281737879"/>
    <x v="2"/>
    <x v="11"/>
  </r>
  <r>
    <n v="154"/>
    <s v="1813 - 2304"/>
    <n v="13242"/>
    <n v="13287"/>
    <n v="50"/>
    <n v="19664.174243025071"/>
    <n v="17.564013123857329"/>
    <n v="16300.65047953559"/>
    <x v="2"/>
    <x v="16"/>
  </r>
  <r>
    <n v="155"/>
    <s v="1813 - 2340"/>
    <n v="13242"/>
    <n v="13289"/>
    <n v="51"/>
    <n v="20774.811650842999"/>
    <n v="18.394465019098419"/>
    <n v="17004.52066969161"/>
    <x v="2"/>
    <x v="21"/>
  </r>
  <r>
    <n v="156"/>
    <s v="1813 - 2339"/>
    <n v="13242"/>
    <n v="13288"/>
    <n v="52"/>
    <n v="21075.947330153162"/>
    <n v="18.622842939203402"/>
    <n v="17290.314947371531"/>
    <x v="2"/>
    <x v="25"/>
  </r>
  <r>
    <n v="157"/>
    <s v="1814 - 1814"/>
    <n v="13243"/>
    <n v="13243"/>
    <n v="1"/>
    <n v="0"/>
    <n v="0"/>
    <n v="0"/>
    <x v="3"/>
    <x v="35"/>
  </r>
  <r>
    <n v="158"/>
    <s v="1814 - 1783"/>
    <n v="13243"/>
    <n v="13241"/>
    <n v="2"/>
    <n v="1459.5486369550481"/>
    <n v="1.4595486369550481"/>
    <n v="1253.557712288572"/>
    <x v="3"/>
    <x v="51"/>
  </r>
  <r>
    <n v="159"/>
    <s v="1814 - 1813"/>
    <n v="13243"/>
    <n v="13242"/>
    <n v="3"/>
    <n v="1604.2420018822199"/>
    <n v="1.6042420018822201"/>
    <n v="884.87797261856917"/>
    <x v="3"/>
    <x v="41"/>
  </r>
  <r>
    <n v="160"/>
    <s v="1814 - 1847"/>
    <n v="13243"/>
    <n v="13245"/>
    <n v="4"/>
    <n v="3690.3946485727251"/>
    <n v="3.1778914046683719"/>
    <n v="2308.6253386833919"/>
    <x v="3"/>
    <x v="36"/>
  </r>
  <r>
    <n v="161"/>
    <s v="1814 - 1942"/>
    <n v="13243"/>
    <n v="13254"/>
    <n v="5"/>
    <n v="4685.7303728284223"/>
    <n v="3.7032068150708"/>
    <n v="4056.9018081078898"/>
    <x v="3"/>
    <x v="8"/>
  </r>
  <r>
    <n v="162"/>
    <s v="1814 - 1881"/>
    <n v="13243"/>
    <n v="13248"/>
    <n v="6"/>
    <n v="5021.7700959448148"/>
    <n v="3.9827149239518058"/>
    <n v="3420.3070641192639"/>
    <x v="3"/>
    <x v="24"/>
  </r>
  <r>
    <n v="163"/>
    <s v="1814 - 1911"/>
    <n v="13243"/>
    <n v="13250"/>
    <n v="7"/>
    <n v="6069.8960373467871"/>
    <n v="4.6866831038891803"/>
    <n v="4160.6949255686177"/>
    <x v="3"/>
    <x v="19"/>
  </r>
  <r>
    <n v="164"/>
    <s v="1814 - 1880"/>
    <n v="13243"/>
    <n v="13247"/>
    <n v="8"/>
    <n v="6226.1319587492299"/>
    <n v="5.31317928095896"/>
    <n v="4249.0323358291243"/>
    <x v="3"/>
    <x v="28"/>
  </r>
  <r>
    <n v="165"/>
    <s v="1814 - 1846"/>
    <n v="13243"/>
    <n v="13244"/>
    <n v="9"/>
    <n v="6354.1090120404788"/>
    <n v="5.4518869181627174"/>
    <n v="4252.8214023003911"/>
    <x v="3"/>
    <x v="46"/>
  </r>
  <r>
    <n v="166"/>
    <s v="1814 - 1941"/>
    <n v="13243"/>
    <n v="13253"/>
    <n v="10"/>
    <n v="6620.4200032921926"/>
    <n v="6.0433883571982392"/>
    <n v="5022.1338458174796"/>
    <x v="3"/>
    <x v="12"/>
  </r>
  <r>
    <n v="167"/>
    <s v="1814 - 1910"/>
    <n v="13243"/>
    <n v="13249"/>
    <n v="11"/>
    <n v="6971.6271501808606"/>
    <n v="5.3965166765377628"/>
    <n v="4897.2187179858147"/>
    <x v="3"/>
    <x v="20"/>
  </r>
  <r>
    <n v="168"/>
    <s v="1814 - 1879"/>
    <n v="13243"/>
    <n v="13246"/>
    <n v="12"/>
    <n v="7934.2765672857486"/>
    <n v="7.0213238894954788"/>
    <n v="5378.7310509725276"/>
    <x v="3"/>
    <x v="34"/>
  </r>
  <r>
    <n v="169"/>
    <s v="1814 - 1972"/>
    <n v="13243"/>
    <n v="13258"/>
    <n v="13"/>
    <n v="8346.2851600238737"/>
    <n v="7.769253513929919"/>
    <n v="6369.958520996769"/>
    <x v="3"/>
    <x v="13"/>
  </r>
  <r>
    <n v="170"/>
    <s v="1814 - 1971"/>
    <n v="13243"/>
    <n v="13257"/>
    <n v="14"/>
    <n v="8674.4557639886298"/>
    <n v="6.168328073917916"/>
    <n v="7030.5506437635431"/>
    <x v="3"/>
    <x v="23"/>
  </r>
  <r>
    <n v="171"/>
    <s v="1814 - 1940"/>
    <n v="13243"/>
    <n v="13252"/>
    <n v="15"/>
    <n v="9132.97490753897"/>
    <n v="8.2200222297486967"/>
    <n v="7107.1636834767114"/>
    <x v="3"/>
    <x v="37"/>
  </r>
  <r>
    <n v="172"/>
    <s v="1814 - 1970"/>
    <n v="13243"/>
    <n v="13256"/>
    <n v="16"/>
    <n v="9841.421820759726"/>
    <n v="7.2502932565337064"/>
    <n v="7846.0617390581856"/>
    <x v="3"/>
    <x v="31"/>
  </r>
  <r>
    <n v="173"/>
    <s v="1814 - 1969"/>
    <n v="13243"/>
    <n v="13255"/>
    <n v="17"/>
    <n v="10291.94417441091"/>
    <n v="7.7008156101848861"/>
    <n v="8286.8707821764929"/>
    <x v="3"/>
    <x v="38"/>
  </r>
  <r>
    <n v="174"/>
    <s v="1814 - 2056"/>
    <n v="13243"/>
    <n v="13270"/>
    <n v="18"/>
    <n v="10315.98627677586"/>
    <n v="8.4476728886155339"/>
    <n v="8329.1759102220003"/>
    <x v="3"/>
    <x v="2"/>
  </r>
  <r>
    <n v="175"/>
    <s v="1814 - 1939"/>
    <n v="13243"/>
    <n v="13251"/>
    <n v="19"/>
    <n v="10619.619129717221"/>
    <n v="9.7066664519269512"/>
    <n v="7706.8785419165597"/>
    <x v="3"/>
    <x v="45"/>
  </r>
  <r>
    <n v="176"/>
    <s v="1814 - 1998"/>
    <n v="13243"/>
    <n v="13260"/>
    <n v="20"/>
    <n v="10857.989006330439"/>
    <n v="7.5112758404989997"/>
    <n v="9195.2429859418808"/>
    <x v="3"/>
    <x v="29"/>
  </r>
  <r>
    <n v="177"/>
    <s v="1814 - 2089"/>
    <n v="13243"/>
    <n v="13275"/>
    <n v="21"/>
    <n v="10924.078632542591"/>
    <n v="9.0289104353925946"/>
    <n v="9094.8925531486002"/>
    <x v="3"/>
    <x v="3"/>
  </r>
  <r>
    <n v="178"/>
    <s v="1814 - 2022"/>
    <n v="13243"/>
    <n v="13264"/>
    <n v="22"/>
    <n v="11648.652825975551"/>
    <n v="7.9748339455787116"/>
    <n v="9878.1690436410208"/>
    <x v="3"/>
    <x v="27"/>
  </r>
  <r>
    <n v="179"/>
    <s v="1814 - 2023"/>
    <n v="13243"/>
    <n v="13265"/>
    <n v="23"/>
    <n v="12093.66368584412"/>
    <n v="10.84967370779114"/>
    <n v="9468.342736757897"/>
    <x v="3"/>
    <x v="14"/>
  </r>
  <r>
    <n v="180"/>
    <s v="1814 - 2088"/>
    <n v="13243"/>
    <n v="13274"/>
    <n v="24"/>
    <n v="12256.613782649039"/>
    <n v="11.21452811956744"/>
    <n v="9401.1577702755949"/>
    <x v="3"/>
    <x v="15"/>
  </r>
  <r>
    <n v="181"/>
    <s v="1814 - 2055"/>
    <n v="13243"/>
    <n v="13269"/>
    <n v="25"/>
    <n v="12315.87917767565"/>
    <n v="11.273793514594059"/>
    <n v="9457.9281445729375"/>
    <x v="3"/>
    <x v="17"/>
  </r>
  <r>
    <n v="182"/>
    <s v="1814 - 1999"/>
    <n v="13243"/>
    <n v="13261"/>
    <n v="26"/>
    <n v="12415.449550525171"/>
    <n v="11.609394726504121"/>
    <n v="7507.8738877421911"/>
    <x v="3"/>
    <x v="18"/>
  </r>
  <r>
    <n v="183"/>
    <s v="1814 - 2021"/>
    <n v="13243"/>
    <n v="13263"/>
    <n v="27"/>
    <n v="12532.73725592566"/>
    <n v="8.5921675927370718"/>
    <n v="10351.88346151352"/>
    <x v="3"/>
    <x v="30"/>
  </r>
  <r>
    <n v="184"/>
    <s v="1814 - 0"/>
    <n v="13243"/>
    <n v="13240"/>
    <n v="28"/>
    <n v="12825.98539388811"/>
    <n v="10.017768959345769"/>
    <n v="11505.883873531649"/>
    <x v="3"/>
    <x v="0"/>
  </r>
  <r>
    <n v="185"/>
    <s v="1814 - 2054"/>
    <n v="13243"/>
    <n v="13268"/>
    <n v="29"/>
    <n v="13014.67611353499"/>
    <n v="8.817849625564218"/>
    <n v="11295.48600656523"/>
    <x v="3"/>
    <x v="33"/>
  </r>
  <r>
    <n v="186"/>
    <s v="1814 - 1997"/>
    <n v="13243"/>
    <n v="13259"/>
    <n v="30"/>
    <n v="13063.218835635271"/>
    <n v="8.990028777519278"/>
    <n v="10515.6966737399"/>
    <x v="3"/>
    <x v="40"/>
  </r>
  <r>
    <n v="187"/>
    <s v="1814 - 2020"/>
    <n v="13243"/>
    <n v="13262"/>
    <n v="31"/>
    <n v="13378.847557253041"/>
    <n v="9.2267503187326021"/>
    <n v="10623.44175602338"/>
    <x v="3"/>
    <x v="42"/>
  </r>
  <r>
    <n v="188"/>
    <s v="1814 - 2087"/>
    <n v="13243"/>
    <n v="13273"/>
    <n v="32"/>
    <n v="13796.430973743911"/>
    <n v="12.75434531066232"/>
    <n v="10780.683143229489"/>
    <x v="3"/>
    <x v="26"/>
  </r>
  <r>
    <n v="189"/>
    <s v="1814 - 2053"/>
    <n v="13243"/>
    <n v="13267"/>
    <n v="33"/>
    <n v="13944.28433246999"/>
    <n v="9.7474578444992179"/>
    <n v="12197.459467674649"/>
    <x v="3"/>
    <x v="48"/>
  </r>
  <r>
    <n v="190"/>
    <s v="1814 - 2085"/>
    <n v="13243"/>
    <n v="13271"/>
    <n v="34"/>
    <n v="13983.2583531623"/>
    <n v="9.4408851263409357"/>
    <n v="12034.883988710741"/>
    <x v="3"/>
    <x v="49"/>
  </r>
  <r>
    <n v="191"/>
    <s v="1814 - 2161"/>
    <n v="13243"/>
    <n v="13280"/>
    <n v="35"/>
    <n v="14103.10588592897"/>
    <n v="11.560425774168809"/>
    <n v="11461.431906409471"/>
    <x v="3"/>
    <x v="7"/>
  </r>
  <r>
    <n v="192"/>
    <s v="1814 - 2086"/>
    <n v="13243"/>
    <n v="13272"/>
    <n v="36"/>
    <n v="14702.303486126009"/>
    <n v="13.66021782304442"/>
    <n v="11337.830701839979"/>
    <x v="3"/>
    <x v="39"/>
  </r>
  <r>
    <n v="193"/>
    <s v="1814 - 2199"/>
    <n v="13243"/>
    <n v="13283"/>
    <n v="37"/>
    <n v="15087.87430476356"/>
    <n v="12.2964759276724"/>
    <n v="12442.701760166119"/>
    <x v="3"/>
    <x v="5"/>
  </r>
  <r>
    <n v="194"/>
    <s v="1814 - 2127"/>
    <n v="13243"/>
    <n v="13276"/>
    <n v="38"/>
    <n v="15175.63718517453"/>
    <n v="14.13355152209294"/>
    <n v="11530.49944314116"/>
    <x v="3"/>
    <x v="44"/>
  </r>
  <r>
    <n v="195"/>
    <s v="1814 - 2024"/>
    <n v="13243"/>
    <n v="13266"/>
    <n v="39"/>
    <n v="15240.071958066141"/>
    <n v="13.098936609114849"/>
    <n v="8168.9986471786297"/>
    <x v="3"/>
    <x v="1"/>
  </r>
  <r>
    <n v="196"/>
    <s v="1814 - 2128"/>
    <n v="13243"/>
    <n v="13277"/>
    <n v="40"/>
    <n v="15408.5934217872"/>
    <n v="14.366507758705611"/>
    <n v="11373.175266981279"/>
    <x v="3"/>
    <x v="47"/>
  </r>
  <r>
    <n v="197"/>
    <s v="1814 - 2271"/>
    <n v="13243"/>
    <n v="13286"/>
    <n v="41"/>
    <n v="15603.149747210789"/>
    <n v="12.29165944467756"/>
    <n v="14374.398528588939"/>
    <x v="3"/>
    <x v="4"/>
  </r>
  <r>
    <n v="198"/>
    <s v="1814 - 2159"/>
    <n v="13243"/>
    <n v="13278"/>
    <n v="42"/>
    <n v="15897.416040659509"/>
    <n v="10.502104239920451"/>
    <n v="14120.783716242609"/>
    <x v="3"/>
    <x v="50"/>
  </r>
  <r>
    <n v="199"/>
    <s v="1814 - 2231"/>
    <n v="13243"/>
    <n v="13285"/>
    <n v="43"/>
    <n v="16021.68930447071"/>
    <n v="12.68563034373113"/>
    <n v="13645.52455553634"/>
    <x v="3"/>
    <x v="6"/>
  </r>
  <r>
    <n v="200"/>
    <s v="1814 - 2230"/>
    <n v="13243"/>
    <n v="13284"/>
    <n v="44"/>
    <n v="16925.42273973977"/>
    <n v="13.762840541325041"/>
    <n v="13731.803362010691"/>
    <x v="3"/>
    <x v="9"/>
  </r>
  <r>
    <n v="201"/>
    <s v="1814 - 2160"/>
    <n v="13243"/>
    <n v="13279"/>
    <n v="45"/>
    <n v="17008.774308747768"/>
    <n v="12.018242289187119"/>
    <n v="13557.06502646355"/>
    <x v="3"/>
    <x v="22"/>
  </r>
  <r>
    <n v="202"/>
    <s v="1814 - 2198"/>
    <n v="13243"/>
    <n v="13282"/>
    <n v="46"/>
    <n v="17811.857886721729"/>
    <n v="12.821325867161081"/>
    <n v="14244.92329944849"/>
    <x v="3"/>
    <x v="32"/>
  </r>
  <r>
    <n v="203"/>
    <s v="1814 - 2341"/>
    <n v="13243"/>
    <n v="13290"/>
    <n v="47"/>
    <n v="18522.673638530141"/>
    <n v="14.764984687989729"/>
    <n v="16353.69544772295"/>
    <x v="3"/>
    <x v="10"/>
  </r>
  <r>
    <n v="204"/>
    <s v="1814 - 2197"/>
    <n v="13243"/>
    <n v="13281"/>
    <n v="48"/>
    <n v="18650.57961652568"/>
    <n v="13.660047596965031"/>
    <n v="15009.735615674441"/>
    <x v="3"/>
    <x v="43"/>
  </r>
  <r>
    <n v="205"/>
    <s v="1814 - 2342"/>
    <n v="13243"/>
    <n v="13291"/>
    <n v="49"/>
    <n v="18656.23069300198"/>
    <n v="15.25700486204126"/>
    <n v="16210.5248861172"/>
    <x v="3"/>
    <x v="11"/>
  </r>
  <r>
    <n v="206"/>
    <s v="1814 - 2304"/>
    <n v="13243"/>
    <n v="13287"/>
    <n v="50"/>
    <n v="19537.165363862139"/>
    <n v="15.322237388274701"/>
    <n v="16671.96866318832"/>
    <x v="3"/>
    <x v="16"/>
  </r>
  <r>
    <n v="207"/>
    <s v="1814 - 2340"/>
    <n v="13243"/>
    <n v="13289"/>
    <n v="51"/>
    <n v="20647.168577466229"/>
    <n v="16.15473979847776"/>
    <n v="17413.184316492439"/>
    <x v="3"/>
    <x v="21"/>
  </r>
  <r>
    <n v="208"/>
    <s v="1814 - 2339"/>
    <n v="13243"/>
    <n v="13288"/>
    <n v="52"/>
    <n v="20948.93845099023"/>
    <n v="16.38106720362077"/>
    <n v="17700.518382619059"/>
    <x v="3"/>
    <x v="25"/>
  </r>
  <r>
    <n v="209"/>
    <s v="1846 - 1846"/>
    <n v="13244"/>
    <n v="13244"/>
    <n v="1"/>
    <n v="0"/>
    <n v="0"/>
    <n v="0"/>
    <x v="4"/>
    <x v="46"/>
  </r>
  <r>
    <n v="210"/>
    <s v="1846 - 1881"/>
    <n v="13244"/>
    <n v="13248"/>
    <n v="2"/>
    <n v="2016.421912217799"/>
    <n v="1.8794527401875509"/>
    <n v="1653.50289194159"/>
    <x v="4"/>
    <x v="24"/>
  </r>
  <r>
    <n v="211"/>
    <s v="1846 - 1847"/>
    <n v="13244"/>
    <n v="13245"/>
    <n v="3"/>
    <n v="2663.7143634677541"/>
    <n v="2.273995513494345"/>
    <n v="1984.744627511149"/>
    <x v="4"/>
    <x v="36"/>
  </r>
  <r>
    <n v="212"/>
    <s v="1846 - 1911"/>
    <n v="13244"/>
    <n v="13250"/>
    <n v="4"/>
    <n v="3094.539107920662"/>
    <n v="2.6134121744258199"/>
    <n v="2047.494132446556"/>
    <x v="4"/>
    <x v="19"/>
  </r>
  <r>
    <n v="213"/>
    <s v="1846 - 1880"/>
    <n v="13244"/>
    <n v="13247"/>
    <n v="5"/>
    <n v="3220.783775022212"/>
    <n v="3.2099170971947051"/>
    <n v="1014.074885789393"/>
    <x v="4"/>
    <x v="28"/>
  </r>
  <r>
    <n v="214"/>
    <s v="1846 - 1910"/>
    <n v="13244"/>
    <n v="13249"/>
    <n v="6"/>
    <n v="3967.329586404775"/>
    <n v="3.292540914003399"/>
    <n v="1680.9014642604441"/>
    <x v="4"/>
    <x v="20"/>
  </r>
  <r>
    <n v="215"/>
    <s v="1846 - 1941"/>
    <n v="13244"/>
    <n v="13253"/>
    <n v="7"/>
    <n v="4365.6173252623248"/>
    <n v="4.3656173252623267"/>
    <n v="3142.2901458695792"/>
    <x v="4"/>
    <x v="12"/>
  </r>
  <r>
    <n v="216"/>
    <s v="1846 - 1813"/>
    <n v="13244"/>
    <n v="13242"/>
    <n v="8"/>
    <n v="4816.7848452212311"/>
    <n v="3.9145627513434689"/>
    <n v="3399.0239804188468"/>
    <x v="4"/>
    <x v="41"/>
  </r>
  <r>
    <n v="217"/>
    <s v="1846 - 1879"/>
    <n v="13244"/>
    <n v="13246"/>
    <n v="9"/>
    <n v="4928.9283835587312"/>
    <n v="4.9180617057312244"/>
    <n v="1212.94978437848"/>
    <x v="4"/>
    <x v="34"/>
  </r>
  <r>
    <n v="218"/>
    <s v="1846 - 1783"/>
    <n v="13244"/>
    <n v="13241"/>
    <n v="10"/>
    <n v="5101.6908297970595"/>
    <n v="3.8544259873816151"/>
    <n v="3731.9112381319692"/>
    <x v="4"/>
    <x v="51"/>
  </r>
  <r>
    <n v="219"/>
    <s v="1846 - 1971"/>
    <n v="13244"/>
    <n v="13257"/>
    <n v="11"/>
    <n v="5699.0988345625046"/>
    <n v="4.0950571444545547"/>
    <n v="3750.9603626771932"/>
    <x v="4"/>
    <x v="23"/>
  </r>
  <r>
    <n v="220"/>
    <s v="1846 - 1972"/>
    <n v="13244"/>
    <n v="13258"/>
    <n v="12"/>
    <n v="6091.482481994005"/>
    <n v="6.0914824819940074"/>
    <n v="3689.227357731138"/>
    <x v="4"/>
    <x v="13"/>
  </r>
  <r>
    <n v="221"/>
    <s v="1846 - 1940"/>
    <n v="13244"/>
    <n v="13252"/>
    <n v="13"/>
    <n v="6127.6267238119544"/>
    <n v="6.116760045984444"/>
    <n v="3386.1670131945998"/>
    <x v="4"/>
    <x v="37"/>
  </r>
  <r>
    <n v="222"/>
    <s v="1846 - 1814"/>
    <n v="13244"/>
    <n v="13243"/>
    <n v="14"/>
    <n v="6354.1090120404788"/>
    <n v="5.4518869181627174"/>
    <n v="4252.8214023003911"/>
    <x v="4"/>
    <x v="35"/>
  </r>
  <r>
    <n v="223"/>
    <s v="1846 - 1942"/>
    <n v="13244"/>
    <n v="13254"/>
    <n v="15"/>
    <n v="6461.1353130508614"/>
    <n v="6.0322249491522912"/>
    <n v="4793.9966816585602"/>
    <x v="4"/>
    <x v="8"/>
  </r>
  <r>
    <n v="224"/>
    <s v="1846 - 1970"/>
    <n v="13244"/>
    <n v="13256"/>
    <n v="16"/>
    <n v="6837.1242569836404"/>
    <n v="5.1463174939993426"/>
    <n v="4290.9057467938283"/>
    <x v="4"/>
    <x v="31"/>
  </r>
  <r>
    <n v="225"/>
    <s v="1846 - 1969"/>
    <n v="13244"/>
    <n v="13255"/>
    <n v="17"/>
    <n v="7287.6466106348198"/>
    <n v="5.5968398476505223"/>
    <n v="4679.2064865112388"/>
    <x v="4"/>
    <x v="38"/>
  </r>
  <r>
    <n v="226"/>
    <s v="1846 - 1939"/>
    <n v="13244"/>
    <n v="13251"/>
    <n v="18"/>
    <n v="7614.2709459902062"/>
    <n v="7.6034042681626994"/>
    <n v="3652.5670753982499"/>
    <x v="4"/>
    <x v="45"/>
  </r>
  <r>
    <n v="227"/>
    <s v="1846 - 1998"/>
    <n v="13244"/>
    <n v="13260"/>
    <n v="19"/>
    <n v="7853.6914425543537"/>
    <n v="5.407300077964635"/>
    <n v="5664.1237014538719"/>
    <x v="4"/>
    <x v="29"/>
  </r>
  <r>
    <n v="228"/>
    <s v="1846 - 2056"/>
    <n v="13244"/>
    <n v="13270"/>
    <n v="20"/>
    <n v="8224.4974977911879"/>
    <n v="8.2244974977911856"/>
    <n v="7054.1573344727221"/>
    <x v="4"/>
    <x v="2"/>
  </r>
  <r>
    <n v="229"/>
    <s v="1846 - 2022"/>
    <n v="13244"/>
    <n v="13264"/>
    <n v="21"/>
    <n v="8669.6752921704792"/>
    <n v="5.8996405855374272"/>
    <n v="6353.9930809016296"/>
    <x v="4"/>
    <x v="27"/>
  </r>
  <r>
    <n v="230"/>
    <s v="1846 - 2089"/>
    <n v="13244"/>
    <n v="13275"/>
    <n v="22"/>
    <n v="9284.800192652403"/>
    <n v="9.2848001926524049"/>
    <n v="7951.1975014869022"/>
    <x v="4"/>
    <x v="3"/>
  </r>
  <r>
    <n v="231"/>
    <s v="1846 - 2021"/>
    <n v="13244"/>
    <n v="13263"/>
    <n v="23"/>
    <n v="9528.4396921495809"/>
    <n v="6.4881918302027071"/>
    <n v="6643.4130409194577"/>
    <x v="4"/>
    <x v="30"/>
  </r>
  <r>
    <n v="232"/>
    <s v="1846 - 2023"/>
    <n v="13244"/>
    <n v="13265"/>
    <n v="24"/>
    <n v="9699.664908138644"/>
    <n v="7.0071718888924606"/>
    <n v="6370.7100823492074"/>
    <x v="4"/>
    <x v="14"/>
  </r>
  <r>
    <n v="233"/>
    <s v="1846 - 2088"/>
    <n v="13244"/>
    <n v="13274"/>
    <n v="25"/>
    <n v="10001.81110461917"/>
    <n v="9.5367570876315284"/>
    <n v="6772.0095297594207"/>
    <x v="4"/>
    <x v="15"/>
  </r>
  <r>
    <n v="234"/>
    <s v="1846 - 2054"/>
    <n v="13244"/>
    <n v="13268"/>
    <n v="26"/>
    <n v="10018.12606502543"/>
    <n v="6.7168309961112209"/>
    <n v="7801.3023049537323"/>
    <x v="4"/>
    <x v="33"/>
  </r>
  <r>
    <n v="235"/>
    <s v="1846 - 1997"/>
    <n v="13244"/>
    <n v="13259"/>
    <n v="27"/>
    <n v="10058.92127185919"/>
    <n v="6.8860530149849142"/>
    <n v="6684.597945348145"/>
    <x v="4"/>
    <x v="40"/>
  </r>
  <r>
    <n v="236"/>
    <s v="1846 - 2055"/>
    <n v="13244"/>
    <n v="13269"/>
    <n v="28"/>
    <n v="10061.076499645789"/>
    <n v="9.5960224826581459"/>
    <n v="6816.9031571452642"/>
    <x v="4"/>
    <x v="17"/>
  </r>
  <r>
    <n v="237"/>
    <s v="1846 - 1999"/>
    <n v="13244"/>
    <n v="13261"/>
    <n v="29"/>
    <n v="10160.646872495299"/>
    <n v="9.9316236945682039"/>
    <n v="4454.9284189988202"/>
    <x v="4"/>
    <x v="18"/>
  </r>
  <r>
    <n v="238"/>
    <s v="1846 - 2020"/>
    <n v="13244"/>
    <n v="13262"/>
    <n v="30"/>
    <n v="10374.54999347695"/>
    <n v="7.1227745561982374"/>
    <n v="6727.6973220797399"/>
    <x v="4"/>
    <x v="42"/>
  </r>
  <r>
    <n v="239"/>
    <s v="1846 - 2053"/>
    <n v="13244"/>
    <n v="13267"/>
    <n v="31"/>
    <n v="10947.73428396043"/>
    <n v="7.6464392150462208"/>
    <n v="8646.7720218555587"/>
    <x v="4"/>
    <x v="48"/>
  </r>
  <r>
    <n v="240"/>
    <s v="1846 - 2085"/>
    <n v="13244"/>
    <n v="13271"/>
    <n v="32"/>
    <n v="11004.280819357229"/>
    <n v="7.3656917662996504"/>
    <n v="8641.2836594906257"/>
    <x v="4"/>
    <x v="49"/>
  </r>
  <r>
    <n v="241"/>
    <s v="1846 - 2087"/>
    <n v="13244"/>
    <n v="13273"/>
    <n v="33"/>
    <n v="11541.62829571405"/>
    <n v="11.07657427872641"/>
    <n v="7843.8457910474935"/>
    <x v="4"/>
    <x v="26"/>
  </r>
  <r>
    <n v="242"/>
    <s v="1846 - 2086"/>
    <n v="13244"/>
    <n v="13272"/>
    <n v="34"/>
    <n v="12049.58554586734"/>
    <n v="8.4109964928097671"/>
    <n v="8174.219292122616"/>
    <x v="4"/>
    <x v="39"/>
  </r>
  <r>
    <n v="243"/>
    <s v="1846 - 2161"/>
    <n v="13244"/>
    <n v="13280"/>
    <n v="35"/>
    <n v="12463.82744603878"/>
    <n v="11.81631553142862"/>
    <n v="9826.7961162909123"/>
    <x v="4"/>
    <x v="7"/>
  </r>
  <r>
    <n v="244"/>
    <s v="1846 - 2159"/>
    <n v="13244"/>
    <n v="13278"/>
    <n v="36"/>
    <n v="12918.43850685444"/>
    <n v="8.4269108798791592"/>
    <n v="10675.698357547149"/>
    <x v="4"/>
    <x v="50"/>
  </r>
  <r>
    <n v="245"/>
    <s v="1846 - 2127"/>
    <n v="13244"/>
    <n v="13276"/>
    <n v="37"/>
    <n v="12920.83450714466"/>
    <n v="12.45578049015703"/>
    <n v="8756.7552249329838"/>
    <x v="4"/>
    <x v="44"/>
  </r>
  <r>
    <n v="246"/>
    <s v="1846 - 2128"/>
    <n v="13244"/>
    <n v="13277"/>
    <n v="38"/>
    <n v="13153.79074375733"/>
    <n v="12.688736726769701"/>
    <n v="8661.3897353331977"/>
    <x v="4"/>
    <x v="47"/>
  </r>
  <r>
    <n v="247"/>
    <s v="1846 - 2199"/>
    <n v="13244"/>
    <n v="13283"/>
    <n v="39"/>
    <n v="13448.59586487337"/>
    <n v="12.55236568493221"/>
    <n v="10720.392515457679"/>
    <x v="4"/>
    <x v="5"/>
  </r>
  <r>
    <n v="248"/>
    <s v="1846 - 0"/>
    <n v="13244"/>
    <n v="13240"/>
    <n v="40"/>
    <n v="13549.49801589199"/>
    <n v="12.58915896148385"/>
    <n v="11643.532193343661"/>
    <x v="4"/>
    <x v="0"/>
  </r>
  <r>
    <n v="249"/>
    <s v="1846 - 2160"/>
    <n v="13244"/>
    <n v="13279"/>
    <n v="41"/>
    <n v="14029.796774942701"/>
    <n v="9.9430489291458333"/>
    <n v="10488.878155994071"/>
    <x v="4"/>
    <x v="22"/>
  </r>
  <r>
    <n v="250"/>
    <s v="1846 - 2231"/>
    <n v="13244"/>
    <n v="13285"/>
    <n v="42"/>
    <n v="14758.948204877641"/>
    <n v="13.53765610055776"/>
    <n v="11737.97437350699"/>
    <x v="4"/>
    <x v="6"/>
  </r>
  <r>
    <n v="251"/>
    <s v="1846 - 2198"/>
    <n v="13244"/>
    <n v="13282"/>
    <n v="43"/>
    <n v="14832.88035291666"/>
    <n v="10.746132507119791"/>
    <n v="11087.978102210231"/>
    <x v="4"/>
    <x v="32"/>
  </r>
  <r>
    <n v="252"/>
    <s v="1846 - 2230"/>
    <n v="13244"/>
    <n v="13284"/>
    <n v="44"/>
    <n v="15662.6816401467"/>
    <n v="14.61486629815168"/>
    <n v="11615.35248973763"/>
    <x v="4"/>
    <x v="9"/>
  </r>
  <r>
    <n v="253"/>
    <s v="1846 - 2197"/>
    <n v="13244"/>
    <n v="13281"/>
    <n v="45"/>
    <n v="15671.60208272061"/>
    <n v="11.584854236923739"/>
    <n v="11791.050880935751"/>
    <x v="4"/>
    <x v="43"/>
  </r>
  <r>
    <n v="254"/>
    <s v="1846 - 2271"/>
    <n v="13244"/>
    <n v="13286"/>
    <n v="46"/>
    <n v="15959.84340692371"/>
    <n v="14.91870823699171"/>
    <n v="12778.938886610929"/>
    <x v="4"/>
    <x v="4"/>
  </r>
  <r>
    <n v="255"/>
    <s v="1846 - 2024"/>
    <n v="13244"/>
    <n v="13266"/>
    <n v="47"/>
    <n v="15963.584580070021"/>
    <n v="15.67032661125293"/>
    <n v="9847.7445284333226"/>
    <x v="4"/>
    <x v="1"/>
  </r>
  <r>
    <n v="256"/>
    <s v="1846 - 2304"/>
    <n v="13244"/>
    <n v="13287"/>
    <n v="48"/>
    <n v="18274.42426426907"/>
    <n v="16.174263145101339"/>
    <n v="14328.833295092911"/>
    <x v="4"/>
    <x v="16"/>
  </r>
  <r>
    <n v="257"/>
    <s v="1846 - 2341"/>
    <n v="13244"/>
    <n v="13290"/>
    <n v="49"/>
    <n v="18879.367298243062"/>
    <n v="17.39203348030388"/>
    <n v="14795.369403823761"/>
    <x v="4"/>
    <x v="10"/>
  </r>
  <r>
    <n v="258"/>
    <s v="1846 - 2342"/>
    <n v="13244"/>
    <n v="13291"/>
    <n v="50"/>
    <n v="19012.924352714901"/>
    <n v="17.884053654355409"/>
    <n v="14910.763496485521"/>
    <x v="4"/>
    <x v="11"/>
  </r>
  <r>
    <n v="259"/>
    <s v="1846 - 2340"/>
    <n v="13244"/>
    <n v="13289"/>
    <n v="51"/>
    <n v="19385.061672086991"/>
    <n v="17.004715040342418"/>
    <n v="14881.87595909067"/>
    <x v="4"/>
    <x v="21"/>
  </r>
  <r>
    <n v="260"/>
    <s v="1846 - 2339"/>
    <n v="13244"/>
    <n v="13288"/>
    <n v="52"/>
    <n v="19686.197351397161"/>
    <n v="17.233092960447411"/>
    <n v="15157.10109560803"/>
    <x v="4"/>
    <x v="25"/>
  </r>
  <r>
    <n v="261"/>
    <s v="1847 - 1847"/>
    <n v="13245"/>
    <n v="13245"/>
    <n v="1"/>
    <n v="0"/>
    <n v="0"/>
    <n v="0"/>
    <x v="5"/>
    <x v="36"/>
  </r>
  <r>
    <n v="262"/>
    <s v="1847 - 1881"/>
    <n v="13245"/>
    <n v="13248"/>
    <n v="2"/>
    <n v="1331.375447372091"/>
    <n v="0.80482351928343432"/>
    <n v="1313.092237178148"/>
    <x v="5"/>
    <x v="24"/>
  </r>
  <r>
    <n v="263"/>
    <s v="1847 - 1813"/>
    <n v="13245"/>
    <n v="13242"/>
    <n v="3"/>
    <n v="2153.070481753477"/>
    <n v="1.6405672378491241"/>
    <n v="1515.0502220972421"/>
    <x v="5"/>
    <x v="41"/>
  </r>
  <r>
    <n v="264"/>
    <s v="1847 - 1911"/>
    <n v="13245"/>
    <n v="13250"/>
    <n v="4"/>
    <n v="2379.5013887740611"/>
    <n v="1.5087916992208099"/>
    <n v="2164.9121931473751"/>
    <x v="5"/>
    <x v="19"/>
  </r>
  <r>
    <n v="265"/>
    <s v="1847 - 1783"/>
    <n v="13245"/>
    <n v="13241"/>
    <n v="5"/>
    <n v="2438.0301253476459"/>
    <n v="1.580487624925528"/>
    <n v="2106.1745425148538"/>
    <x v="5"/>
    <x v="51"/>
  </r>
  <r>
    <n v="266"/>
    <s v="1847 - 1880"/>
    <n v="13245"/>
    <n v="13247"/>
    <n v="6"/>
    <n v="2535.7373101765038"/>
    <n v="2.135287876290588"/>
    <n v="1971.6337217299319"/>
    <x v="5"/>
    <x v="28"/>
  </r>
  <r>
    <n v="267"/>
    <s v="1847 - 1846"/>
    <n v="13245"/>
    <n v="13244"/>
    <n v="7"/>
    <n v="2663.714363467755"/>
    <n v="2.2739955134943441"/>
    <n v="1984.744627511149"/>
    <x v="5"/>
    <x v="46"/>
  </r>
  <r>
    <n v="268"/>
    <s v="1847 - 1910"/>
    <n v="13245"/>
    <n v="13249"/>
    <n v="8"/>
    <n v="3281.232501608134"/>
    <n v="2.2186252718693931"/>
    <n v="2686.7097053838402"/>
    <x v="5"/>
    <x v="20"/>
  </r>
  <r>
    <n v="269"/>
    <s v="1847 - 1941"/>
    <n v="13245"/>
    <n v="13253"/>
    <n v="9"/>
    <n v="3650.4972116616368"/>
    <n v="3.260778361688224"/>
    <n v="3273.293565310807"/>
    <x v="5"/>
    <x v="12"/>
  </r>
  <r>
    <n v="270"/>
    <s v="1847 - 1814"/>
    <n v="13245"/>
    <n v="13243"/>
    <n v="10"/>
    <n v="3690.3946485727238"/>
    <n v="3.1778914046683719"/>
    <n v="2308.6253386833919"/>
    <x v="5"/>
    <x v="35"/>
  </r>
  <r>
    <n v="271"/>
    <s v="1847 - 1879"/>
    <n v="13245"/>
    <n v="13246"/>
    <n v="11"/>
    <n v="4243.881918713023"/>
    <n v="3.8434324848271069"/>
    <n v="3072.3199312182319"/>
    <x v="5"/>
    <x v="34"/>
  </r>
  <r>
    <n v="272"/>
    <s v="1847 - 1971"/>
    <n v="13245"/>
    <n v="13257"/>
    <n v="12"/>
    <n v="4984.0611154159033"/>
    <n v="2.990436669249545"/>
    <n v="4912.2342248835012"/>
    <x v="5"/>
    <x v="23"/>
  </r>
  <r>
    <n v="273"/>
    <s v="1847 - 1972"/>
    <n v="13245"/>
    <n v="13258"/>
    <n v="13"/>
    <n v="5376.3623683933174"/>
    <n v="4.9866435184199043"/>
    <n v="4423.9209681181237"/>
    <x v="5"/>
    <x v="13"/>
  </r>
  <r>
    <n v="274"/>
    <s v="1847 - 1940"/>
    <n v="13245"/>
    <n v="13252"/>
    <n v="14"/>
    <n v="5442.5802589662453"/>
    <n v="5.0421308250803261"/>
    <n v="4869.9059257020408"/>
    <x v="5"/>
    <x v="37"/>
  </r>
  <r>
    <n v="275"/>
    <s v="1847 - 1942"/>
    <n v="13245"/>
    <n v="13254"/>
    <n v="15"/>
    <n v="5746.0151994501712"/>
    <n v="4.927385985578189"/>
    <n v="3649.50196504116"/>
    <x v="5"/>
    <x v="8"/>
  </r>
  <r>
    <n v="276"/>
    <s v="1847 - 1970"/>
    <n v="13245"/>
    <n v="13256"/>
    <n v="16"/>
    <n v="6151.0271721870004"/>
    <n v="4.0724018518653367"/>
    <n v="5664.6209688446961"/>
    <x v="5"/>
    <x v="31"/>
  </r>
  <r>
    <n v="277"/>
    <s v="1847 - 1969"/>
    <n v="13245"/>
    <n v="13255"/>
    <n v="17"/>
    <n v="6601.5495258381798"/>
    <n v="4.5229242055165164"/>
    <n v="6096.9786009512418"/>
    <x v="5"/>
    <x v="38"/>
  </r>
  <r>
    <n v="278"/>
    <s v="1847 - 1939"/>
    <n v="13245"/>
    <n v="13251"/>
    <n v="18"/>
    <n v="6929.224481144498"/>
    <n v="6.5287750472585824"/>
    <n v="5408.8818025109849"/>
    <x v="5"/>
    <x v="45"/>
  </r>
  <r>
    <n v="279"/>
    <s v="1847 - 1998"/>
    <n v="13245"/>
    <n v="13260"/>
    <n v="19"/>
    <n v="7167.5943577577136"/>
    <n v="4.3333844358306308"/>
    <n v="7040.088358048346"/>
    <x v="5"/>
    <x v="29"/>
  </r>
  <r>
    <n v="280"/>
    <s v="1847 - 2056"/>
    <n v="13245"/>
    <n v="13270"/>
    <n v="20"/>
    <n v="7509.3773841904986"/>
    <n v="7.1196585342170842"/>
    <n v="7089.8666652758839"/>
    <x v="5"/>
    <x v="2"/>
  </r>
  <r>
    <n v="281"/>
    <s v="1847 - 2022"/>
    <n v="13245"/>
    <n v="13264"/>
    <n v="21"/>
    <n v="7958.2581774028286"/>
    <n v="4.796942540910341"/>
    <n v="7732.6937470271669"/>
    <x v="5"/>
    <x v="27"/>
  </r>
  <r>
    <n v="282"/>
    <s v="1847 - 2089"/>
    <n v="13245"/>
    <n v="13275"/>
    <n v="22"/>
    <n v="8569.6800790517173"/>
    <n v="8.1799612290783053"/>
    <n v="7946.3865241078283"/>
    <x v="5"/>
    <x v="3"/>
  </r>
  <r>
    <n v="283"/>
    <s v="1847 - 2021"/>
    <n v="13245"/>
    <n v="13263"/>
    <n v="23"/>
    <n v="8842.3426073529427"/>
    <n v="5.4142761880687029"/>
    <n v="8151.8561727520428"/>
    <x v="5"/>
    <x v="30"/>
  </r>
  <r>
    <n v="284"/>
    <s v="1847 - 2023"/>
    <n v="13245"/>
    <n v="13265"/>
    <n v="24"/>
    <n v="8984.6271889920426"/>
    <n v="5.9025514136874513"/>
    <n v="7466.9137249536661"/>
    <x v="5"/>
    <x v="14"/>
  </r>
  <r>
    <n v="285"/>
    <s v="1847 - 2088"/>
    <n v="13245"/>
    <n v="13274"/>
    <n v="25"/>
    <n v="9286.6909910184804"/>
    <n v="8.4319181240574252"/>
    <n v="7581.4284582819801"/>
    <x v="5"/>
    <x v="15"/>
  </r>
  <r>
    <n v="286"/>
    <s v="1847 - 2054"/>
    <n v="13245"/>
    <n v="13268"/>
    <n v="26"/>
    <n v="9324.2814649622687"/>
    <n v="5.6399582208958474"/>
    <n v="9172.5508148628724"/>
    <x v="5"/>
    <x v="33"/>
  </r>
  <r>
    <n v="287"/>
    <s v="1847 - 2055"/>
    <n v="13245"/>
    <n v="13269"/>
    <n v="27"/>
    <n v="9345.956386045098"/>
    <n v="8.4911835190840428"/>
    <n v="7634.5635614543244"/>
    <x v="5"/>
    <x v="17"/>
  </r>
  <r>
    <n v="288"/>
    <s v="1847 - 1997"/>
    <n v="13245"/>
    <n v="13259"/>
    <n v="28"/>
    <n v="9372.8241870625516"/>
    <n v="5.81213737285091"/>
    <n v="8280.4828996085107"/>
    <x v="5"/>
    <x v="40"/>
  </r>
  <r>
    <n v="289"/>
    <s v="1847 - 1999"/>
    <n v="13245"/>
    <n v="13261"/>
    <n v="29"/>
    <n v="9445.5267588946135"/>
    <n v="8.8267847309941025"/>
    <n v="5478.1409960623296"/>
    <x v="5"/>
    <x v="18"/>
  </r>
  <r>
    <n v="290"/>
    <s v="1847 - 2020"/>
    <n v="13245"/>
    <n v="13262"/>
    <n v="30"/>
    <n v="9688.4529086803159"/>
    <n v="6.0488589140642324"/>
    <n v="8370.9212359527246"/>
    <x v="5"/>
    <x v="42"/>
  </r>
  <r>
    <n v="291"/>
    <s v="1847 - 2053"/>
    <n v="13245"/>
    <n v="13267"/>
    <n v="31"/>
    <n v="10253.889683897271"/>
    <n v="6.5695664398308464"/>
    <n v="10060.928989228491"/>
    <x v="5"/>
    <x v="48"/>
  </r>
  <r>
    <n v="292"/>
    <s v="1847 - 2085"/>
    <n v="13245"/>
    <n v="13271"/>
    <n v="32"/>
    <n v="10292.863704589579"/>
    <n v="6.2629937216725633"/>
    <n v="9953.390569729896"/>
    <x v="5"/>
    <x v="49"/>
  </r>
  <r>
    <n v="293"/>
    <s v="1847 - 2087"/>
    <n v="13245"/>
    <n v="13273"/>
    <n v="33"/>
    <n v="10826.508182113361"/>
    <n v="9.9717353151523067"/>
    <n v="8860.8232885545949"/>
    <x v="5"/>
    <x v="26"/>
  </r>
  <r>
    <n v="294"/>
    <s v="1847 - 2086"/>
    <n v="13245"/>
    <n v="13272"/>
    <n v="34"/>
    <n v="11338.16843109969"/>
    <n v="7.3082984481826809"/>
    <n v="9336.2429814377174"/>
    <x v="5"/>
    <x v="39"/>
  </r>
  <r>
    <n v="295"/>
    <s v="1847 - 2161"/>
    <n v="13245"/>
    <n v="13280"/>
    <n v="35"/>
    <n v="11748.707332438091"/>
    <n v="10.71147656785452"/>
    <n v="10127.546965146121"/>
    <x v="5"/>
    <x v="7"/>
  </r>
  <r>
    <n v="296"/>
    <s v="1847 - 2127"/>
    <n v="13245"/>
    <n v="13276"/>
    <n v="36"/>
    <n v="12205.714393543971"/>
    <n v="11.35094152658292"/>
    <n v="9686.673763268831"/>
    <x v="5"/>
    <x v="44"/>
  </r>
  <r>
    <n v="297"/>
    <s v="1847 - 2159"/>
    <n v="13245"/>
    <n v="13278"/>
    <n v="37"/>
    <n v="12207.02139208679"/>
    <n v="7.324212835252073"/>
    <n v="12032.75432068278"/>
    <x v="5"/>
    <x v="50"/>
  </r>
  <r>
    <n v="298"/>
    <s v="1847 - 2128"/>
    <n v="13245"/>
    <n v="13277"/>
    <n v="38"/>
    <n v="12438.670630156639"/>
    <n v="11.583897763195591"/>
    <n v="9553.0611846311058"/>
    <x v="5"/>
    <x v="47"/>
  </r>
  <r>
    <n v="299"/>
    <s v="1847 - 2199"/>
    <n v="13245"/>
    <n v="13283"/>
    <n v="39"/>
    <n v="12733.475751272679"/>
    <n v="11.447526721358109"/>
    <n v="11082.490947036131"/>
    <x v="5"/>
    <x v="5"/>
  </r>
  <r>
    <n v="300"/>
    <s v="1847 - 0"/>
    <n v="13245"/>
    <n v="13240"/>
    <n v="40"/>
    <n v="12834.3779022913"/>
    <n v="11.484319997909751"/>
    <n v="11091.326938206539"/>
    <x v="5"/>
    <x v="0"/>
  </r>
  <r>
    <n v="301"/>
    <s v="1847 - 2160"/>
    <n v="13245"/>
    <n v="13279"/>
    <n v="41"/>
    <n v="13318.379660175049"/>
    <n v="8.8403508845187453"/>
    <n v="11612.52206031706"/>
    <x v="5"/>
    <x v="22"/>
  </r>
  <r>
    <n v="302"/>
    <s v="1847 - 2231"/>
    <n v="13245"/>
    <n v="13285"/>
    <n v="42"/>
    <n v="14043.82809127695"/>
    <n v="12.43281713698366"/>
    <n v="12212.94485546919"/>
    <x v="5"/>
    <x v="6"/>
  </r>
  <r>
    <n v="303"/>
    <s v="1847 - 2198"/>
    <n v="13245"/>
    <n v="13282"/>
    <n v="43"/>
    <n v="14121.46323814901"/>
    <n v="9.6434344624927046"/>
    <n v="12269.332397863511"/>
    <x v="5"/>
    <x v="32"/>
  </r>
  <r>
    <n v="304"/>
    <s v="1847 - 2230"/>
    <n v="13245"/>
    <n v="13284"/>
    <n v="44"/>
    <n v="14947.561526546009"/>
    <n v="13.510027334577581"/>
    <n v="12202.76896993628"/>
    <x v="5"/>
    <x v="9"/>
  </r>
  <r>
    <n v="305"/>
    <s v="1847 - 2197"/>
    <n v="13245"/>
    <n v="13281"/>
    <n v="45"/>
    <n v="14960.184967952961"/>
    <n v="10.48215619229665"/>
    <n v="13013.833150126169"/>
    <x v="5"/>
    <x v="43"/>
  </r>
  <r>
    <n v="306"/>
    <s v="1847 - 2271"/>
    <n v="13245"/>
    <n v="13286"/>
    <n v="46"/>
    <n v="15244.723293323021"/>
    <n v="13.813869273417611"/>
    <n v="13099.327286621879"/>
    <x v="5"/>
    <x v="4"/>
  </r>
  <r>
    <n v="307"/>
    <s v="1847 - 2024"/>
    <n v="13245"/>
    <n v="13266"/>
    <n v="47"/>
    <n v="15248.46446646933"/>
    <n v="14.565487647678831"/>
    <n v="8595.8308197230945"/>
    <x v="5"/>
    <x v="1"/>
  </r>
  <r>
    <n v="308"/>
    <s v="1847 - 2304"/>
    <n v="13245"/>
    <n v="13287"/>
    <n v="48"/>
    <n v="17559.30415066838"/>
    <n v="15.06942418152723"/>
    <n v="15063.630646972289"/>
    <x v="5"/>
    <x v="16"/>
  </r>
  <r>
    <n v="309"/>
    <s v="1847 - 2341"/>
    <n v="13245"/>
    <n v="13290"/>
    <n v="49"/>
    <n v="18164.247184642369"/>
    <n v="16.28719451672978"/>
    <n v="15115.297436157871"/>
    <x v="5"/>
    <x v="10"/>
  </r>
  <r>
    <n v="310"/>
    <s v="1847 - 2342"/>
    <n v="13245"/>
    <n v="13291"/>
    <n v="50"/>
    <n v="18297.804239114212"/>
    <n v="16.779214690781309"/>
    <n v="15098.91837985478"/>
    <x v="5"/>
    <x v="11"/>
  </r>
  <r>
    <n v="311"/>
    <s v="1847 - 2340"/>
    <n v="13245"/>
    <n v="13289"/>
    <n v="51"/>
    <n v="18669.941558486309"/>
    <n v="15.89987607676832"/>
    <n v="15723.97437678797"/>
    <x v="5"/>
    <x v="21"/>
  </r>
  <r>
    <n v="312"/>
    <s v="1847 - 2339"/>
    <n v="13245"/>
    <n v="13288"/>
    <n v="52"/>
    <n v="18971.077237796471"/>
    <n v="16.128253996873301"/>
    <n v="16007.44145470584"/>
    <x v="5"/>
    <x v="25"/>
  </r>
  <r>
    <n v="313"/>
    <s v="1879 - 1879"/>
    <n v="13246"/>
    <n v="13246"/>
    <n v="1"/>
    <n v="0"/>
    <n v="0"/>
    <n v="0"/>
    <x v="6"/>
    <x v="34"/>
  </r>
  <r>
    <n v="314"/>
    <s v="1879 - 1910"/>
    <n v="13246"/>
    <n v="13249"/>
    <n v="2"/>
    <n v="1616.2154266323139"/>
    <n v="1.616215426632317"/>
    <n v="1355.2903988348869"/>
    <x v="6"/>
    <x v="20"/>
  </r>
  <r>
    <n v="315"/>
    <s v="1879 - 1880"/>
    <n v="13246"/>
    <n v="13247"/>
    <n v="3"/>
    <n v="1708.144608536518"/>
    <n v="1.7081446085365191"/>
    <n v="1324.475955784756"/>
    <x v="6"/>
    <x v="28"/>
  </r>
  <r>
    <n v="316"/>
    <s v="1879 - 1911"/>
    <n v="13246"/>
    <n v="13250"/>
    <n v="4"/>
    <n v="2484.2566668796162"/>
    <n v="2.4842566668796189"/>
    <n v="2227.3914842951931"/>
    <x v="6"/>
    <x v="19"/>
  </r>
  <r>
    <n v="317"/>
    <s v="1879 - 1881"/>
    <n v="13246"/>
    <n v="13248"/>
    <n v="5"/>
    <n v="3127.9788984506599"/>
    <n v="2.7820569382650242"/>
    <n v="2300.7022555857479"/>
    <x v="6"/>
    <x v="24"/>
  </r>
  <r>
    <n v="318"/>
    <s v="1879 - 1940"/>
    <n v="13246"/>
    <n v="13252"/>
    <n v="6"/>
    <n v="3443.8249933241459"/>
    <n v="3.4438249933241472"/>
    <n v="2269.8399666404221"/>
    <x v="6"/>
    <x v="37"/>
  </r>
  <r>
    <n v="319"/>
    <s v="1879 - 1941"/>
    <n v="13246"/>
    <n v="13253"/>
    <n v="7"/>
    <n v="3566.9853525833641"/>
    <n v="3.5669853525833659"/>
    <n v="2980.988007650084"/>
    <x v="6"/>
    <x v="12"/>
  </r>
  <r>
    <n v="320"/>
    <s v="1879 - 1847"/>
    <n v="13246"/>
    <n v="13245"/>
    <n v="8"/>
    <n v="4243.881918713023"/>
    <n v="3.843432484827106"/>
    <n v="3072.3199312182319"/>
    <x v="6"/>
    <x v="36"/>
  </r>
  <r>
    <n v="321"/>
    <s v="1879 - 1971"/>
    <n v="13246"/>
    <n v="13257"/>
    <n v="9"/>
    <n v="4560.8398032290461"/>
    <n v="3.63160775105864"/>
    <n v="2805.0760482621722"/>
    <x v="6"/>
    <x v="23"/>
  </r>
  <r>
    <n v="322"/>
    <s v="1879 - 1970"/>
    <n v="13246"/>
    <n v="13256"/>
    <n v="10"/>
    <n v="4892.6454184463728"/>
    <n v="4.8926454184463744"/>
    <n v="3197.9807064261099"/>
    <x v="6"/>
    <x v="31"/>
  </r>
  <r>
    <n v="323"/>
    <s v="1879 - 1846"/>
    <n v="13246"/>
    <n v="13244"/>
    <n v="11"/>
    <n v="4928.9283835587321"/>
    <n v="4.9180617057312244"/>
    <n v="1212.94978437848"/>
    <x v="6"/>
    <x v="46"/>
  </r>
  <r>
    <n v="324"/>
    <s v="1879 - 1939"/>
    <n v="13246"/>
    <n v="13251"/>
    <n v="12"/>
    <n v="4930.4692155023986"/>
    <n v="4.930469215502403"/>
    <n v="2439.9580774717961"/>
    <x v="6"/>
    <x v="45"/>
  </r>
  <r>
    <n v="325"/>
    <s v="1879 - 1972"/>
    <n v="13246"/>
    <n v="13258"/>
    <n v="13"/>
    <n v="5292.8505093150434"/>
    <n v="5.2928505093150457"/>
    <n v="3032.1458518487889"/>
    <x v="6"/>
    <x v="13"/>
  </r>
  <r>
    <n v="326"/>
    <s v="1879 - 1969"/>
    <n v="13246"/>
    <n v="13255"/>
    <n v="14"/>
    <n v="5343.1677720975522"/>
    <n v="5.3431677720975541"/>
    <n v="3555.92083456195"/>
    <x v="6"/>
    <x v="38"/>
  </r>
  <r>
    <n v="327"/>
    <s v="1879 - 1813"/>
    <n v="13246"/>
    <n v="13242"/>
    <n v="15"/>
    <n v="6396.9524004665"/>
    <n v="5.4839997226762307"/>
    <n v="4551.094669085669"/>
    <x v="6"/>
    <x v="41"/>
  </r>
  <r>
    <n v="328"/>
    <s v="1879 - 1783"/>
    <n v="13246"/>
    <n v="13241"/>
    <n v="16"/>
    <n v="6681.5097376756667"/>
    <n v="5.6775641988966843"/>
    <n v="4935.3899187808711"/>
    <x v="6"/>
    <x v="51"/>
  </r>
  <r>
    <n v="329"/>
    <s v="1879 - 1998"/>
    <n v="13246"/>
    <n v="13260"/>
    <n v="17"/>
    <n v="6715.2951293002016"/>
    <n v="4.9436924371118618"/>
    <n v="4541.1824000146989"/>
    <x v="6"/>
    <x v="29"/>
  </r>
  <r>
    <n v="330"/>
    <s v="1879 - 1942"/>
    <n v="13246"/>
    <n v="13254"/>
    <n v="18"/>
    <n v="7028.6440033438166"/>
    <n v="6.9783070838478816"/>
    <n v="5191.9056859090597"/>
    <x v="6"/>
    <x v="8"/>
  </r>
  <r>
    <n v="331"/>
    <s v="1879 - 2020"/>
    <n v="13246"/>
    <n v="13262"/>
    <n v="19"/>
    <n v="7158.4604464541908"/>
    <n v="5.4636750622274421"/>
    <n v="5521.3002206529609"/>
    <x v="6"/>
    <x v="42"/>
  </r>
  <r>
    <n v="332"/>
    <s v="1879 - 2056"/>
    <n v="13246"/>
    <n v="13270"/>
    <n v="20"/>
    <n v="7425.8655251122264"/>
    <n v="7.4258655251122256"/>
    <n v="6609.6965298325094"/>
    <x v="6"/>
    <x v="2"/>
  </r>
  <r>
    <n v="333"/>
    <s v="1879 - 1997"/>
    <n v="13246"/>
    <n v="13259"/>
    <n v="21"/>
    <n v="7474.0891680719542"/>
    <n v="5.7003966034407636"/>
    <n v="5486.293004010201"/>
    <x v="6"/>
    <x v="40"/>
  </r>
  <r>
    <n v="334"/>
    <s v="1879 - 2022"/>
    <n v="13246"/>
    <n v="13264"/>
    <n v="22"/>
    <n v="7531.2789789163262"/>
    <n v="5.436032944684654"/>
    <n v="5221.4899699270918"/>
    <x v="6"/>
    <x v="27"/>
  </r>
  <r>
    <n v="335"/>
    <s v="1879 - 1814"/>
    <n v="13246"/>
    <n v="13243"/>
    <n v="23"/>
    <n v="7934.2765672857477"/>
    <n v="7.0213238894954779"/>
    <n v="5378.7310509725276"/>
    <x v="6"/>
    <x v="35"/>
  </r>
  <r>
    <n v="336"/>
    <s v="1879 - 2021"/>
    <n v="13246"/>
    <n v="13263"/>
    <n v="24"/>
    <n v="8004.570747781564"/>
    <n v="6.0982577882229716"/>
    <n v="5466.1713474978442"/>
    <x v="6"/>
    <x v="30"/>
  </r>
  <r>
    <n v="337"/>
    <s v="1879 - 2089"/>
    <n v="13246"/>
    <n v="13275"/>
    <n v="25"/>
    <n v="8486.1682199734441"/>
    <n v="8.4861682199734467"/>
    <n v="7501.2867728970496"/>
    <x v="6"/>
    <x v="3"/>
  </r>
  <r>
    <n v="338"/>
    <s v="1879 - 2023"/>
    <n v="13246"/>
    <n v="13265"/>
    <n v="26"/>
    <n v="8561.4058768051855"/>
    <n v="6.5437224954965467"/>
    <n v="5360.2100787285644"/>
    <x v="6"/>
    <x v="14"/>
  </r>
  <r>
    <n v="339"/>
    <s v="1879 - 2054"/>
    <n v="13246"/>
    <n v="13268"/>
    <n v="27"/>
    <n v="8879.7297517712814"/>
    <n v="6.2532233552584477"/>
    <n v="6659.4923400753623"/>
    <x v="6"/>
    <x v="33"/>
  </r>
  <r>
    <n v="340"/>
    <s v="1879 - 2088"/>
    <n v="13246"/>
    <n v="13274"/>
    <n v="28"/>
    <n v="9203.1791319402073"/>
    <n v="8.7381251149525667"/>
    <n v="5897.7399780442347"/>
    <x v="6"/>
    <x v="15"/>
  </r>
  <r>
    <n v="341"/>
    <s v="1879 - 2055"/>
    <n v="13246"/>
    <n v="13269"/>
    <n v="29"/>
    <n v="9262.4445269668249"/>
    <n v="8.7973905099791843"/>
    <n v="5937.140043111136"/>
    <x v="6"/>
    <x v="17"/>
  </r>
  <r>
    <n v="342"/>
    <s v="1879 - 1999"/>
    <n v="13246"/>
    <n v="13261"/>
    <n v="30"/>
    <n v="9362.0148998163404"/>
    <n v="9.132991721889244"/>
    <n v="3548.9850552714452"/>
    <x v="6"/>
    <x v="18"/>
  </r>
  <r>
    <n v="343"/>
    <s v="1879 - 2053"/>
    <n v="13246"/>
    <n v="13267"/>
    <n v="31"/>
    <n v="9809.3379707062813"/>
    <n v="7.1828315741934476"/>
    <n v="7486.9400793315936"/>
    <x v="6"/>
    <x v="48"/>
  </r>
  <r>
    <n v="344"/>
    <s v="1879 - 2085"/>
    <n v="13246"/>
    <n v="13271"/>
    <n v="32"/>
    <n v="9865.884506103077"/>
    <n v="6.9020841254468763"/>
    <n v="7514.4587462577092"/>
    <x v="6"/>
    <x v="49"/>
  </r>
  <r>
    <n v="345"/>
    <s v="1879 - 2087"/>
    <n v="13246"/>
    <n v="13273"/>
    <n v="33"/>
    <n v="10742.99632303509"/>
    <n v="10.27794230604745"/>
    <n v="6845.6939115653777"/>
    <x v="6"/>
    <x v="26"/>
  </r>
  <r>
    <n v="346"/>
    <s v="1879 - 2086"/>
    <n v="13246"/>
    <n v="13272"/>
    <n v="34"/>
    <n v="10911.189232613189"/>
    <n v="7.947388851956994"/>
    <n v="7108.4662424728358"/>
    <x v="6"/>
    <x v="39"/>
  </r>
  <r>
    <n v="347"/>
    <s v="1879 - 2161"/>
    <n v="13246"/>
    <n v="13280"/>
    <n v="35"/>
    <n v="11665.19547335982"/>
    <n v="11.01768355874966"/>
    <n v="9162.2343494175093"/>
    <x v="6"/>
    <x v="7"/>
  </r>
  <r>
    <n v="348"/>
    <s v="1879 - 2159"/>
    <n v="13246"/>
    <n v="13278"/>
    <n v="36"/>
    <n v="11780.042193600289"/>
    <n v="7.963303239026386"/>
    <n v="9525.3935419013051"/>
    <x v="6"/>
    <x v="50"/>
  </r>
  <r>
    <n v="349"/>
    <s v="1879 - 2127"/>
    <n v="13246"/>
    <n v="13276"/>
    <n v="37"/>
    <n v="12122.2025344657"/>
    <n v="11.65714851747806"/>
    <n v="7786.9262096956827"/>
    <x v="6"/>
    <x v="44"/>
  </r>
  <r>
    <n v="350"/>
    <s v="1879 - 2128"/>
    <n v="13246"/>
    <n v="13277"/>
    <n v="38"/>
    <n v="12355.15877107837"/>
    <n v="11.890104754090739"/>
    <n v="7710.7523870969144"/>
    <x v="6"/>
    <x v="47"/>
  </r>
  <r>
    <n v="351"/>
    <s v="1879 - 2199"/>
    <n v="13246"/>
    <n v="13283"/>
    <n v="39"/>
    <n v="12649.96389219441"/>
    <n v="11.753733712253251"/>
    <n v="10009.76922033385"/>
    <x v="6"/>
    <x v="5"/>
  </r>
  <r>
    <n v="352"/>
    <s v="1879 - 0"/>
    <n v="13246"/>
    <n v="13240"/>
    <n v="40"/>
    <n v="12750.866043213029"/>
    <n v="11.79052698880489"/>
    <n v="11446.734087628711"/>
    <x v="6"/>
    <x v="0"/>
  </r>
  <r>
    <n v="353"/>
    <s v="1879 - 2160"/>
    <n v="13246"/>
    <n v="13279"/>
    <n v="41"/>
    <n v="12891.40046168855"/>
    <n v="9.4794412882930583"/>
    <n v="9420.7653682578839"/>
    <x v="6"/>
    <x v="22"/>
  </r>
  <r>
    <n v="354"/>
    <s v="1879 - 2198"/>
    <n v="13246"/>
    <n v="13282"/>
    <n v="42"/>
    <n v="13694.48403966251"/>
    <n v="10.282524866267019"/>
    <n v="9994.8479420429794"/>
    <x v="6"/>
    <x v="32"/>
  </r>
  <r>
    <n v="355"/>
    <s v="1879 - 2231"/>
    <n v="13246"/>
    <n v="13285"/>
    <n v="43"/>
    <n v="13960.31623219868"/>
    <n v="12.7390241278788"/>
    <n v="10956.961566999849"/>
    <x v="6"/>
    <x v="6"/>
  </r>
  <r>
    <n v="356"/>
    <s v="1879 - 2197"/>
    <n v="13246"/>
    <n v="13281"/>
    <n v="44"/>
    <n v="14533.20576946646"/>
    <n v="11.12124659607097"/>
    <n v="10680.277719223081"/>
    <x v="6"/>
    <x v="43"/>
  </r>
  <r>
    <n v="357"/>
    <s v="1879 - 2230"/>
    <n v="13246"/>
    <n v="13284"/>
    <n v="45"/>
    <n v="14864.04966746774"/>
    <n v="13.81623432547272"/>
    <n v="10779.065379998559"/>
    <x v="6"/>
    <x v="9"/>
  </r>
  <r>
    <n v="358"/>
    <s v="1879 - 2271"/>
    <n v="13246"/>
    <n v="13286"/>
    <n v="46"/>
    <n v="15161.211434244749"/>
    <n v="14.12007626431275"/>
    <n v="12067.87223359"/>
    <x v="6"/>
    <x v="4"/>
  </r>
  <r>
    <n v="359"/>
    <s v="1879 - 2024"/>
    <n v="13246"/>
    <n v="13266"/>
    <n v="47"/>
    <n v="15164.95260739106"/>
    <n v="14.87169463857397"/>
    <n v="10140.009901698009"/>
    <x v="6"/>
    <x v="1"/>
  </r>
  <r>
    <n v="360"/>
    <s v="1879 - 2304"/>
    <n v="13246"/>
    <n v="13287"/>
    <n v="48"/>
    <n v="17475.792291590111"/>
    <n v="15.375631172422381"/>
    <n v="13403.821299535601"/>
    <x v="6"/>
    <x v="16"/>
  </r>
  <r>
    <n v="361"/>
    <s v="1879 - 2341"/>
    <n v="13246"/>
    <n v="13290"/>
    <n v="49"/>
    <n v="18080.735325564099"/>
    <n v="16.593401507624922"/>
    <n v="14068.788740951009"/>
    <x v="6"/>
    <x v="10"/>
  </r>
  <r>
    <n v="362"/>
    <s v="1879 - 2342"/>
    <n v="13246"/>
    <n v="13291"/>
    <n v="50"/>
    <n v="18214.292380035939"/>
    <n v="17.085421681676451"/>
    <n v="14252.336822344851"/>
    <x v="6"/>
    <x v="11"/>
  </r>
  <r>
    <n v="363"/>
    <s v="1879 - 2340"/>
    <n v="13246"/>
    <n v="13289"/>
    <n v="51"/>
    <n v="18586.429699408029"/>
    <n v="16.20608306766346"/>
    <n v="13907.070574332671"/>
    <x v="6"/>
    <x v="21"/>
  </r>
  <r>
    <n v="364"/>
    <s v="1879 - 2339"/>
    <n v="13246"/>
    <n v="13288"/>
    <n v="52"/>
    <n v="18887.565378718198"/>
    <n v="16.43446098776845"/>
    <n v="14177.653812151089"/>
    <x v="6"/>
    <x v="25"/>
  </r>
  <r>
    <n v="365"/>
    <s v="1880 - 1880"/>
    <n v="13247"/>
    <n v="13247"/>
    <n v="1"/>
    <n v="0"/>
    <n v="0"/>
    <n v="0"/>
    <x v="7"/>
    <x v="28"/>
  </r>
  <r>
    <n v="366"/>
    <s v="1880 - 1910"/>
    <n v="13247"/>
    <n v="13249"/>
    <n v="2"/>
    <n v="1079.233382097909"/>
    <n v="1.0792333820979081"/>
    <n v="799.70149261609481"/>
    <x v="7"/>
    <x v="20"/>
  </r>
  <r>
    <n v="367"/>
    <s v="1880 - 1879"/>
    <n v="13247"/>
    <n v="13246"/>
    <n v="3"/>
    <n v="1708.1446085365189"/>
    <n v="1.7081446085365191"/>
    <n v="1324.475955784756"/>
    <x v="7"/>
    <x v="34"/>
  </r>
  <r>
    <n v="368"/>
    <s v="1880 - 1881"/>
    <n v="13247"/>
    <n v="13248"/>
    <n v="4"/>
    <n v="1834.874333818123"/>
    <n v="1.708771839615379"/>
    <n v="980.74819329233253"/>
    <x v="7"/>
    <x v="24"/>
  </r>
  <r>
    <n v="369"/>
    <s v="1880 - 1911"/>
    <n v="13247"/>
    <n v="13250"/>
    <n v="5"/>
    <n v="1947.2746223452109"/>
    <n v="1.94727462234521"/>
    <n v="1060.6704614666951"/>
    <x v="7"/>
    <x v="19"/>
  </r>
  <r>
    <n v="370"/>
    <s v="1880 - 1847"/>
    <n v="13247"/>
    <n v="13245"/>
    <n v="6"/>
    <n v="2535.7373101765038"/>
    <n v="2.135287876290588"/>
    <n v="1971.6337217299319"/>
    <x v="7"/>
    <x v="36"/>
  </r>
  <r>
    <n v="371"/>
    <s v="1880 - 1940"/>
    <n v="13247"/>
    <n v="13252"/>
    <n v="7"/>
    <n v="2906.8429487897411"/>
    <n v="2.906842948789738"/>
    <n v="2904.187194471835"/>
    <x v="7"/>
    <x v="37"/>
  </r>
  <r>
    <n v="372"/>
    <s v="1880 - 1941"/>
    <n v="13247"/>
    <n v="13253"/>
    <n v="8"/>
    <n v="3030.0033080489588"/>
    <n v="3.0300033080489568"/>
    <n v="2128.5336459911632"/>
    <x v="7"/>
    <x v="12"/>
  </r>
  <r>
    <n v="373"/>
    <s v="1880 - 1846"/>
    <n v="13247"/>
    <n v="13244"/>
    <n v="9"/>
    <n v="3220.7837750222129"/>
    <n v="3.2099170971947051"/>
    <n v="1014.074885789393"/>
    <x v="7"/>
    <x v="46"/>
  </r>
  <r>
    <n v="374"/>
    <s v="1880 - 1971"/>
    <n v="13247"/>
    <n v="13257"/>
    <n v="10"/>
    <n v="4023.8577586946408"/>
    <n v="3.0946257065242309"/>
    <n v="3042.4968738382709"/>
    <x v="7"/>
    <x v="23"/>
  </r>
  <r>
    <n v="375"/>
    <s v="1880 - 1970"/>
    <n v="13247"/>
    <n v="13256"/>
    <n v="11"/>
    <n v="4355.6633739119679"/>
    <n v="4.3556633739119661"/>
    <n v="3727.83209948894"/>
    <x v="7"/>
    <x v="31"/>
  </r>
  <r>
    <n v="376"/>
    <s v="1880 - 1939"/>
    <n v="13247"/>
    <n v="13251"/>
    <n v="12"/>
    <n v="4393.4871709679937"/>
    <n v="4.3934871709679939"/>
    <n v="3462.4765223491322"/>
    <x v="7"/>
    <x v="45"/>
  </r>
  <r>
    <n v="377"/>
    <s v="1880 - 1813"/>
    <n v="13247"/>
    <n v="13242"/>
    <n v="13"/>
    <n v="4688.8077919299812"/>
    <n v="3.7758551141397132"/>
    <n v="3486.2234341541248"/>
    <x v="7"/>
    <x v="41"/>
  </r>
  <r>
    <n v="378"/>
    <s v="1880 - 1972"/>
    <n v="13247"/>
    <n v="13258"/>
    <n v="14"/>
    <n v="4755.8684647806394"/>
    <n v="4.7558684647806384"/>
    <n v="2788.7370621934988"/>
    <x v="7"/>
    <x v="13"/>
  </r>
  <r>
    <n v="379"/>
    <s v="1880 - 1969"/>
    <n v="13247"/>
    <n v="13255"/>
    <n v="15"/>
    <n v="4806.1857275631473"/>
    <n v="4.8061857275631459"/>
    <n v="4151.7691423455799"/>
    <x v="7"/>
    <x v="38"/>
  </r>
  <r>
    <n v="380"/>
    <s v="1880 - 1783"/>
    <n v="13247"/>
    <n v="13241"/>
    <n v="16"/>
    <n v="4973.7674355241516"/>
    <n v="3.715775501216116"/>
    <n v="4023.761235059093"/>
    <x v="7"/>
    <x v="51"/>
  </r>
  <r>
    <n v="381"/>
    <s v="1880 - 1998"/>
    <n v="13247"/>
    <n v="13260"/>
    <n v="17"/>
    <n v="6178.3130847657967"/>
    <n v="4.4067103925774536"/>
    <n v="5112.0622639192788"/>
    <x v="7"/>
    <x v="29"/>
  </r>
  <r>
    <n v="382"/>
    <s v="1880 - 1814"/>
    <n v="13247"/>
    <n v="13243"/>
    <n v="18"/>
    <n v="6226.1319587492289"/>
    <n v="5.31317928095896"/>
    <n v="4249.0323358291243"/>
    <x v="7"/>
    <x v="35"/>
  </r>
  <r>
    <n v="383"/>
    <s v="1880 - 1942"/>
    <n v="13247"/>
    <n v="13254"/>
    <n v="19"/>
    <n v="6309.9639657578909"/>
    <n v="5.8810536018593167"/>
    <n v="3949.1374196305519"/>
    <x v="7"/>
    <x v="8"/>
  </r>
  <r>
    <n v="384"/>
    <s v="1880 - 2056"/>
    <n v="13247"/>
    <n v="13270"/>
    <n v="20"/>
    <n v="6888.8834805778224"/>
    <n v="6.8888834805778174"/>
    <n v="6053.1436478858313"/>
    <x v="7"/>
    <x v="2"/>
  </r>
  <r>
    <n v="385"/>
    <s v="1880 - 2022"/>
    <n v="13247"/>
    <n v="13264"/>
    <n v="21"/>
    <n v="6994.2969343819213"/>
    <n v="4.8990509001502458"/>
    <n v="5807.2488506656036"/>
    <x v="7"/>
    <x v="27"/>
  </r>
  <r>
    <n v="386"/>
    <s v="1880 - 2021"/>
    <n v="13247"/>
    <n v="13263"/>
    <n v="22"/>
    <n v="7853.0613343610257"/>
    <n v="5.4876021448155274"/>
    <n v="6194.7521037075239"/>
    <x v="7"/>
    <x v="30"/>
  </r>
  <r>
    <n v="387"/>
    <s v="1880 - 2089"/>
    <n v="13247"/>
    <n v="13275"/>
    <n v="23"/>
    <n v="7949.1861754390393"/>
    <n v="7.9491861754390376"/>
    <n v="6949.1600082153327"/>
    <x v="7"/>
    <x v="3"/>
  </r>
  <r>
    <n v="388"/>
    <s v="1880 - 2023"/>
    <n v="13247"/>
    <n v="13265"/>
    <n v="24"/>
    <n v="8024.4238322707806"/>
    <n v="6.0067404509621376"/>
    <n v="5657.00405614391"/>
    <x v="7"/>
    <x v="14"/>
  </r>
  <r>
    <n v="389"/>
    <s v="1880 - 2054"/>
    <n v="13247"/>
    <n v="13268"/>
    <n v="25"/>
    <n v="8342.7477072368765"/>
    <n v="5.7162413107240404"/>
    <n v="7254.9623253777454"/>
    <x v="7"/>
    <x v="33"/>
  </r>
  <r>
    <n v="390"/>
    <s v="1880 - 1997"/>
    <n v="13247"/>
    <n v="13259"/>
    <n v="26"/>
    <n v="8383.5429140706347"/>
    <n v="5.8854633295977337"/>
    <n v="6311.2594329275298"/>
    <x v="7"/>
    <x v="40"/>
  </r>
  <r>
    <n v="391"/>
    <s v="1880 - 2088"/>
    <n v="13247"/>
    <n v="13274"/>
    <n v="27"/>
    <n v="8666.1970874058024"/>
    <n v="8.2011430704181567"/>
    <n v="5938.1577126119373"/>
    <x v="7"/>
    <x v="15"/>
  </r>
  <r>
    <n v="392"/>
    <s v="1880 - 2020"/>
    <n v="13247"/>
    <n v="13262"/>
    <n v="28"/>
    <n v="8699.171635688399"/>
    <n v="6.122184870811056"/>
    <n v="6399.3479213192377"/>
    <x v="7"/>
    <x v="42"/>
  </r>
  <r>
    <n v="393"/>
    <s v="1880 - 2055"/>
    <n v="13247"/>
    <n v="13269"/>
    <n v="29"/>
    <n v="8725.4624824324201"/>
    <n v="8.2604084654447743"/>
    <n v="5986.3842662525458"/>
    <x v="7"/>
    <x v="17"/>
  </r>
  <r>
    <n v="394"/>
    <s v="1880 - 1999"/>
    <n v="13247"/>
    <n v="13261"/>
    <n v="30"/>
    <n v="8825.0328552819337"/>
    <n v="8.5960096773548358"/>
    <n v="3685.2840608576689"/>
    <x v="7"/>
    <x v="18"/>
  </r>
  <r>
    <n v="395"/>
    <s v="1880 - 2053"/>
    <n v="13247"/>
    <n v="13267"/>
    <n v="31"/>
    <n v="9272.3559261718765"/>
    <n v="6.6458495296590394"/>
    <n v="8132.1405628355215"/>
    <x v="7"/>
    <x v="48"/>
  </r>
  <r>
    <n v="396"/>
    <s v="1880 - 2085"/>
    <n v="13247"/>
    <n v="13271"/>
    <n v="32"/>
    <n v="9328.9024615686722"/>
    <n v="6.3651020809124681"/>
    <n v="8059.4114020080551"/>
    <x v="7"/>
    <x v="49"/>
  </r>
  <r>
    <n v="397"/>
    <s v="1880 - 2087"/>
    <n v="13247"/>
    <n v="13273"/>
    <n v="33"/>
    <n v="10206.014278500679"/>
    <n v="9.7409602615130382"/>
    <n v="7101.3562386196572"/>
    <x v="7"/>
    <x v="26"/>
  </r>
  <r>
    <n v="398"/>
    <s v="1880 - 2086"/>
    <n v="13247"/>
    <n v="13272"/>
    <n v="34"/>
    <n v="10374.20718807879"/>
    <n v="7.4104068074225857"/>
    <n v="7504.5338189326794"/>
    <x v="7"/>
    <x v="39"/>
  </r>
  <r>
    <n v="399"/>
    <s v="1880 - 2161"/>
    <n v="13247"/>
    <n v="13280"/>
    <n v="35"/>
    <n v="11128.21342882542"/>
    <n v="10.48070151421525"/>
    <n v="8871.5649683804077"/>
    <x v="7"/>
    <x v="7"/>
  </r>
  <r>
    <n v="400"/>
    <s v="1880 - 2159"/>
    <n v="13247"/>
    <n v="13278"/>
    <n v="36"/>
    <n v="11243.060149065879"/>
    <n v="7.4263211944919778"/>
    <n v="10127.10664098396"/>
    <x v="7"/>
    <x v="50"/>
  </r>
  <r>
    <n v="401"/>
    <s v="1880 - 2127"/>
    <n v="13247"/>
    <n v="13276"/>
    <n v="37"/>
    <n v="11585.220489931289"/>
    <n v="11.12016647294365"/>
    <n v="7980.9751051711619"/>
    <x v="7"/>
    <x v="44"/>
  </r>
  <r>
    <n v="402"/>
    <s v="1880 - 2128"/>
    <n v="13247"/>
    <n v="13277"/>
    <n v="38"/>
    <n v="11818.176726543959"/>
    <n v="11.353122709556329"/>
    <n v="7869.7448885663925"/>
    <x v="7"/>
    <x v="47"/>
  </r>
  <r>
    <n v="403"/>
    <s v="1880 - 2199"/>
    <n v="13247"/>
    <n v="13283"/>
    <n v="39"/>
    <n v="12112.98184766001"/>
    <n v="11.216751667718841"/>
    <n v="9779.7313194208618"/>
    <x v="7"/>
    <x v="5"/>
  </r>
  <r>
    <n v="404"/>
    <s v="1880 - 0"/>
    <n v="13247"/>
    <n v="13240"/>
    <n v="40"/>
    <n v="12213.88399867863"/>
    <n v="11.25354494427048"/>
    <n v="10634.278953415"/>
    <x v="7"/>
    <x v="0"/>
  </r>
  <r>
    <n v="405"/>
    <s v="1880 - 2160"/>
    <n v="13247"/>
    <n v="13279"/>
    <n v="41"/>
    <n v="12354.41841715414"/>
    <n v="8.9424592437586501"/>
    <n v="9807.3740793652632"/>
    <x v="7"/>
    <x v="22"/>
  </r>
  <r>
    <n v="406"/>
    <s v="1880 - 2198"/>
    <n v="13247"/>
    <n v="13282"/>
    <n v="42"/>
    <n v="13157.501995128099"/>
    <n v="9.7455428217326094"/>
    <n v="10437.72004912852"/>
    <x v="7"/>
    <x v="32"/>
  </r>
  <r>
    <n v="407"/>
    <s v="1880 - 2231"/>
    <n v="13247"/>
    <n v="13285"/>
    <n v="43"/>
    <n v="13423.33418766427"/>
    <n v="12.20204208334439"/>
    <n v="10825.381516409991"/>
    <x v="7"/>
    <x v="6"/>
  </r>
  <r>
    <n v="408"/>
    <s v="1880 - 2197"/>
    <n v="13247"/>
    <n v="13281"/>
    <n v="44"/>
    <n v="13996.22372493205"/>
    <n v="10.58426455153656"/>
    <n v="11164.702137143129"/>
    <x v="7"/>
    <x v="43"/>
  </r>
  <r>
    <n v="409"/>
    <s v="1880 - 2230"/>
    <n v="13247"/>
    <n v="13284"/>
    <n v="45"/>
    <n v="14327.067622933329"/>
    <n v="13.27925228093831"/>
    <n v="10731.974715105351"/>
    <x v="7"/>
    <x v="9"/>
  </r>
  <r>
    <n v="410"/>
    <s v="1880 - 2271"/>
    <n v="13247"/>
    <n v="13286"/>
    <n v="46"/>
    <n v="14624.229389710339"/>
    <n v="13.58309421977834"/>
    <n v="11834.33200137478"/>
    <x v="7"/>
    <x v="4"/>
  </r>
  <r>
    <n v="411"/>
    <s v="1880 - 2024"/>
    <n v="13247"/>
    <n v="13266"/>
    <n v="47"/>
    <n v="14627.970562856661"/>
    <n v="14.33471259403956"/>
    <n v="8966.6518521852668"/>
    <x v="7"/>
    <x v="1"/>
  </r>
  <r>
    <n v="412"/>
    <s v="1880 - 2304"/>
    <n v="13247"/>
    <n v="13287"/>
    <n v="48"/>
    <n v="16938.810247055699"/>
    <n v="14.838649127887971"/>
    <n v="13496.414530886121"/>
    <x v="7"/>
    <x v="16"/>
  </r>
  <r>
    <n v="413"/>
    <s v="1880 - 2341"/>
    <n v="13247"/>
    <n v="13290"/>
    <n v="49"/>
    <n v="17543.753281029691"/>
    <n v="16.05641946309051"/>
    <n v="13853.87311252825"/>
    <x v="7"/>
    <x v="10"/>
  </r>
  <r>
    <n v="414"/>
    <s v="1880 - 2342"/>
    <n v="13247"/>
    <n v="13291"/>
    <n v="50"/>
    <n v="17677.31033550153"/>
    <n v="16.548439637142039"/>
    <n v="13945.37180170484"/>
    <x v="7"/>
    <x v="11"/>
  </r>
  <r>
    <n v="415"/>
    <s v="1880 - 2340"/>
    <n v="13247"/>
    <n v="13289"/>
    <n v="51"/>
    <n v="18049.44765487362"/>
    <n v="15.66910102312905"/>
    <n v="14088.135302333991"/>
    <x v="7"/>
    <x v="21"/>
  </r>
  <r>
    <n v="416"/>
    <s v="1880 - 2339"/>
    <n v="13247"/>
    <n v="13288"/>
    <n v="52"/>
    <n v="18350.58333418379"/>
    <n v="15.89747894323404"/>
    <n v="14366.87138999916"/>
    <x v="7"/>
    <x v="25"/>
  </r>
  <r>
    <n v="417"/>
    <s v="1881 - 1881"/>
    <n v="13248"/>
    <n v="13248"/>
    <n v="1"/>
    <n v="0"/>
    <n v="0"/>
    <n v="0"/>
    <x v="8"/>
    <x v="24"/>
  </r>
  <r>
    <n v="418"/>
    <s v="1881 - 1911"/>
    <n v="13248"/>
    <n v="13250"/>
    <n v="2"/>
    <n v="1078.814759038446"/>
    <n v="0.73465271003343979"/>
    <n v="856.79670950995364"/>
    <x v="8"/>
    <x v="19"/>
  </r>
  <r>
    <n v="419"/>
    <s v="1881 - 1847"/>
    <n v="13248"/>
    <n v="13245"/>
    <n v="3"/>
    <n v="1331.375447372091"/>
    <n v="0.80482351928343432"/>
    <n v="1313.092237178148"/>
    <x v="8"/>
    <x v="36"/>
  </r>
  <r>
    <n v="420"/>
    <s v="1881 - 1880"/>
    <n v="13248"/>
    <n v="13247"/>
    <n v="4"/>
    <n v="1834.874333818123"/>
    <n v="1.708771839615379"/>
    <n v="980.74819329233253"/>
    <x v="8"/>
    <x v="28"/>
  </r>
  <r>
    <n v="421"/>
    <s v="1881 - 1910"/>
    <n v="13248"/>
    <n v="13249"/>
    <n v="5"/>
    <n v="1950.907674186976"/>
    <n v="1.4130881738158469"/>
    <n v="1483.827483658604"/>
    <x v="8"/>
    <x v="20"/>
  </r>
  <r>
    <n v="422"/>
    <s v="1881 - 1846"/>
    <n v="13248"/>
    <n v="13244"/>
    <n v="6"/>
    <n v="2016.421912217799"/>
    <n v="1.8794527401875509"/>
    <n v="1653.50289194159"/>
    <x v="8"/>
    <x v="46"/>
  </r>
  <r>
    <n v="423"/>
    <s v="1881 - 1941"/>
    <n v="13248"/>
    <n v="13253"/>
    <n v="7"/>
    <n v="2599.2672906099128"/>
    <n v="2.4269458765771641"/>
    <n v="2012.4069444332149"/>
    <x v="8"/>
    <x v="12"/>
  </r>
  <r>
    <n v="424"/>
    <s v="1881 - 1879"/>
    <n v="13248"/>
    <n v="13246"/>
    <n v="8"/>
    <n v="3127.9788984506599"/>
    <n v="2.7820569382650242"/>
    <n v="2300.7022555857479"/>
    <x v="8"/>
    <x v="34"/>
  </r>
  <r>
    <n v="425"/>
    <s v="1881 - 1813"/>
    <n v="13248"/>
    <n v="13242"/>
    <n v="9"/>
    <n v="3484.445929125568"/>
    <n v="2.445390757132559"/>
    <n v="2744.6679868564488"/>
    <x v="8"/>
    <x v="41"/>
  </r>
  <r>
    <n v="426"/>
    <s v="1881 - 1971"/>
    <n v="13248"/>
    <n v="13257"/>
    <n v="10"/>
    <n v="3682.8142042653999"/>
    <n v="2.2157626517238622"/>
    <n v="3636.1348570666501"/>
    <x v="8"/>
    <x v="23"/>
  </r>
  <r>
    <n v="427"/>
    <s v="1881 - 1783"/>
    <n v="13248"/>
    <n v="13241"/>
    <n v="11"/>
    <n v="3769.4055727197369"/>
    <n v="2.3853111442089632"/>
    <n v="3412.4926829667079"/>
    <x v="8"/>
    <x v="51"/>
  </r>
  <r>
    <n v="428"/>
    <s v="1881 - 1972"/>
    <n v="13248"/>
    <n v="13258"/>
    <n v="12"/>
    <n v="4325.1324473415934"/>
    <n v="4.1528110333088444"/>
    <n v="3110.8328955662269"/>
    <x v="8"/>
    <x v="13"/>
  </r>
  <r>
    <n v="429"/>
    <s v="1881 - 1940"/>
    <n v="13248"/>
    <n v="13252"/>
    <n v="13"/>
    <n v="4326.6772387038827"/>
    <n v="3.980755278518243"/>
    <n v="3693.2060287979689"/>
    <x v="8"/>
    <x v="37"/>
  </r>
  <r>
    <n v="430"/>
    <s v="1881 - 1970"/>
    <n v="13248"/>
    <n v="13256"/>
    <n v="14"/>
    <n v="4820.7023447658412"/>
    <n v="3.2668647538117921"/>
    <n v="4428.8660189454731"/>
    <x v="8"/>
    <x v="31"/>
  </r>
  <r>
    <n v="431"/>
    <s v="1881 - 1814"/>
    <n v="13248"/>
    <n v="13243"/>
    <n v="15"/>
    <n v="5021.7700959448157"/>
    <n v="3.9827149239518058"/>
    <n v="3420.3070641192639"/>
    <x v="8"/>
    <x v="35"/>
  </r>
  <r>
    <n v="432"/>
    <s v="1881 - 1942"/>
    <n v="13248"/>
    <n v="13254"/>
    <n v="16"/>
    <n v="5105.6021029534759"/>
    <n v="4.5505892448521639"/>
    <n v="3144.70652927021"/>
    <x v="8"/>
    <x v="8"/>
  </r>
  <r>
    <n v="433"/>
    <s v="1881 - 1969"/>
    <n v="13248"/>
    <n v="13255"/>
    <n v="17"/>
    <n v="5271.2246984170206"/>
    <n v="3.717387107462971"/>
    <n v="4868.4237516007879"/>
    <x v="8"/>
    <x v="38"/>
  </r>
  <r>
    <n v="434"/>
    <s v="1881 - 1939"/>
    <n v="13248"/>
    <n v="13251"/>
    <n v="18"/>
    <n v="5813.3214608821354"/>
    <n v="5.4673995006964988"/>
    <n v="4373.272085230059"/>
    <x v="8"/>
    <x v="45"/>
  </r>
  <r>
    <n v="435"/>
    <s v="1881 - 1998"/>
    <n v="13248"/>
    <n v="13260"/>
    <n v="19"/>
    <n v="5837.2695303365545"/>
    <n v="3.5278473377770849"/>
    <n v="5787.9977611503473"/>
    <x v="8"/>
    <x v="29"/>
  </r>
  <r>
    <n v="436"/>
    <s v="1881 - 2056"/>
    <n v="13248"/>
    <n v="13270"/>
    <n v="20"/>
    <n v="6458.1474631387746"/>
    <n v="6.2858260491060234"/>
    <n v="5927.1039144884044"/>
    <x v="8"/>
    <x v="2"/>
  </r>
  <r>
    <n v="437"/>
    <s v="1881 - 2022"/>
    <n v="13248"/>
    <n v="13264"/>
    <n v="21"/>
    <n v="6653.2533799526791"/>
    <n v="4.0201878453498781"/>
    <n v="6475.872059807125"/>
    <x v="8"/>
    <x v="27"/>
  </r>
  <r>
    <n v="438"/>
    <s v="1881 - 2021"/>
    <n v="13248"/>
    <n v="13263"/>
    <n v="22"/>
    <n v="7512.0177799317826"/>
    <n v="4.608739090015157"/>
    <n v="6932.9012657213416"/>
    <x v="8"/>
    <x v="30"/>
  </r>
  <r>
    <n v="439"/>
    <s v="1881 - 2089"/>
    <n v="13248"/>
    <n v="13275"/>
    <n v="23"/>
    <n v="7518.4501579999942"/>
    <n v="7.3461287439672454"/>
    <n v="6804.5412997027843"/>
    <x v="8"/>
    <x v="3"/>
  </r>
  <r>
    <n v="440"/>
    <s v="1881 - 2023"/>
    <n v="13248"/>
    <n v="13265"/>
    <n v="24"/>
    <n v="7683.3802778415393"/>
    <n v="5.1278773961617681"/>
    <n v="6162.3892399280112"/>
    <x v="8"/>
    <x v="14"/>
  </r>
  <r>
    <n v="441"/>
    <s v="1881 - 2054"/>
    <n v="13248"/>
    <n v="13268"/>
    <n v="25"/>
    <n v="8001.7041528076343"/>
    <n v="4.83737825592367"/>
    <n v="7905.9779327918277"/>
    <x v="8"/>
    <x v="33"/>
  </r>
  <r>
    <n v="442"/>
    <s v="1881 - 1997"/>
    <n v="13248"/>
    <n v="13259"/>
    <n v="26"/>
    <n v="8042.4993596413924"/>
    <n v="5.0066002747973641"/>
    <n v="7097.048605844544"/>
    <x v="8"/>
    <x v="40"/>
  </r>
  <r>
    <n v="443"/>
    <s v="1881 - 2088"/>
    <n v="13248"/>
    <n v="13274"/>
    <n v="27"/>
    <n v="8235.4610699667555"/>
    <n v="7.5980856389463636"/>
    <n v="6270.6107881695998"/>
    <x v="8"/>
    <x v="15"/>
  </r>
  <r>
    <n v="444"/>
    <s v="1881 - 2055"/>
    <n v="13248"/>
    <n v="13269"/>
    <n v="28"/>
    <n v="8294.7264649933732"/>
    <n v="7.6573510339729802"/>
    <n v="6323.4593405468331"/>
    <x v="8"/>
    <x v="17"/>
  </r>
  <r>
    <n v="445"/>
    <s v="1881 - 2020"/>
    <n v="13248"/>
    <n v="13262"/>
    <n v="29"/>
    <n v="8358.1280812591558"/>
    <n v="5.2433218160106856"/>
    <n v="7210.3906232987592"/>
    <x v="8"/>
    <x v="42"/>
  </r>
  <r>
    <n v="446"/>
    <s v="1881 - 1999"/>
    <n v="13248"/>
    <n v="13261"/>
    <n v="30"/>
    <n v="8394.2968378428868"/>
    <n v="7.9929522458830418"/>
    <n v="4175.2593384533129"/>
    <x v="8"/>
    <x v="18"/>
  </r>
  <r>
    <n v="447"/>
    <s v="1881 - 2053"/>
    <n v="13248"/>
    <n v="13267"/>
    <n v="31"/>
    <n v="8931.3123717426333"/>
    <n v="5.7669864748586699"/>
    <n v="8801.6446736794533"/>
    <x v="8"/>
    <x v="48"/>
  </r>
  <r>
    <n v="448"/>
    <s v="1881 - 2085"/>
    <n v="13248"/>
    <n v="13271"/>
    <n v="32"/>
    <n v="8987.858907139429"/>
    <n v="5.4862390261121003"/>
    <n v="8671.3030873363368"/>
    <x v="8"/>
    <x v="49"/>
  </r>
  <r>
    <n v="449"/>
    <s v="1881 - 2087"/>
    <n v="13248"/>
    <n v="13273"/>
    <n v="33"/>
    <n v="9775.2782610616341"/>
    <n v="9.137902830041245"/>
    <n v="7548.9913428025511"/>
    <x v="8"/>
    <x v="26"/>
  </r>
  <r>
    <n v="450"/>
    <s v="1881 - 2086"/>
    <n v="13248"/>
    <n v="13272"/>
    <n v="34"/>
    <n v="10033.163633649539"/>
    <n v="6.531543752622218"/>
    <n v="8033.7362375177581"/>
    <x v="8"/>
    <x v="39"/>
  </r>
  <r>
    <n v="451"/>
    <s v="1881 - 2161"/>
    <n v="13248"/>
    <n v="13280"/>
    <n v="35"/>
    <n v="10697.47741138637"/>
    <n v="9.8776440827434584"/>
    <n v="8903.8980157452479"/>
    <x v="8"/>
    <x v="7"/>
  </r>
  <r>
    <n v="452"/>
    <s v="1881 - 2159"/>
    <n v="13248"/>
    <n v="13278"/>
    <n v="36"/>
    <n v="10902.01659463664"/>
    <n v="6.5474581396916101"/>
    <n v="10754.520565380521"/>
    <x v="8"/>
    <x v="50"/>
  </r>
  <r>
    <n v="453"/>
    <s v="1881 - 2127"/>
    <n v="13248"/>
    <n v="13276"/>
    <n v="37"/>
    <n v="11154.48447249225"/>
    <n v="10.51710904147186"/>
    <n v="8373.7821183146443"/>
    <x v="8"/>
    <x v="44"/>
  </r>
  <r>
    <n v="454"/>
    <s v="1881 - 2128"/>
    <n v="13248"/>
    <n v="13277"/>
    <n v="38"/>
    <n v="11387.44070910492"/>
    <n v="10.750065278084531"/>
    <n v="8240.9357162275355"/>
    <x v="8"/>
    <x v="47"/>
  </r>
  <r>
    <n v="455"/>
    <s v="1881 - 2199"/>
    <n v="13248"/>
    <n v="13283"/>
    <n v="39"/>
    <n v="11682.24583022096"/>
    <n v="10.613694236247049"/>
    <n v="9846.8095111787079"/>
    <x v="8"/>
    <x v="5"/>
  </r>
  <r>
    <n v="456"/>
    <s v="1881 - 0"/>
    <n v="13248"/>
    <n v="13240"/>
    <n v="40"/>
    <n v="11783.147981239579"/>
    <n v="10.650487512798691"/>
    <n v="10213.625472692411"/>
    <x v="8"/>
    <x v="0"/>
  </r>
  <r>
    <n v="457"/>
    <s v="1881 - 2160"/>
    <n v="13248"/>
    <n v="13279"/>
    <n v="41"/>
    <n v="12013.374862724901"/>
    <n v="8.0635961889582841"/>
    <n v="10303.850607464679"/>
    <x v="8"/>
    <x v="22"/>
  </r>
  <r>
    <n v="458"/>
    <s v="1881 - 2198"/>
    <n v="13248"/>
    <n v="13282"/>
    <n v="42"/>
    <n v="12816.45844069886"/>
    <n v="8.8666797669322435"/>
    <n v="10964.7120409953"/>
    <x v="8"/>
    <x v="32"/>
  </r>
  <r>
    <n v="459"/>
    <s v="1881 - 2231"/>
    <n v="13248"/>
    <n v="13285"/>
    <n v="43"/>
    <n v="12992.59817022523"/>
    <n v="11.5989846518726"/>
    <n v="10955.1517587247"/>
    <x v="8"/>
    <x v="6"/>
  </r>
  <r>
    <n v="460"/>
    <s v="1881 - 2197"/>
    <n v="13248"/>
    <n v="13281"/>
    <n v="44"/>
    <n v="13655.18017050281"/>
    <n v="9.7054014967361919"/>
    <n v="11712.78438348533"/>
    <x v="8"/>
    <x v="43"/>
  </r>
  <r>
    <n v="461"/>
    <s v="1881 - 2230"/>
    <n v="13248"/>
    <n v="13284"/>
    <n v="45"/>
    <n v="13896.33160549429"/>
    <n v="12.676194849466521"/>
    <n v="10924.3273642972"/>
    <x v="8"/>
    <x v="9"/>
  </r>
  <r>
    <n v="462"/>
    <s v="1881 - 2271"/>
    <n v="13248"/>
    <n v="13286"/>
    <n v="46"/>
    <n v="14193.49337227129"/>
    <n v="12.980036788306551"/>
    <n v="11879.09993167464"/>
    <x v="8"/>
    <x v="4"/>
  </r>
  <r>
    <n v="463"/>
    <s v="1881 - 2024"/>
    <n v="13248"/>
    <n v="13266"/>
    <n v="47"/>
    <n v="14197.23454541761"/>
    <n v="13.731655162567771"/>
    <n v="8202.4012890561407"/>
    <x v="8"/>
    <x v="1"/>
  </r>
  <r>
    <n v="464"/>
    <s v="1881 - 2304"/>
    <n v="13248"/>
    <n v="13287"/>
    <n v="48"/>
    <n v="16508.074229616661"/>
    <n v="14.23559169641617"/>
    <n v="13767.89685049837"/>
    <x v="8"/>
    <x v="16"/>
  </r>
  <r>
    <n v="465"/>
    <s v="1881 - 2341"/>
    <n v="13248"/>
    <n v="13290"/>
    <n v="49"/>
    <n v="17113.017263590649"/>
    <n v="15.45336203161871"/>
    <n v="13899.03532413231"/>
    <x v="8"/>
    <x v="10"/>
  </r>
  <r>
    <n v="466"/>
    <s v="1881 - 2342"/>
    <n v="13248"/>
    <n v="13291"/>
    <n v="50"/>
    <n v="17246.574318062489"/>
    <n v="15.94538220567024"/>
    <n v="13919.830360124281"/>
    <x v="8"/>
    <x v="11"/>
  </r>
  <r>
    <n v="467"/>
    <s v="1881 - 2340"/>
    <n v="13248"/>
    <n v="13289"/>
    <n v="51"/>
    <n v="17618.711637434579"/>
    <n v="15.066043591657261"/>
    <n v="14418.13389312143"/>
    <x v="8"/>
    <x v="21"/>
  </r>
  <r>
    <n v="468"/>
    <s v="1881 - 2339"/>
    <n v="13248"/>
    <n v="13288"/>
    <n v="52"/>
    <n v="17919.847316744748"/>
    <n v="15.29442151176224"/>
    <n v="14701.104363828919"/>
    <x v="8"/>
    <x v="25"/>
  </r>
  <r>
    <n v="469"/>
    <s v="1910 - 1910"/>
    <n v="13249"/>
    <n v="13249"/>
    <n v="1"/>
    <n v="0"/>
    <n v="0"/>
    <n v="0"/>
    <x v="9"/>
    <x v="20"/>
  </r>
  <r>
    <n v="470"/>
    <s v="1910 - 1880"/>
    <n v="13249"/>
    <n v="13247"/>
    <n v="2"/>
    <n v="1079.233382097909"/>
    <n v="1.0792333820979081"/>
    <n v="799.70149261609481"/>
    <x v="9"/>
    <x v="28"/>
  </r>
  <r>
    <n v="471"/>
    <s v="1910 - 1911"/>
    <n v="13249"/>
    <n v="13250"/>
    <n v="3"/>
    <n v="1307.185442615933"/>
    <n v="1.1152879024304421"/>
    <n v="997.99446573417765"/>
    <x v="9"/>
    <x v="19"/>
  </r>
  <r>
    <n v="472"/>
    <s v="1910 - 1879"/>
    <n v="13249"/>
    <n v="13246"/>
    <n v="4"/>
    <n v="1616.2154266323139"/>
    <n v="1.6162154266323161"/>
    <n v="1355.2903988348869"/>
    <x v="9"/>
    <x v="34"/>
  </r>
  <r>
    <n v="473"/>
    <s v="1910 - 1941"/>
    <n v="13249"/>
    <n v="13253"/>
    <n v="5"/>
    <n v="1950.76992595105"/>
    <n v="1.95076992595105"/>
    <n v="1633.70779537465"/>
    <x v="9"/>
    <x v="12"/>
  </r>
  <r>
    <n v="474"/>
    <s v="1910 - 1881"/>
    <n v="13249"/>
    <n v="13248"/>
    <n v="6"/>
    <n v="1950.907674186976"/>
    <n v="1.4130881738158469"/>
    <n v="1483.827483658604"/>
    <x v="9"/>
    <x v="24"/>
  </r>
  <r>
    <n v="475"/>
    <s v="1910 - 1940"/>
    <n v="13249"/>
    <n v="13252"/>
    <n v="7"/>
    <n v="2468.1805460455089"/>
    <n v="2.4681805460455082"/>
    <n v="2210.57473184218"/>
    <x v="9"/>
    <x v="37"/>
  </r>
  <r>
    <n v="476"/>
    <s v="1910 - 1971"/>
    <n v="13249"/>
    <n v="13257"/>
    <n v="8"/>
    <n v="2944.624376596732"/>
    <n v="2.0153923244263239"/>
    <n v="2252.573318988851"/>
    <x v="9"/>
    <x v="23"/>
  </r>
  <r>
    <n v="477"/>
    <s v="1910 - 1847"/>
    <n v="13249"/>
    <n v="13245"/>
    <n v="9"/>
    <n v="3281.232501608134"/>
    <n v="2.2186252718693931"/>
    <n v="2686.7097053838402"/>
    <x v="9"/>
    <x v="36"/>
  </r>
  <r>
    <n v="478"/>
    <s v="1910 - 1972"/>
    <n v="13249"/>
    <n v="13258"/>
    <n v="10"/>
    <n v="3676.6350826827302"/>
    <n v="3.6766350826827301"/>
    <n v="2015.9641484380929"/>
    <x v="9"/>
    <x v="13"/>
  </r>
  <r>
    <n v="479"/>
    <s v="1910 - 1970"/>
    <n v="13249"/>
    <n v="13256"/>
    <n v="11"/>
    <n v="3917.0009711677362"/>
    <n v="3.9170009711677349"/>
    <n v="2977.941025063129"/>
    <x v="9"/>
    <x v="31"/>
  </r>
  <r>
    <n v="480"/>
    <s v="1910 - 1939"/>
    <n v="13249"/>
    <n v="13251"/>
    <n v="12"/>
    <n v="3954.824768223762"/>
    <n v="3.9548247682237632"/>
    <n v="2927.6147878868801"/>
    <x v="9"/>
    <x v="45"/>
  </r>
  <r>
    <n v="481"/>
    <s v="1910 - 1846"/>
    <n v="13249"/>
    <n v="13244"/>
    <n v="13"/>
    <n v="3967.329586404775"/>
    <n v="3.2925409140033981"/>
    <n v="1680.9014642604441"/>
    <x v="9"/>
    <x v="46"/>
  </r>
  <r>
    <n v="482"/>
    <s v="1910 - 1969"/>
    <n v="13249"/>
    <n v="13255"/>
    <n v="14"/>
    <n v="4367.5233248189152"/>
    <n v="4.3675233248189151"/>
    <n v="3411.3006883015059"/>
    <x v="9"/>
    <x v="38"/>
  </r>
  <r>
    <n v="483"/>
    <s v="1910 - 1998"/>
    <n v="13249"/>
    <n v="13260"/>
    <n v="15"/>
    <n v="5099.0797026678874"/>
    <n v="3.3274770104795461"/>
    <n v="4354.5639333792706"/>
    <x v="9"/>
    <x v="29"/>
  </r>
  <r>
    <n v="484"/>
    <s v="1910 - 1942"/>
    <n v="13249"/>
    <n v="13254"/>
    <n v="16"/>
    <n v="5412.4285767115034"/>
    <n v="5.3620916572155659"/>
    <n v="3917.5179584948319"/>
    <x v="9"/>
    <x v="8"/>
  </r>
  <r>
    <n v="485"/>
    <s v="1910 - 1813"/>
    <n v="13249"/>
    <n v="13242"/>
    <n v="17"/>
    <n v="5434.3029833616129"/>
    <n v="3.8591925097185169"/>
    <n v="4184.5632608321357"/>
    <x v="9"/>
    <x v="41"/>
  </r>
  <r>
    <n v="486"/>
    <s v="1910 - 1783"/>
    <n v="13249"/>
    <n v="13241"/>
    <n v="18"/>
    <n v="5719.2626269557823"/>
    <n v="3.799112896794921"/>
    <n v="4775.7451491239608"/>
    <x v="9"/>
    <x v="51"/>
  </r>
  <r>
    <n v="487"/>
    <s v="1910 - 2056"/>
    <n v="13249"/>
    <n v="13270"/>
    <n v="19"/>
    <n v="5809.6500984799122"/>
    <n v="5.8096500984799091"/>
    <n v="5413.24150238123"/>
    <x v="9"/>
    <x v="2"/>
  </r>
  <r>
    <n v="488"/>
    <s v="1910 - 2022"/>
    <n v="13249"/>
    <n v="13264"/>
    <n v="20"/>
    <n v="5915.0635522840121"/>
    <n v="3.8198175180523388"/>
    <n v="5048.0604956845873"/>
    <x v="9"/>
    <x v="27"/>
  </r>
  <r>
    <n v="489"/>
    <s v="1910 - 2021"/>
    <n v="13249"/>
    <n v="13263"/>
    <n v="21"/>
    <n v="6773.8279522631146"/>
    <n v="4.4083687627176182"/>
    <n v="5470.1325813974872"/>
    <x v="9"/>
    <x v="30"/>
  </r>
  <r>
    <n v="490"/>
    <s v="1910 - 2089"/>
    <n v="13249"/>
    <n v="13275"/>
    <n v="22"/>
    <n v="6869.9527933411318"/>
    <n v="6.8699527933411311"/>
    <n v="6310.8255937174699"/>
    <x v="9"/>
    <x v="3"/>
  </r>
  <r>
    <n v="491"/>
    <s v="1910 - 2023"/>
    <n v="13249"/>
    <n v="13265"/>
    <n v="23"/>
    <n v="6945.1904501728714"/>
    <n v="4.9275070688642302"/>
    <n v="4859.9799064817562"/>
    <x v="9"/>
    <x v="14"/>
  </r>
  <r>
    <n v="492"/>
    <s v="1910 - 1814"/>
    <n v="13249"/>
    <n v="13243"/>
    <n v="24"/>
    <n v="6971.6271501808606"/>
    <n v="5.3965166765377646"/>
    <n v="4897.2187179858147"/>
    <x v="9"/>
    <x v="35"/>
  </r>
  <r>
    <n v="493"/>
    <s v="1910 - 2054"/>
    <n v="13249"/>
    <n v="13268"/>
    <n v="25"/>
    <n v="7263.5143251389682"/>
    <n v="4.6370079286261312"/>
    <n v="6491.0749761947"/>
    <x v="9"/>
    <x v="33"/>
  </r>
  <r>
    <n v="494"/>
    <s v="1910 - 1997"/>
    <n v="13249"/>
    <n v="13259"/>
    <n v="26"/>
    <n v="7304.3095319727236"/>
    <n v="4.8062299474998254"/>
    <n v="5618.8810529866914"/>
    <x v="9"/>
    <x v="40"/>
  </r>
  <r>
    <n v="495"/>
    <s v="1910 - 2088"/>
    <n v="13249"/>
    <n v="13274"/>
    <n v="27"/>
    <n v="7586.9637053078932"/>
    <n v="7.1219096883202493"/>
    <n v="5145.5043702635667"/>
    <x v="9"/>
    <x v="15"/>
  </r>
  <r>
    <n v="496"/>
    <s v="1910 - 2020"/>
    <n v="13249"/>
    <n v="13262"/>
    <n v="28"/>
    <n v="7619.9382535904879"/>
    <n v="5.0429514887131477"/>
    <n v="5727.8097477792699"/>
    <x v="9"/>
    <x v="42"/>
  </r>
  <r>
    <n v="497"/>
    <s v="1910 - 2055"/>
    <n v="13249"/>
    <n v="13269"/>
    <n v="29"/>
    <n v="7646.2291003345099"/>
    <n v="7.1811750833468659"/>
    <n v="5193.0806997094196"/>
    <x v="9"/>
    <x v="17"/>
  </r>
  <r>
    <n v="498"/>
    <s v="1910 - 1999"/>
    <n v="13249"/>
    <n v="13261"/>
    <n v="30"/>
    <n v="7745.7994731840254"/>
    <n v="7.5167762952569266"/>
    <n v="2885.7570726265858"/>
    <x v="9"/>
    <x v="18"/>
  </r>
  <r>
    <n v="499"/>
    <s v="1910 - 2053"/>
    <n v="13249"/>
    <n v="13267"/>
    <n v="31"/>
    <n v="8193.1225440739672"/>
    <n v="5.5666161475611311"/>
    <n v="7376.0650394725462"/>
    <x v="9"/>
    <x v="48"/>
  </r>
  <r>
    <n v="500"/>
    <s v="1910 - 2085"/>
    <n v="13249"/>
    <n v="13271"/>
    <n v="32"/>
    <n v="8249.6690794707611"/>
    <n v="5.2858686988145607"/>
    <n v="7283.9226182377979"/>
    <x v="9"/>
    <x v="49"/>
  </r>
  <r>
    <n v="501"/>
    <s v="1910 - 2087"/>
    <n v="13249"/>
    <n v="13273"/>
    <n v="33"/>
    <n v="9126.7808964027718"/>
    <n v="8.6617268794151308"/>
    <n v="6301.8474722881901"/>
    <x v="9"/>
    <x v="26"/>
  </r>
  <r>
    <n v="502"/>
    <s v="1910 - 2086"/>
    <n v="13249"/>
    <n v="13272"/>
    <n v="34"/>
    <n v="9294.9738059808769"/>
    <n v="6.3311734253246783"/>
    <n v="6711.6020083049552"/>
    <x v="9"/>
    <x v="39"/>
  </r>
  <r>
    <n v="503"/>
    <s v="1910 - 2161"/>
    <n v="13249"/>
    <n v="13280"/>
    <n v="35"/>
    <n v="10048.980046727511"/>
    <n v="9.4014681321173441"/>
    <n v="8146.1280187666753"/>
    <x v="9"/>
    <x v="7"/>
  </r>
  <r>
    <n v="504"/>
    <s v="1910 - 2159"/>
    <n v="13249"/>
    <n v="13278"/>
    <n v="36"/>
    <n v="10163.82676696797"/>
    <n v="6.3470878123940713"/>
    <n v="9357.6042136959222"/>
    <x v="9"/>
    <x v="50"/>
  </r>
  <r>
    <n v="505"/>
    <s v="1910 - 2127"/>
    <n v="13249"/>
    <n v="13276"/>
    <n v="37"/>
    <n v="10505.98710783338"/>
    <n v="10.040933090845749"/>
    <n v="7181.8596902192376"/>
    <x v="9"/>
    <x v="44"/>
  </r>
  <r>
    <n v="506"/>
    <s v="1910 - 2128"/>
    <n v="13249"/>
    <n v="13277"/>
    <n v="38"/>
    <n v="10738.943344446059"/>
    <n v="10.27388932745842"/>
    <n v="7071.7337663759463"/>
    <x v="9"/>
    <x v="47"/>
  </r>
  <r>
    <n v="507"/>
    <s v="1910 - 2199"/>
    <n v="13249"/>
    <n v="13283"/>
    <n v="39"/>
    <n v="11033.748465562099"/>
    <n v="10.13751828562093"/>
    <n v="9040.1153310643313"/>
    <x v="9"/>
    <x v="5"/>
  </r>
  <r>
    <n v="508"/>
    <s v="1910 - 0"/>
    <n v="13249"/>
    <n v="13240"/>
    <n v="40"/>
    <n v="11134.65061658072"/>
    <n v="10.17431156217258"/>
    <n v="10142.28089664966"/>
    <x v="9"/>
    <x v="0"/>
  </r>
  <r>
    <n v="509"/>
    <s v="1910 - 2160"/>
    <n v="13249"/>
    <n v="13279"/>
    <n v="41"/>
    <n v="11275.185035056231"/>
    <n v="7.8632258616607444"/>
    <n v="9011.6349047904696"/>
    <x v="9"/>
    <x v="22"/>
  </r>
  <r>
    <n v="510"/>
    <s v="1910 - 2198"/>
    <n v="13249"/>
    <n v="13282"/>
    <n v="42"/>
    <n v="12078.26861303019"/>
    <n v="8.6663094396347038"/>
    <n v="9645.9399000263511"/>
    <x v="9"/>
    <x v="32"/>
  </r>
  <r>
    <n v="511"/>
    <s v="1910 - 2231"/>
    <n v="13249"/>
    <n v="13285"/>
    <n v="43"/>
    <n v="12344.10080556637"/>
    <n v="11.122808701246489"/>
    <n v="10065.40836838314"/>
    <x v="9"/>
    <x v="6"/>
  </r>
  <r>
    <n v="512"/>
    <s v="1910 - 2197"/>
    <n v="13249"/>
    <n v="13281"/>
    <n v="44"/>
    <n v="12916.99034283414"/>
    <n v="9.5050311694386522"/>
    <n v="10376.586641033689"/>
    <x v="9"/>
    <x v="43"/>
  </r>
  <r>
    <n v="513"/>
    <s v="1910 - 2230"/>
    <n v="13249"/>
    <n v="13284"/>
    <n v="45"/>
    <n v="13247.834240835429"/>
    <n v="12.200018898840399"/>
    <n v="9957.0012603190298"/>
    <x v="9"/>
    <x v="9"/>
  </r>
  <r>
    <n v="514"/>
    <s v="1910 - 2271"/>
    <n v="13249"/>
    <n v="13286"/>
    <n v="46"/>
    <n v="13544.99600761243"/>
    <n v="12.503860837680429"/>
    <n v="11098.34533248783"/>
    <x v="9"/>
    <x v="4"/>
  </r>
  <r>
    <n v="515"/>
    <s v="1910 - 2024"/>
    <n v="13249"/>
    <n v="13266"/>
    <n v="47"/>
    <n v="13548.73718075875"/>
    <n v="13.25547921194166"/>
    <n v="8803.3406004026328"/>
    <x v="9"/>
    <x v="1"/>
  </r>
  <r>
    <n v="516"/>
    <s v="1910 - 2304"/>
    <n v="13249"/>
    <n v="13287"/>
    <n v="48"/>
    <n v="15859.5768649578"/>
    <n v="13.75941574579006"/>
    <n v="12705.880535314291"/>
    <x v="9"/>
    <x v="16"/>
  </r>
  <r>
    <n v="517"/>
    <s v="1910 - 2341"/>
    <n v="13249"/>
    <n v="13290"/>
    <n v="49"/>
    <n v="16464.51989893178"/>
    <n v="14.977186080992601"/>
    <n v="13115.20861356024"/>
    <x v="9"/>
    <x v="10"/>
  </r>
  <r>
    <n v="518"/>
    <s v="1910 - 2342"/>
    <n v="13249"/>
    <n v="13291"/>
    <n v="50"/>
    <n v="16598.07695340363"/>
    <n v="15.46920625504413"/>
    <n v="13231.318174120201"/>
    <x v="9"/>
    <x v="11"/>
  </r>
  <r>
    <n v="519"/>
    <s v="1910 - 2340"/>
    <n v="13249"/>
    <n v="13289"/>
    <n v="51"/>
    <n v="16970.21427277572"/>
    <n v="14.58986764103115"/>
    <n v="13291.294174424471"/>
    <x v="9"/>
    <x v="21"/>
  </r>
  <r>
    <n v="520"/>
    <s v="1910 - 2339"/>
    <n v="13249"/>
    <n v="13288"/>
    <n v="52"/>
    <n v="17271.34995208589"/>
    <n v="14.818245561136131"/>
    <n v="13569.67224630569"/>
    <x v="9"/>
    <x v="25"/>
  </r>
  <r>
    <n v="521"/>
    <s v="1911 - 1911"/>
    <n v="13250"/>
    <n v="13250"/>
    <n v="1"/>
    <n v="0"/>
    <n v="0"/>
    <n v="0"/>
    <x v="10"/>
    <x v="19"/>
  </r>
  <r>
    <n v="522"/>
    <s v="1911 - 1881"/>
    <n v="13250"/>
    <n v="13248"/>
    <n v="2"/>
    <n v="1078.814759038446"/>
    <n v="0.7346527100334399"/>
    <n v="856.79670950995364"/>
    <x v="10"/>
    <x v="24"/>
  </r>
  <r>
    <n v="523"/>
    <s v="1911 - 1910"/>
    <n v="13250"/>
    <n v="13249"/>
    <n v="3"/>
    <n v="1307.185442615933"/>
    <n v="1.1152879024304421"/>
    <n v="997.99446573417765"/>
    <x v="10"/>
    <x v="20"/>
  </r>
  <r>
    <n v="524"/>
    <s v="1911 - 1941"/>
    <n v="13250"/>
    <n v="13253"/>
    <n v="4"/>
    <n v="1724.302029184963"/>
    <n v="1.7243020291849629"/>
    <n v="1192.454927025236"/>
    <x v="10"/>
    <x v="12"/>
  </r>
  <r>
    <n v="525"/>
    <s v="1911 - 1880"/>
    <n v="13250"/>
    <n v="13247"/>
    <n v="5"/>
    <n v="1947.2746223452109"/>
    <n v="1.94727462234521"/>
    <n v="1060.6704614666951"/>
    <x v="10"/>
    <x v="28"/>
  </r>
  <r>
    <n v="526"/>
    <s v="1911 - 1847"/>
    <n v="13250"/>
    <n v="13245"/>
    <n v="6"/>
    <n v="2379.501388774062"/>
    <n v="1.508791699220809"/>
    <n v="2164.9121931473751"/>
    <x v="10"/>
    <x v="36"/>
  </r>
  <r>
    <n v="527"/>
    <s v="1911 - 1879"/>
    <n v="13250"/>
    <n v="13246"/>
    <n v="7"/>
    <n v="2484.2566668796162"/>
    <n v="2.484256666879618"/>
    <n v="2227.3914842951931"/>
    <x v="10"/>
    <x v="34"/>
  </r>
  <r>
    <n v="528"/>
    <s v="1911 - 1971"/>
    <n v="13250"/>
    <n v="13257"/>
    <n v="8"/>
    <n v="3010.0140564237008"/>
    <n v="1.8870992998105951"/>
    <n v="2873.3001031804552"/>
    <x v="10"/>
    <x v="23"/>
  </r>
  <r>
    <n v="529"/>
    <s v="1911 - 1846"/>
    <n v="13250"/>
    <n v="13244"/>
    <n v="9"/>
    <n v="3094.539107920662"/>
    <n v="2.613412174425819"/>
    <n v="2047.494132446556"/>
    <x v="10"/>
    <x v="46"/>
  </r>
  <r>
    <n v="530"/>
    <s v="1911 - 1972"/>
    <n v="13250"/>
    <n v="13258"/>
    <n v="10"/>
    <n v="3450.1671859166422"/>
    <n v="3.450167185916643"/>
    <n v="2265.8383878228378"/>
    <x v="10"/>
    <x v="13"/>
  </r>
  <r>
    <n v="531"/>
    <s v="1911 - 1940"/>
    <n v="13250"/>
    <n v="13252"/>
    <n v="11"/>
    <n v="3682.955007132839"/>
    <n v="3.682955007132839"/>
    <n v="3069.347436640488"/>
    <x v="10"/>
    <x v="37"/>
  </r>
  <r>
    <n v="532"/>
    <s v="1911 - 1970"/>
    <n v="13250"/>
    <n v="13256"/>
    <n v="12"/>
    <n v="4176.9801131947979"/>
    <n v="2.9690644824263859"/>
    <n v="3715.24427237603"/>
    <x v="10"/>
    <x v="31"/>
  </r>
  <r>
    <n v="533"/>
    <s v="1911 - 1813"/>
    <n v="13250"/>
    <n v="13242"/>
    <n v="13"/>
    <n v="4532.5718705275394"/>
    <n v="3.149358937069934"/>
    <n v="3549.3968115140101"/>
    <x v="10"/>
    <x v="41"/>
  </r>
  <r>
    <n v="534"/>
    <s v="1911 - 1969"/>
    <n v="13250"/>
    <n v="13255"/>
    <n v="14"/>
    <n v="4627.5024668459773"/>
    <n v="3.4195868360775661"/>
    <n v="4159.1824402789016"/>
    <x v="10"/>
    <x v="38"/>
  </r>
  <r>
    <n v="535"/>
    <s v="1911 - 1783"/>
    <n v="13250"/>
    <n v="13241"/>
    <n v="15"/>
    <n v="4817.5315141217088"/>
    <n v="3.0892793241463381"/>
    <n v="4252.9984610013544"/>
    <x v="10"/>
    <x v="51"/>
  </r>
  <r>
    <n v="536"/>
    <s v="1911 - 1942"/>
    <n v="13250"/>
    <n v="13254"/>
    <n v="16"/>
    <n v="5154.3479703146704"/>
    <n v="4.7254376064160999"/>
    <n v="2965.257555348092"/>
    <x v="10"/>
    <x v="8"/>
  </r>
  <r>
    <n v="537"/>
    <s v="1911 - 1939"/>
    <n v="13250"/>
    <n v="13251"/>
    <n v="17"/>
    <n v="5169.5992293110912"/>
    <n v="5.1695992293110944"/>
    <n v="3890.046511098099"/>
    <x v="10"/>
    <x v="45"/>
  </r>
  <r>
    <n v="538"/>
    <s v="1911 - 1998"/>
    <n v="13250"/>
    <n v="13260"/>
    <n v="18"/>
    <n v="5193.5472987655112"/>
    <n v="3.23004706639168"/>
    <n v="5042.2530447818172"/>
    <x v="10"/>
    <x v="29"/>
  </r>
  <r>
    <n v="539"/>
    <s v="1911 - 2056"/>
    <n v="13250"/>
    <n v="13270"/>
    <n v="19"/>
    <n v="5583.1822017138247"/>
    <n v="5.5831822017138224"/>
    <n v="5146.3957042253887"/>
    <x v="10"/>
    <x v="2"/>
  </r>
  <r>
    <n v="540"/>
    <s v="1911 - 2022"/>
    <n v="13250"/>
    <n v="13264"/>
    <n v="20"/>
    <n v="5984.2111184106252"/>
    <n v="3.6936051714713911"/>
    <n v="5720.995817298035"/>
    <x v="10"/>
    <x v="27"/>
  </r>
  <r>
    <n v="541"/>
    <s v="1911 - 1814"/>
    <n v="13250"/>
    <n v="13243"/>
    <n v="21"/>
    <n v="6069.8960373467853"/>
    <n v="4.6866831038891821"/>
    <n v="4160.6949255686177"/>
    <x v="10"/>
    <x v="35"/>
  </r>
  <r>
    <n v="542"/>
    <s v="1911 - 2089"/>
    <n v="13250"/>
    <n v="13275"/>
    <n v="22"/>
    <n v="6643.4848965750443"/>
    <n v="6.6434848965750444"/>
    <n v="6033.7837399939726"/>
    <x v="10"/>
    <x v="3"/>
  </r>
  <r>
    <n v="543"/>
    <s v="1911 - 2021"/>
    <n v="13250"/>
    <n v="13263"/>
    <n v="23"/>
    <n v="6868.2955483607384"/>
    <n v="4.3109388186297517"/>
    <n v="6220.2774795531177"/>
    <x v="10"/>
    <x v="30"/>
  </r>
  <r>
    <n v="544"/>
    <s v="1911 - 2023"/>
    <n v="13250"/>
    <n v="13265"/>
    <n v="24"/>
    <n v="7010.5801299998402"/>
    <n v="4.799214044248501"/>
    <n v="5340.0762583636551"/>
    <x v="10"/>
    <x v="14"/>
  </r>
  <r>
    <n v="545"/>
    <s v="1911 - 2054"/>
    <n v="13250"/>
    <n v="13268"/>
    <n v="25"/>
    <n v="7350.2344059700672"/>
    <n v="4.5366208514568971"/>
    <n v="7134.8061918418543"/>
    <x v="10"/>
    <x v="33"/>
  </r>
  <r>
    <n v="546"/>
    <s v="1911 - 2088"/>
    <n v="13250"/>
    <n v="13274"/>
    <n v="26"/>
    <n v="7360.4958085418057"/>
    <n v="6.8954417915541626"/>
    <n v="5416.5183317057599"/>
    <x v="10"/>
    <x v="15"/>
  </r>
  <r>
    <n v="547"/>
    <s v="1911 - 1997"/>
    <n v="13250"/>
    <n v="13259"/>
    <n v="27"/>
    <n v="7398.7771280703482"/>
    <n v="4.7088000034119588"/>
    <n v="6421.9625079472662"/>
    <x v="10"/>
    <x v="40"/>
  </r>
  <r>
    <n v="548"/>
    <s v="1911 - 2055"/>
    <n v="13250"/>
    <n v="13269"/>
    <n v="28"/>
    <n v="7419.7612035684224"/>
    <n v="6.9547071865807792"/>
    <n v="5469.6835922278842"/>
    <x v="10"/>
    <x v="17"/>
  </r>
  <r>
    <n v="549"/>
    <s v="1911 - 1999"/>
    <n v="13250"/>
    <n v="13261"/>
    <n v="29"/>
    <n v="7519.3315764179379"/>
    <n v="7.2903083984908408"/>
    <n v="3360.661093921457"/>
    <x v="10"/>
    <x v="18"/>
  </r>
  <r>
    <n v="550"/>
    <s v="1911 - 2020"/>
    <n v="13250"/>
    <n v="13262"/>
    <n v="30"/>
    <n v="7714.4058496881116"/>
    <n v="4.9455215446252812"/>
    <n v="6558.3532298998771"/>
    <x v="10"/>
    <x v="42"/>
  </r>
  <r>
    <n v="551"/>
    <s v="1911 - 2053"/>
    <n v="13250"/>
    <n v="13267"/>
    <n v="31"/>
    <n v="8279.8426249050663"/>
    <n v="5.466229070391897"/>
    <n v="8037.2764221721654"/>
    <x v="10"/>
    <x v="48"/>
  </r>
  <r>
    <n v="552"/>
    <s v="1911 - 2085"/>
    <n v="13250"/>
    <n v="13271"/>
    <n v="32"/>
    <n v="8318.8166455973733"/>
    <n v="5.159656352233613"/>
    <n v="7879.3074181147222"/>
    <x v="10"/>
    <x v="49"/>
  </r>
  <r>
    <n v="553"/>
    <s v="1911 - 2087"/>
    <n v="13250"/>
    <n v="13273"/>
    <n v="33"/>
    <n v="8900.3129996366843"/>
    <n v="8.4352589826490441"/>
    <n v="6708.8547360401571"/>
    <x v="10"/>
    <x v="26"/>
  </r>
  <r>
    <n v="554"/>
    <s v="1911 - 2086"/>
    <n v="13250"/>
    <n v="13272"/>
    <n v="34"/>
    <n v="9364.1213721074892"/>
    <n v="6.2049610787437306"/>
    <n v="7213.0463896262909"/>
    <x v="10"/>
    <x v="39"/>
  </r>
  <r>
    <n v="555"/>
    <s v="1911 - 2161"/>
    <n v="13250"/>
    <n v="13280"/>
    <n v="35"/>
    <n v="9822.5121499614215"/>
    <n v="9.1750002353512574"/>
    <n v="8078.5457230533457"/>
    <x v="10"/>
    <x v="7"/>
  </r>
  <r>
    <n v="556"/>
    <s v="1911 - 2159"/>
    <n v="13250"/>
    <n v="13278"/>
    <n v="36"/>
    <n v="10232.974333094589"/>
    <n v="6.2208754658131236"/>
    <n v="9964.9809697653218"/>
    <x v="10"/>
    <x v="50"/>
  </r>
  <r>
    <n v="557"/>
    <s v="1911 - 2127"/>
    <n v="13250"/>
    <n v="13276"/>
    <n v="37"/>
    <n v="10279.5192110673"/>
    <n v="9.8144651940796592"/>
    <n v="7523.8216772562546"/>
    <x v="10"/>
    <x v="44"/>
  </r>
  <r>
    <n v="558"/>
    <s v="1911 - 2128"/>
    <n v="13250"/>
    <n v="13277"/>
    <n v="38"/>
    <n v="10512.47544767997"/>
    <n v="10.04742143069233"/>
    <n v="7388.6573087350134"/>
    <x v="10"/>
    <x v="47"/>
  </r>
  <r>
    <n v="559"/>
    <s v="1911 - 2199"/>
    <n v="13250"/>
    <n v="13283"/>
    <n v="39"/>
    <n v="10807.28056879601"/>
    <n v="9.9110503888548465"/>
    <n v="9014.3491833237258"/>
    <x v="10"/>
    <x v="5"/>
  </r>
  <r>
    <n v="560"/>
    <s v="1911 - 0"/>
    <n v="13250"/>
    <n v="13240"/>
    <n v="40"/>
    <n v="10908.182719814629"/>
    <n v="9.9478436654064915"/>
    <n v="9602.6086124714202"/>
    <x v="10"/>
    <x v="0"/>
  </r>
  <r>
    <n v="561"/>
    <s v="1911 - 2160"/>
    <n v="13250"/>
    <n v="13279"/>
    <n v="41"/>
    <n v="11344.332601182839"/>
    <n v="7.7370135150797967"/>
    <n v="9470.7325373671756"/>
    <x v="10"/>
    <x v="22"/>
  </r>
  <r>
    <n v="562"/>
    <s v="1911 - 2231"/>
    <n v="13250"/>
    <n v="13285"/>
    <n v="42"/>
    <n v="12117.63290880028"/>
    <n v="10.896340804480401"/>
    <n v="10111.65159284296"/>
    <x v="10"/>
    <x v="6"/>
  </r>
  <r>
    <n v="563"/>
    <s v="1911 - 2198"/>
    <n v="13250"/>
    <n v="13282"/>
    <n v="43"/>
    <n v="12147.4161791568"/>
    <n v="8.5400970930537561"/>
    <n v="10138.82978960135"/>
    <x v="10"/>
    <x v="32"/>
  </r>
  <r>
    <n v="564"/>
    <s v="1911 - 2197"/>
    <n v="13250"/>
    <n v="13281"/>
    <n v="44"/>
    <n v="12986.137908960751"/>
    <n v="9.3788188228577045"/>
    <n v="10892.313059965891"/>
    <x v="10"/>
    <x v="43"/>
  </r>
  <r>
    <n v="565"/>
    <s v="1911 - 2230"/>
    <n v="13250"/>
    <n v="13284"/>
    <n v="45"/>
    <n v="13021.36634406934"/>
    <n v="11.973551002074309"/>
    <n v="10072.64888034383"/>
    <x v="10"/>
    <x v="9"/>
  </r>
  <r>
    <n v="566"/>
    <s v="1911 - 2271"/>
    <n v="13250"/>
    <n v="13286"/>
    <n v="46"/>
    <n v="13318.52811084635"/>
    <n v="12.27739294091435"/>
    <n v="11053.2183310862"/>
    <x v="10"/>
    <x v="4"/>
  </r>
  <r>
    <n v="567"/>
    <s v="1911 - 2024"/>
    <n v="13250"/>
    <n v="13266"/>
    <n v="47"/>
    <n v="13322.26928399266"/>
    <n v="13.02901131517557"/>
    <n v="7935.090695172692"/>
    <x v="10"/>
    <x v="1"/>
  </r>
  <r>
    <n v="568"/>
    <s v="1911 - 2304"/>
    <n v="13250"/>
    <n v="13287"/>
    <n v="48"/>
    <n v="15633.108968191709"/>
    <n v="13.532947849023969"/>
    <n v="12911.560582492741"/>
    <x v="10"/>
    <x v="16"/>
  </r>
  <r>
    <n v="569"/>
    <s v="1911 - 2341"/>
    <n v="13250"/>
    <n v="13290"/>
    <n v="49"/>
    <n v="16238.052002165699"/>
    <n v="14.75071818422651"/>
    <n v="13074.140388449299"/>
    <x v="10"/>
    <x v="10"/>
  </r>
  <r>
    <n v="570"/>
    <s v="1911 - 2342"/>
    <n v="13250"/>
    <n v="13291"/>
    <n v="50"/>
    <n v="16371.609056637541"/>
    <n v="15.242738358278039"/>
    <n v="13114.42789829341"/>
    <x v="10"/>
    <x v="11"/>
  </r>
  <r>
    <n v="571"/>
    <s v="1911 - 2340"/>
    <n v="13250"/>
    <n v="13289"/>
    <n v="51"/>
    <n v="16743.746376009629"/>
    <n v="14.36339974426506"/>
    <n v="13561.714020009051"/>
    <x v="10"/>
    <x v="21"/>
  </r>
  <r>
    <n v="572"/>
    <s v="1911 - 2339"/>
    <n v="13250"/>
    <n v="13288"/>
    <n v="52"/>
    <n v="17044.882055319798"/>
    <n v="14.59177766437004"/>
    <n v="13844.79344122329"/>
    <x v="10"/>
    <x v="25"/>
  </r>
  <r>
    <n v="573"/>
    <s v="1939 - 1939"/>
    <n v="13251"/>
    <n v="13251"/>
    <n v="1"/>
    <n v="0"/>
    <n v="0"/>
    <n v="0"/>
    <x v="11"/>
    <x v="45"/>
  </r>
  <r>
    <n v="574"/>
    <s v="1939 - 1940"/>
    <n v="13251"/>
    <n v="13252"/>
    <n v="2"/>
    <n v="1486.6442221782529"/>
    <n v="1.486644222178255"/>
    <n v="1102.376234415872"/>
    <x v="11"/>
    <x v="37"/>
  </r>
  <r>
    <n v="575"/>
    <s v="1939 - 1970"/>
    <n v="13251"/>
    <n v="13256"/>
    <n v="3"/>
    <n v="2046.393491261699"/>
    <n v="2.046393491261703"/>
    <n v="1566.6698497423231"/>
    <x v="11"/>
    <x v="31"/>
  </r>
  <r>
    <n v="576"/>
    <s v="1939 - 1971"/>
    <n v="13251"/>
    <n v="13257"/>
    <n v="4"/>
    <n v="2196.4666131942322"/>
    <n v="2.1115802806093189"/>
    <n v="2006.395752031292"/>
    <x v="11"/>
    <x v="23"/>
  </r>
  <r>
    <n v="577"/>
    <s v="1939 - 1969"/>
    <n v="13251"/>
    <n v="13255"/>
    <n v="5"/>
    <n v="2496.915844912879"/>
    <n v="2.4969158449128819"/>
    <n v="1654.8714374125129"/>
    <x v="11"/>
    <x v="38"/>
  </r>
  <r>
    <n v="578"/>
    <s v="1939 - 1972"/>
    <n v="13251"/>
    <n v="13258"/>
    <n v="6"/>
    <n v="3255.5072530017742"/>
    <n v="3.2555072530017788"/>
    <n v="2971.8618312227659"/>
    <x v="11"/>
    <x v="13"/>
  </r>
  <r>
    <n v="579"/>
    <s v="1939 - 1998"/>
    <n v="13251"/>
    <n v="13260"/>
    <n v="7"/>
    <n v="3917.4268547619108"/>
    <n v="3.1618422531564949"/>
    <n v="2493.9798366910641"/>
    <x v="11"/>
    <x v="29"/>
  </r>
  <r>
    <n v="580"/>
    <s v="1939 - 1910"/>
    <n v="13251"/>
    <n v="13249"/>
    <n v="8"/>
    <n v="3954.824768223762"/>
    <n v="3.9548247682237632"/>
    <n v="2927.6147878868801"/>
    <x v="11"/>
    <x v="20"/>
  </r>
  <r>
    <n v="581"/>
    <s v="1939 - 1880"/>
    <n v="13251"/>
    <n v="13247"/>
    <n v="9"/>
    <n v="4393.4871709679928"/>
    <n v="4.3934871709679939"/>
    <n v="3462.4765223491322"/>
    <x v="11"/>
    <x v="28"/>
  </r>
  <r>
    <n v="582"/>
    <s v="1939 - 2022"/>
    <n v="13251"/>
    <n v="13264"/>
    <n v="10"/>
    <n v="4733.410704378035"/>
    <n v="3.654182760729288"/>
    <n v="3086.187172375327"/>
    <x v="11"/>
    <x v="27"/>
  </r>
  <r>
    <n v="583"/>
    <s v="1939 - 1879"/>
    <n v="13251"/>
    <n v="13246"/>
    <n v="11"/>
    <n v="4930.4692155023986"/>
    <n v="4.930469215502403"/>
    <n v="2439.9580774717961"/>
    <x v="11"/>
    <x v="34"/>
  </r>
  <r>
    <n v="584"/>
    <s v="1939 - 1941"/>
    <n v="13251"/>
    <n v="13253"/>
    <n v="12"/>
    <n v="4981.3724097334534"/>
    <n v="4.98137240973346"/>
    <n v="3923.1431372548982"/>
    <x v="11"/>
    <x v="12"/>
  </r>
  <r>
    <n v="585"/>
    <s v="1939 - 1911"/>
    <n v="13251"/>
    <n v="13250"/>
    <n v="13"/>
    <n v="5169.5992293110903"/>
    <n v="5.1695992293110944"/>
    <n v="3890.046511098099"/>
    <x v="11"/>
    <x v="19"/>
  </r>
  <r>
    <n v="586"/>
    <s v="1939 - 2021"/>
    <n v="13251"/>
    <n v="13263"/>
    <n v="14"/>
    <n v="5592.1751043571376"/>
    <n v="4.2427340053945679"/>
    <n v="3149.666037335558"/>
    <x v="11"/>
    <x v="30"/>
  </r>
  <r>
    <n v="587"/>
    <s v="1939 - 2023"/>
    <n v="13251"/>
    <n v="13265"/>
    <n v="15"/>
    <n v="5772.6010238457866"/>
    <n v="4.7690360272924748"/>
    <n v="3653.9445577371721"/>
    <x v="11"/>
    <x v="14"/>
  </r>
  <r>
    <n v="588"/>
    <s v="1939 - 1881"/>
    <n v="13251"/>
    <n v="13248"/>
    <n v="16"/>
    <n v="5813.3214608821354"/>
    <n v="5.4673995006964997"/>
    <n v="4373.272085230059"/>
    <x v="11"/>
    <x v="24"/>
  </r>
  <r>
    <n v="589"/>
    <s v="1939 - 2054"/>
    <n v="13251"/>
    <n v="13268"/>
    <n v="17"/>
    <n v="6081.8614772329902"/>
    <n v="4.4713731713030809"/>
    <n v="4440.2828823808513"/>
    <x v="11"/>
    <x v="33"/>
  </r>
  <r>
    <n v="590"/>
    <s v="1939 - 1997"/>
    <n v="13251"/>
    <n v="13259"/>
    <n v="18"/>
    <n v="6122.6566840667483"/>
    <n v="4.640595190176775"/>
    <n v="3090.755925700646"/>
    <x v="11"/>
    <x v="40"/>
  </r>
  <r>
    <n v="591"/>
    <s v="1939 - 2020"/>
    <n v="13251"/>
    <n v="13262"/>
    <n v="19"/>
    <n v="6438.2854056845117"/>
    <n v="4.8773167313900974"/>
    <n v="3097.3931034763432"/>
    <x v="11"/>
    <x v="42"/>
  </r>
  <r>
    <n v="592"/>
    <s v="1939 - 1847"/>
    <n v="13251"/>
    <n v="13245"/>
    <n v="20"/>
    <n v="6929.224481144498"/>
    <n v="6.5287750472585824"/>
    <n v="5408.8818025109849"/>
    <x v="11"/>
    <x v="36"/>
  </r>
  <r>
    <n v="593"/>
    <s v="1939 - 2053"/>
    <n v="13251"/>
    <n v="13267"/>
    <n v="21"/>
    <n v="7011.4696961679892"/>
    <n v="5.4009813902380808"/>
    <n v="5196.8195360569016"/>
    <x v="11"/>
    <x v="48"/>
  </r>
  <r>
    <n v="594"/>
    <s v="1939 - 2085"/>
    <n v="13251"/>
    <n v="13271"/>
    <n v="22"/>
    <n v="7068.0162315647831"/>
    <n v="5.1202339414915086"/>
    <n v="5324.651841089295"/>
    <x v="11"/>
    <x v="49"/>
  </r>
  <r>
    <n v="595"/>
    <s v="1939 - 2088"/>
    <n v="13251"/>
    <n v="13274"/>
    <n v="23"/>
    <n v="7550.7856404217864"/>
    <n v="6.3453163288970886"/>
    <n v="4561.1283900971002"/>
    <x v="11"/>
    <x v="15"/>
  </r>
  <r>
    <n v="596"/>
    <s v="1939 - 2055"/>
    <n v="13251"/>
    <n v="13269"/>
    <n v="24"/>
    <n v="7610.0510354484022"/>
    <n v="6.4045817239237053"/>
    <n v="4580.5269315276864"/>
    <x v="11"/>
    <x v="17"/>
  </r>
  <r>
    <n v="597"/>
    <s v="1939 - 1846"/>
    <n v="13251"/>
    <n v="13244"/>
    <n v="25"/>
    <n v="7614.2709459902071"/>
    <n v="7.6034042681626994"/>
    <n v="3652.5670753982499"/>
    <x v="11"/>
    <x v="46"/>
  </r>
  <r>
    <n v="598"/>
    <s v="1939 - 1942"/>
    <n v="13251"/>
    <n v="13254"/>
    <n v="26"/>
    <n v="7728.0907759689808"/>
    <n v="7.6777538564730508"/>
    <n v="6572.2656434671326"/>
    <x v="11"/>
    <x v="8"/>
  </r>
  <r>
    <n v="599"/>
    <s v="1939 - 2086"/>
    <n v="13251"/>
    <n v="13272"/>
    <n v="27"/>
    <n v="8113.320958074899"/>
    <n v="6.1655386680016271"/>
    <n v="5116.3599309877818"/>
    <x v="11"/>
    <x v="39"/>
  </r>
  <r>
    <n v="600"/>
    <s v="1939 - 2056"/>
    <n v="13251"/>
    <n v="13270"/>
    <n v="28"/>
    <n v="8117.0835958017151"/>
    <n v="8.1170835958017182"/>
    <n v="6284.2965199650234"/>
    <x v="11"/>
    <x v="2"/>
  </r>
  <r>
    <n v="601"/>
    <s v="1939 - 1999"/>
    <n v="13251"/>
    <n v="13261"/>
    <n v="29"/>
    <n v="8258.8042364846351"/>
    <n v="8.1301960672034781"/>
    <n v="2560.2054802541052"/>
    <x v="11"/>
    <x v="18"/>
  </r>
  <r>
    <n v="602"/>
    <s v="1939 - 2089"/>
    <n v="13251"/>
    <n v="13275"/>
    <n v="30"/>
    <n v="8657.0178768179521"/>
    <n v="8.657017876817962"/>
    <n v="7084.4575463008287"/>
    <x v="11"/>
    <x v="3"/>
  </r>
  <r>
    <n v="603"/>
    <s v="1939 - 2159"/>
    <n v="13251"/>
    <n v="13278"/>
    <n v="31"/>
    <n v="8982.1739190619955"/>
    <n v="6.1814530550710201"/>
    <n v="7243.4592608630883"/>
    <x v="11"/>
    <x v="50"/>
  </r>
  <r>
    <n v="604"/>
    <s v="1939 - 2087"/>
    <n v="13251"/>
    <n v="13273"/>
    <n v="32"/>
    <n v="9019.1934704569976"/>
    <n v="7.0714111803837261"/>
    <n v="5069.9453050560696"/>
    <x v="11"/>
    <x v="26"/>
  </r>
  <r>
    <n v="605"/>
    <s v="1939 - 1813"/>
    <n v="13251"/>
    <n v="13242"/>
    <n v="33"/>
    <n v="9082.294962897975"/>
    <n v="8.1693422851077067"/>
    <n v="6918.5866941696722"/>
    <x v="11"/>
    <x v="41"/>
  </r>
  <r>
    <n v="606"/>
    <s v="1939 - 1783"/>
    <n v="13251"/>
    <n v="13241"/>
    <n v="34"/>
    <n v="9367.2546064921444"/>
    <n v="8.1092626721841103"/>
    <n v="7359.8864168161081"/>
    <x v="11"/>
    <x v="51"/>
  </r>
  <r>
    <n v="607"/>
    <s v="1939 - 2127"/>
    <n v="13251"/>
    <n v="13276"/>
    <n v="35"/>
    <n v="9872.2456477664327"/>
    <n v="7.924463357693166"/>
    <n v="6048.5762130758894"/>
    <x v="11"/>
    <x v="44"/>
  </r>
  <r>
    <n v="608"/>
    <s v="1939 - 2160"/>
    <n v="13251"/>
    <n v="13279"/>
    <n v="36"/>
    <n v="10093.53218715026"/>
    <n v="7.6975911043376932"/>
    <n v="7364.5216899216957"/>
    <x v="11"/>
    <x v="22"/>
  </r>
  <r>
    <n v="609"/>
    <s v="1939 - 2128"/>
    <n v="13251"/>
    <n v="13277"/>
    <n v="37"/>
    <n v="10105.201884379099"/>
    <n v="8.1574195943058392"/>
    <n v="6029.4845786353844"/>
    <x v="11"/>
    <x v="47"/>
  </r>
  <r>
    <n v="610"/>
    <s v="1939 - 1814"/>
    <n v="13251"/>
    <n v="13243"/>
    <n v="38"/>
    <n v="10619.619129717221"/>
    <n v="9.706666451926953"/>
    <n v="7706.8785419165597"/>
    <x v="11"/>
    <x v="35"/>
  </r>
  <r>
    <n v="611"/>
    <s v="1939 - 2198"/>
    <n v="13251"/>
    <n v="13282"/>
    <n v="39"/>
    <n v="10896.615765124219"/>
    <n v="8.5006746823116526"/>
    <n v="7862.7654322094149"/>
    <x v="11"/>
    <x v="32"/>
  </r>
  <r>
    <n v="612"/>
    <s v="1939 - 2197"/>
    <n v="13251"/>
    <n v="13281"/>
    <n v="40"/>
    <n v="11735.33749492817"/>
    <n v="9.339396412115601"/>
    <n v="8494.2870373617388"/>
    <x v="11"/>
    <x v="43"/>
  </r>
  <r>
    <n v="613"/>
    <s v="1939 - 2161"/>
    <n v="13251"/>
    <n v="13280"/>
    <n v="41"/>
    <n v="11841.820229128631"/>
    <n v="11.19430831451848"/>
    <n v="8146.2954833472959"/>
    <x v="11"/>
    <x v="7"/>
  </r>
  <r>
    <n v="614"/>
    <s v="1939 - 2199"/>
    <n v="13251"/>
    <n v="13283"/>
    <n v="42"/>
    <n v="12846.79793294201"/>
    <n v="11.950567753000851"/>
    <n v="8848.7003432125312"/>
    <x v="11"/>
    <x v="5"/>
  </r>
  <r>
    <n v="615"/>
    <s v="1939 - 0"/>
    <n v="13251"/>
    <n v="13240"/>
    <n v="43"/>
    <n v="13442.08411390252"/>
    <n v="12.481745059494379"/>
    <n v="11366.281500056301"/>
    <x v="11"/>
    <x v="0"/>
  </r>
  <r>
    <n v="616"/>
    <s v="1939 - 2230"/>
    <n v="13251"/>
    <n v="13284"/>
    <n v="44"/>
    <n v="13480.610655344701"/>
    <n v="10.97425333220812"/>
    <n v="9289.5804991904715"/>
    <x v="11"/>
    <x v="9"/>
  </r>
  <r>
    <n v="617"/>
    <s v="1939 - 2231"/>
    <n v="13251"/>
    <n v="13285"/>
    <n v="45"/>
    <n v="14136.940987967489"/>
    <n v="12.91564888364762"/>
    <n v="9596.8354611039176"/>
    <x v="11"/>
    <x v="6"/>
  </r>
  <r>
    <n v="618"/>
    <s v="1939 - 2271"/>
    <n v="13251"/>
    <n v="13286"/>
    <n v="46"/>
    <n v="15612.414187676461"/>
    <n v="14.17604671848347"/>
    <n v="10844.227065995339"/>
    <x v="11"/>
    <x v="4"/>
  </r>
  <r>
    <n v="619"/>
    <s v="1939 - 2024"/>
    <n v="13251"/>
    <n v="13266"/>
    <n v="47"/>
    <n v="15856.170678080551"/>
    <n v="15.562912709263459"/>
    <n v="11050.22997199754"/>
    <x v="11"/>
    <x v="1"/>
  </r>
  <r>
    <n v="620"/>
    <s v="1939 - 2304"/>
    <n v="13251"/>
    <n v="13287"/>
    <n v="48"/>
    <n v="17310.414236470609"/>
    <n v="14.156418097279881"/>
    <n v="11650.0759879123"/>
    <x v="11"/>
    <x v="16"/>
  </r>
  <r>
    <n v="621"/>
    <s v="1939 - 2340"/>
    <n v="13251"/>
    <n v="13289"/>
    <n v="49"/>
    <n v="18429.966858623589"/>
    <n v="14.99832281709679"/>
    <n v="12028.23233862314"/>
    <x v="11"/>
    <x v="21"/>
  </r>
  <r>
    <n v="622"/>
    <s v="1939 - 2341"/>
    <n v="13251"/>
    <n v="13290"/>
    <n v="50"/>
    <n v="18446.134114416029"/>
    <n v="15.278146403024699"/>
    <n v="12768.66875070413"/>
    <x v="11"/>
    <x v="10"/>
  </r>
  <r>
    <n v="623"/>
    <s v="1939 - 2342"/>
    <n v="13251"/>
    <n v="13291"/>
    <n v="51"/>
    <n v="18673.671595758849"/>
    <n v="17.252811649898259"/>
    <n v="13103.410937133091"/>
    <x v="11"/>
    <x v="11"/>
  </r>
  <r>
    <n v="624"/>
    <s v="1939 - 2339"/>
    <n v="13251"/>
    <n v="13288"/>
    <n v="52"/>
    <n v="18722.1873235987"/>
    <n v="15.21524791262595"/>
    <n v="12285.02283504841"/>
    <x v="11"/>
    <x v="25"/>
  </r>
  <r>
    <n v="625"/>
    <s v="1940 - 1940"/>
    <n v="13252"/>
    <n v="13252"/>
    <n v="1"/>
    <n v="0"/>
    <n v="0"/>
    <n v="0"/>
    <x v="12"/>
    <x v="37"/>
  </r>
  <r>
    <n v="626"/>
    <s v="1940 - 1970"/>
    <n v="13252"/>
    <n v="13256"/>
    <n v="2"/>
    <n v="1448.8204251222271"/>
    <n v="1.4488204251222281"/>
    <n v="931.38954109447468"/>
    <x v="12"/>
    <x v="31"/>
  </r>
  <r>
    <n v="627"/>
    <s v="1940 - 1939"/>
    <n v="13252"/>
    <n v="13251"/>
    <n v="3"/>
    <n v="1486.6442221782529"/>
    <n v="1.486644222178255"/>
    <n v="1102.376234415872"/>
    <x v="12"/>
    <x v="45"/>
  </r>
  <r>
    <n v="628"/>
    <s v="1940 - 1971"/>
    <n v="13252"/>
    <n v="13257"/>
    <n v="4"/>
    <n v="1598.8935470547599"/>
    <n v="1.514007214469844"/>
    <n v="937.42324521140949"/>
    <x v="12"/>
    <x v="23"/>
  </r>
  <r>
    <n v="629"/>
    <s v="1940 - 1969"/>
    <n v="13252"/>
    <n v="13255"/>
    <n v="5"/>
    <n v="1899.342778773407"/>
    <n v="1.899342778773407"/>
    <n v="1293.6406150206381"/>
    <x v="12"/>
    <x v="38"/>
  </r>
  <r>
    <n v="630"/>
    <s v="1940 - 1910"/>
    <n v="13252"/>
    <n v="13249"/>
    <n v="6"/>
    <n v="2468.1805460455089"/>
    <n v="2.4681805460455082"/>
    <n v="2210.57473184218"/>
    <x v="12"/>
    <x v="20"/>
  </r>
  <r>
    <n v="631"/>
    <s v="1940 - 1972"/>
    <n v="13252"/>
    <n v="13258"/>
    <n v="7"/>
    <n v="2657.9341868623019"/>
    <n v="2.6579341868623052"/>
    <n v="1869.6031253965809"/>
    <x v="12"/>
    <x v="13"/>
  </r>
  <r>
    <n v="632"/>
    <s v="1940 - 1880"/>
    <n v="13252"/>
    <n v="13247"/>
    <n v="8"/>
    <n v="2906.8429487897411"/>
    <n v="2.906842948789738"/>
    <n v="2904.187194471835"/>
    <x v="12"/>
    <x v="28"/>
  </r>
  <r>
    <n v="633"/>
    <s v="1940 - 1998"/>
    <n v="13252"/>
    <n v="13260"/>
    <n v="9"/>
    <n v="3319.853788622439"/>
    <n v="2.56426918701702"/>
    <n v="2279.676754347337"/>
    <x v="12"/>
    <x v="29"/>
  </r>
  <r>
    <n v="634"/>
    <s v="1940 - 1879"/>
    <n v="13252"/>
    <n v="13246"/>
    <n v="10"/>
    <n v="3443.8249933241459"/>
    <n v="3.443824993324148"/>
    <n v="2269.8399666404221"/>
    <x v="12"/>
    <x v="34"/>
  </r>
  <r>
    <n v="635"/>
    <s v="1940 - 1911"/>
    <n v="13252"/>
    <n v="13250"/>
    <n v="11"/>
    <n v="3682.955007132839"/>
    <n v="3.682955007132839"/>
    <n v="3069.347436640488"/>
    <x v="12"/>
    <x v="19"/>
  </r>
  <r>
    <n v="636"/>
    <s v="1940 - 2022"/>
    <n v="13252"/>
    <n v="13264"/>
    <n v="12"/>
    <n v="4135.8376382385641"/>
    <n v="3.056609694589814"/>
    <n v="2967.942182688997"/>
    <x v="12"/>
    <x v="27"/>
  </r>
  <r>
    <n v="637"/>
    <s v="1940 - 1881"/>
    <n v="13252"/>
    <n v="13248"/>
    <n v="13"/>
    <n v="4326.6772387038827"/>
    <n v="3.980755278518243"/>
    <n v="3693.2060287979689"/>
    <x v="12"/>
    <x v="24"/>
  </r>
  <r>
    <n v="638"/>
    <s v="1940 - 1941"/>
    <n v="13252"/>
    <n v="13253"/>
    <n v="14"/>
    <n v="4383.7993435939816"/>
    <n v="4.383799343593985"/>
    <n v="2899.6009136858188"/>
    <x v="12"/>
    <x v="12"/>
  </r>
  <r>
    <n v="639"/>
    <s v="1940 - 2021"/>
    <n v="13252"/>
    <n v="13263"/>
    <n v="15"/>
    <n v="4994.6020382176685"/>
    <n v="3.645160939255093"/>
    <n v="3294.733032991136"/>
    <x v="12"/>
    <x v="30"/>
  </r>
  <r>
    <n v="640"/>
    <s v="1940 - 2023"/>
    <n v="13252"/>
    <n v="13265"/>
    <n v="16"/>
    <n v="5175.0279577063156"/>
    <n v="4.1714629611529999"/>
    <n v="3134.2574560253679"/>
    <x v="12"/>
    <x v="14"/>
  </r>
  <r>
    <n v="641"/>
    <s v="1940 - 1847"/>
    <n v="13252"/>
    <n v="13245"/>
    <n v="17"/>
    <n v="5442.5802589662453"/>
    <n v="5.0421308250803261"/>
    <n v="4869.9059257020408"/>
    <x v="12"/>
    <x v="36"/>
  </r>
  <r>
    <n v="642"/>
    <s v="1940 - 2054"/>
    <n v="13252"/>
    <n v="13268"/>
    <n v="18"/>
    <n v="5484.2884110935202"/>
    <n v="3.873800105163606"/>
    <n v="4415.317723469233"/>
    <x v="12"/>
    <x v="33"/>
  </r>
  <r>
    <n v="643"/>
    <s v="1940 - 1997"/>
    <n v="13252"/>
    <n v="13259"/>
    <n v="19"/>
    <n v="5525.0836179272774"/>
    <n v="4.0430221240373001"/>
    <n v="3412.2112757274131"/>
    <x v="12"/>
    <x v="40"/>
  </r>
  <r>
    <n v="644"/>
    <s v="1940 - 2020"/>
    <n v="13252"/>
    <n v="13262"/>
    <n v="20"/>
    <n v="5840.7123395450408"/>
    <n v="4.2797436652506224"/>
    <n v="3517.29795838476"/>
    <x v="12"/>
    <x v="42"/>
  </r>
  <r>
    <n v="645"/>
    <s v="1940 - 1846"/>
    <n v="13252"/>
    <n v="13244"/>
    <n v="21"/>
    <n v="6127.6267238119544"/>
    <n v="6.116760045984444"/>
    <n v="3386.1670131945998"/>
    <x v="12"/>
    <x v="46"/>
  </r>
  <r>
    <n v="646"/>
    <s v="1940 - 2053"/>
    <n v="13252"/>
    <n v="13267"/>
    <n v="22"/>
    <n v="6413.8966300285192"/>
    <n v="4.8034083240986059"/>
    <n v="5267.2691993482886"/>
    <x v="12"/>
    <x v="48"/>
  </r>
  <r>
    <n v="647"/>
    <s v="1940 - 2085"/>
    <n v="13252"/>
    <n v="13271"/>
    <n v="23"/>
    <n v="6470.4431654253131"/>
    <n v="4.5226608753520354"/>
    <n v="5257.2212160313302"/>
    <x v="12"/>
    <x v="49"/>
  </r>
  <r>
    <n v="648"/>
    <s v="1940 - 2088"/>
    <n v="13252"/>
    <n v="13274"/>
    <n v="24"/>
    <n v="6953.2125742823137"/>
    <n v="5.7477432627576137"/>
    <n v="3831.7912142878949"/>
    <x v="12"/>
    <x v="15"/>
  </r>
  <r>
    <n v="649"/>
    <s v="1940 - 2055"/>
    <n v="13252"/>
    <n v="13269"/>
    <n v="25"/>
    <n v="7012.4779693089304"/>
    <n v="5.8070086577842304"/>
    <n v="3861.8557475943062"/>
    <x v="12"/>
    <x v="17"/>
  </r>
  <r>
    <n v="650"/>
    <s v="1940 - 1942"/>
    <n v="13252"/>
    <n v="13254"/>
    <n v="26"/>
    <n v="7130.5177098295089"/>
    <n v="7.0801807903335749"/>
    <n v="5563.5533677864569"/>
    <x v="12"/>
    <x v="8"/>
  </r>
  <r>
    <n v="651"/>
    <s v="1940 - 2086"/>
    <n v="13252"/>
    <n v="13272"/>
    <n v="27"/>
    <n v="7515.7478919354289"/>
    <n v="5.5679656018621522"/>
    <n v="4841.4346034449318"/>
    <x v="12"/>
    <x v="39"/>
  </r>
  <r>
    <n v="652"/>
    <s v="1940 - 2056"/>
    <n v="13252"/>
    <n v="13270"/>
    <n v="28"/>
    <n v="7519.5105296622432"/>
    <n v="7.5195105296622433"/>
    <n v="5252.2322218083282"/>
    <x v="12"/>
    <x v="2"/>
  </r>
  <r>
    <n v="653"/>
    <s v="1940 - 1813"/>
    <n v="13252"/>
    <n v="13242"/>
    <n v="29"/>
    <n v="7595.6507407197223"/>
    <n v="6.6826980629294503"/>
    <n v="6380.0051170560682"/>
    <x v="12"/>
    <x v="41"/>
  </r>
  <r>
    <n v="654"/>
    <s v="1940 - 1999"/>
    <n v="13252"/>
    <n v="13261"/>
    <n v="30"/>
    <n v="7661.2311703451633"/>
    <n v="7.5326230010640032"/>
    <n v="1597.4110925773771"/>
    <x v="12"/>
    <x v="18"/>
  </r>
  <r>
    <n v="655"/>
    <s v="1940 - 1783"/>
    <n v="13252"/>
    <n v="13241"/>
    <n v="31"/>
    <n v="7880.6103843138917"/>
    <n v="6.622618450005854"/>
    <n v="6924.0338373568011"/>
    <x v="12"/>
    <x v="51"/>
  </r>
  <r>
    <n v="656"/>
    <s v="1940 - 2089"/>
    <n v="13252"/>
    <n v="13275"/>
    <n v="32"/>
    <n v="8059.4448106784803"/>
    <n v="8.0594448106784871"/>
    <n v="6078.2909297148572"/>
    <x v="12"/>
    <x v="3"/>
  </r>
  <r>
    <n v="657"/>
    <s v="1940 - 2159"/>
    <n v="13252"/>
    <n v="13278"/>
    <n v="33"/>
    <n v="8384.6008529225255"/>
    <n v="5.5838799889315451"/>
    <n v="7290.5699039268557"/>
    <x v="12"/>
    <x v="50"/>
  </r>
  <r>
    <n v="658"/>
    <s v="1940 - 2087"/>
    <n v="13252"/>
    <n v="13273"/>
    <n v="34"/>
    <n v="8421.6204043175276"/>
    <n v="6.4738381142442512"/>
    <n v="4617.3600934994647"/>
    <x v="12"/>
    <x v="26"/>
  </r>
  <r>
    <n v="659"/>
    <s v="1940 - 1814"/>
    <n v="13252"/>
    <n v="13243"/>
    <n v="35"/>
    <n v="9132.97490753897"/>
    <n v="8.2200222297486967"/>
    <n v="7107.1636834767114"/>
    <x v="12"/>
    <x v="35"/>
  </r>
  <r>
    <n v="660"/>
    <s v="1940 - 2127"/>
    <n v="13252"/>
    <n v="13276"/>
    <n v="36"/>
    <n v="9274.6725816269627"/>
    <n v="7.3268902915536902"/>
    <n v="5576.6139498627545"/>
    <x v="12"/>
    <x v="44"/>
  </r>
  <r>
    <n v="661"/>
    <s v="1940 - 2160"/>
    <n v="13252"/>
    <n v="13279"/>
    <n v="37"/>
    <n v="9495.9591210107865"/>
    <n v="7.1000180381982183"/>
    <n v="7152.0417915777934"/>
    <x v="12"/>
    <x v="22"/>
  </r>
  <r>
    <n v="662"/>
    <s v="1940 - 2128"/>
    <n v="13252"/>
    <n v="13277"/>
    <n v="38"/>
    <n v="9507.6288182396347"/>
    <n v="7.5598465281663634"/>
    <n v="5518.9604634956422"/>
    <x v="12"/>
    <x v="47"/>
  </r>
  <r>
    <n v="663"/>
    <s v="1940 - 2198"/>
    <n v="13252"/>
    <n v="13282"/>
    <n v="39"/>
    <n v="10299.042698984749"/>
    <n v="7.9031016161721794"/>
    <n v="7725.7321012100101"/>
    <x v="12"/>
    <x v="32"/>
  </r>
  <r>
    <n v="664"/>
    <s v="1940 - 2197"/>
    <n v="13252"/>
    <n v="13281"/>
    <n v="40"/>
    <n v="11137.7644287887"/>
    <n v="8.7418233459761261"/>
    <n v="8415.6936344644764"/>
    <x v="12"/>
    <x v="43"/>
  </r>
  <r>
    <n v="665"/>
    <s v="1940 - 2161"/>
    <n v="13252"/>
    <n v="13280"/>
    <n v="41"/>
    <n v="11244.247162989161"/>
    <n v="10.596735248379"/>
    <n v="7322.8887647621523"/>
    <x v="12"/>
    <x v="7"/>
  </r>
  <r>
    <n v="666"/>
    <s v="1940 - 2199"/>
    <n v="13252"/>
    <n v="13283"/>
    <n v="42"/>
    <n v="12249.22486680254"/>
    <n v="11.352994686861379"/>
    <n v="8087.382690299326"/>
    <x v="12"/>
    <x v="5"/>
  </r>
  <r>
    <n v="667"/>
    <s v="1940 - 0"/>
    <n v="13252"/>
    <n v="13240"/>
    <n v="43"/>
    <n v="12844.51104776305"/>
    <n v="11.88417199335491"/>
    <n v="10321.89890705946"/>
    <x v="12"/>
    <x v="0"/>
  </r>
  <r>
    <n v="668"/>
    <s v="1940 - 2230"/>
    <n v="13252"/>
    <n v="13284"/>
    <n v="44"/>
    <n v="12883.037589205231"/>
    <n v="10.376680266068639"/>
    <n v="8685.6790151404621"/>
    <x v="12"/>
    <x v="9"/>
  </r>
  <r>
    <n v="669"/>
    <s v="1940 - 2231"/>
    <n v="13252"/>
    <n v="13285"/>
    <n v="45"/>
    <n v="13539.367921828019"/>
    <n v="12.31807581750815"/>
    <n v="8928.8522997612199"/>
    <x v="12"/>
    <x v="6"/>
  </r>
  <r>
    <n v="670"/>
    <s v="1940 - 2271"/>
    <n v="13252"/>
    <n v="13286"/>
    <n v="46"/>
    <n v="15014.841121536991"/>
    <n v="13.578473652344"/>
    <n v="10119.725282648331"/>
    <x v="12"/>
    <x v="4"/>
  </r>
  <r>
    <n v="671"/>
    <s v="1940 - 2024"/>
    <n v="13252"/>
    <n v="13266"/>
    <n v="47"/>
    <n v="15258.597611941081"/>
    <n v="14.96533964312399"/>
    <n v="9954.3287728422401"/>
    <x v="12"/>
    <x v="1"/>
  </r>
  <r>
    <n v="672"/>
    <s v="1940 - 2304"/>
    <n v="13252"/>
    <n v="13287"/>
    <n v="48"/>
    <n v="16712.841170331139"/>
    <n v="13.5588450311404"/>
    <n v="11209.58599583861"/>
    <x v="12"/>
    <x v="16"/>
  </r>
  <r>
    <n v="673"/>
    <s v="1940 - 2340"/>
    <n v="13252"/>
    <n v="13289"/>
    <n v="49"/>
    <n v="17832.393792484119"/>
    <n v="14.400749750957321"/>
    <n v="11674.830375160491"/>
    <x v="12"/>
    <x v="21"/>
  </r>
  <r>
    <n v="674"/>
    <s v="1940 - 2341"/>
    <n v="13252"/>
    <n v="13290"/>
    <n v="50"/>
    <n v="17848.561048276559"/>
    <n v="14.680573336885219"/>
    <n v="12084.752473924769"/>
    <x v="12"/>
    <x v="10"/>
  </r>
  <r>
    <n v="675"/>
    <s v="1940 - 2342"/>
    <n v="13252"/>
    <n v="13291"/>
    <n v="51"/>
    <n v="18076.098529619379"/>
    <n v="16.655238583758781"/>
    <n v="12355.698366949529"/>
    <x v="12"/>
    <x v="11"/>
  </r>
  <r>
    <n v="676"/>
    <s v="1940 - 2339"/>
    <n v="13252"/>
    <n v="13288"/>
    <n v="52"/>
    <n v="18124.61425745923"/>
    <n v="14.617674846486469"/>
    <n v="11942.14072647664"/>
    <x v="12"/>
    <x v="25"/>
  </r>
  <r>
    <n v="677"/>
    <s v="1941 - 1941"/>
    <n v="13253"/>
    <n v="13253"/>
    <n v="1"/>
    <n v="0"/>
    <n v="0"/>
    <n v="0"/>
    <x v="13"/>
    <x v="12"/>
  </r>
  <r>
    <n v="678"/>
    <s v="1941 - 1911"/>
    <n v="13253"/>
    <n v="13250"/>
    <n v="2"/>
    <n v="1724.302029184963"/>
    <n v="1.7243020291849629"/>
    <n v="1192.454927025236"/>
    <x v="13"/>
    <x v="19"/>
  </r>
  <r>
    <n v="679"/>
    <s v="1941 - 1972"/>
    <n v="13253"/>
    <n v="13258"/>
    <n v="3"/>
    <n v="1725.8651567316799"/>
    <n v="1.7258651567316801"/>
    <n v="1426.9142262677881"/>
    <x v="13"/>
    <x v="13"/>
  </r>
  <r>
    <n v="680"/>
    <s v="1941 - 1910"/>
    <n v="13253"/>
    <n v="13249"/>
    <n v="4"/>
    <n v="1950.76992595105"/>
    <n v="1.9507699259510489"/>
    <n v="1633.70779537465"/>
    <x v="13"/>
    <x v="20"/>
  </r>
  <r>
    <n v="681"/>
    <s v="1941 - 1881"/>
    <n v="13253"/>
    <n v="13248"/>
    <n v="5"/>
    <n v="2599.2672906099142"/>
    <n v="2.4269458765771641"/>
    <n v="2012.4069444332149"/>
    <x v="13"/>
    <x v="24"/>
  </r>
  <r>
    <n v="682"/>
    <s v="1941 - 1880"/>
    <n v="13253"/>
    <n v="13247"/>
    <n v="6"/>
    <n v="3030.0033080489588"/>
    <n v="3.0300033080489568"/>
    <n v="2128.5336459911632"/>
    <x v="13"/>
    <x v="28"/>
  </r>
  <r>
    <n v="683"/>
    <s v="1941 - 1971"/>
    <n v="13253"/>
    <n v="13257"/>
    <n v="7"/>
    <n v="3209.3374594638071"/>
    <n v="3.124451126878891"/>
    <n v="2352.8511722150629"/>
    <x v="13"/>
    <x v="23"/>
  </r>
  <r>
    <n v="684"/>
    <s v="1941 - 1879"/>
    <n v="13253"/>
    <n v="13246"/>
    <n v="8"/>
    <n v="3566.9853525833641"/>
    <n v="3.5669853525833659"/>
    <n v="2980.988007650084"/>
    <x v="13"/>
    <x v="34"/>
  </r>
  <r>
    <n v="685"/>
    <s v="1941 - 1847"/>
    <n v="13253"/>
    <n v="13245"/>
    <n v="9"/>
    <n v="3650.4972116616368"/>
    <n v="3.2607783616882249"/>
    <n v="3273.293565310807"/>
    <x v="13"/>
    <x v="36"/>
  </r>
  <r>
    <n v="686"/>
    <s v="1941 - 1970"/>
    <n v="13253"/>
    <n v="13256"/>
    <n v="10"/>
    <n v="3952.7294753036908"/>
    <n v="3.9527294753036939"/>
    <n v="3268.5391750758022"/>
    <x v="13"/>
    <x v="31"/>
  </r>
  <r>
    <n v="687"/>
    <s v="1941 - 1942"/>
    <n v="13253"/>
    <n v="13254"/>
    <n v="11"/>
    <n v="4040.5451288625"/>
    <n v="3.9902082093665658"/>
    <n v="2664.133068579863"/>
    <x v="13"/>
    <x v="8"/>
  </r>
  <r>
    <n v="688"/>
    <s v="1941 - 1846"/>
    <n v="13253"/>
    <n v="13244"/>
    <n v="12"/>
    <n v="4365.6173252623257"/>
    <n v="4.3656173252623276"/>
    <n v="3142.2901458695792"/>
    <x v="13"/>
    <x v="46"/>
  </r>
  <r>
    <n v="689"/>
    <s v="1941 - 1940"/>
    <n v="13253"/>
    <n v="13252"/>
    <n v="13"/>
    <n v="4383.7993435939816"/>
    <n v="4.383799343593985"/>
    <n v="2899.6009136858188"/>
    <x v="13"/>
    <x v="37"/>
  </r>
  <r>
    <n v="690"/>
    <s v="1941 - 1969"/>
    <n v="13253"/>
    <n v="13255"/>
    <n v="14"/>
    <n v="4403.2518289548707"/>
    <n v="4.4032518289548737"/>
    <n v="3696.983819707581"/>
    <x v="13"/>
    <x v="38"/>
  </r>
  <r>
    <n v="691"/>
    <s v="1941 - 2056"/>
    <n v="13253"/>
    <n v="13270"/>
    <n v="15"/>
    <n v="4437.7666506309106"/>
    <n v="4.4377666506309081"/>
    <n v="3958.0292860866939"/>
    <x v="13"/>
    <x v="2"/>
  </r>
  <r>
    <n v="692"/>
    <s v="1941 - 1998"/>
    <n v="13253"/>
    <n v="13260"/>
    <n v="16"/>
    <n v="4969.2966608744046"/>
    <n v="4.2137120592689872"/>
    <n v="4444.8641850983149"/>
    <x v="13"/>
    <x v="29"/>
  </r>
  <r>
    <n v="693"/>
    <s v="1941 - 1939"/>
    <n v="13253"/>
    <n v="13251"/>
    <n v="17"/>
    <n v="4981.3724097334543"/>
    <n v="4.98137240973346"/>
    <n v="3923.1431372548982"/>
    <x v="13"/>
    <x v="45"/>
  </r>
  <r>
    <n v="694"/>
    <s v="1941 - 2023"/>
    <n v="13253"/>
    <n v="13265"/>
    <n v="18"/>
    <n v="5473.2436825519226"/>
    <n v="4.8062853505928977"/>
    <n v="4486.4476428838088"/>
    <x v="13"/>
    <x v="14"/>
  </r>
  <r>
    <n v="695"/>
    <s v="1941 - 2089"/>
    <n v="13253"/>
    <n v="13275"/>
    <n v="19"/>
    <n v="5498.0693454921293"/>
    <n v="5.4980693454921301"/>
    <n v="4848.3066862566329"/>
    <x v="13"/>
    <x v="3"/>
  </r>
  <r>
    <n v="696"/>
    <s v="1941 - 2088"/>
    <n v="13253"/>
    <n v="13274"/>
    <n v="20"/>
    <n v="5636.1937793568432"/>
    <n v="5.1711397623691999"/>
    <n v="4387.1426475370572"/>
    <x v="13"/>
    <x v="15"/>
  </r>
  <r>
    <n v="697"/>
    <s v="1941 - 2055"/>
    <n v="13253"/>
    <n v="13269"/>
    <n v="21"/>
    <n v="5695.4591743834599"/>
    <n v="5.2304051573958166"/>
    <n v="4443.1263019128946"/>
    <x v="13"/>
    <x v="17"/>
  </r>
  <r>
    <n v="698"/>
    <s v="1941 - 1813"/>
    <n v="13253"/>
    <n v="13242"/>
    <n v="22"/>
    <n v="5755.3673040183303"/>
    <n v="5.7553673040183284"/>
    <n v="4532.2400252461166"/>
    <x v="13"/>
    <x v="41"/>
  </r>
  <r>
    <n v="699"/>
    <s v="1941 - 2022"/>
    <n v="13253"/>
    <n v="13264"/>
    <n v="23"/>
    <n v="5759.1028585261474"/>
    <n v="4.6762980007849348"/>
    <n v="5079.4668943215647"/>
    <x v="13"/>
    <x v="27"/>
  </r>
  <r>
    <n v="700"/>
    <s v="1941 - 1999"/>
    <n v="13253"/>
    <n v="13261"/>
    <n v="24"/>
    <n v="5795.0295472329763"/>
    <n v="5.5660063693058781"/>
    <n v="2604.6972965056971"/>
    <x v="13"/>
    <x v="18"/>
  </r>
  <r>
    <n v="701"/>
    <s v="1941 - 1783"/>
    <n v="13253"/>
    <n v="13241"/>
    <n v="25"/>
    <n v="6088.5273370092837"/>
    <n v="4.8412659866137542"/>
    <n v="5301.3987889825939"/>
    <x v="13"/>
    <x v="51"/>
  </r>
  <r>
    <n v="702"/>
    <s v="1941 - 1814"/>
    <n v="13253"/>
    <n v="13243"/>
    <n v="26"/>
    <n v="6620.4200032921945"/>
    <n v="6.043388357198241"/>
    <n v="5022.1338458174796"/>
    <x v="13"/>
    <x v="35"/>
  </r>
  <r>
    <n v="703"/>
    <s v="1941 - 2021"/>
    <n v="13253"/>
    <n v="13263"/>
    <n v="27"/>
    <n v="6644.0449104696327"/>
    <n v="5.2946038115070593"/>
    <n v="5677.5712063429946"/>
    <x v="13"/>
    <x v="30"/>
  </r>
  <r>
    <n v="704"/>
    <s v="1941 - 2054"/>
    <n v="13253"/>
    <n v="13268"/>
    <n v="28"/>
    <n v="7125.1261460855894"/>
    <n v="5.5193136807704413"/>
    <n v="6422.1944051930623"/>
    <x v="13"/>
    <x v="33"/>
  </r>
  <r>
    <n v="705"/>
    <s v="1941 - 1997"/>
    <n v="13253"/>
    <n v="13259"/>
    <n v="29"/>
    <n v="7174.5264901792434"/>
    <n v="5.6924649962892664"/>
    <n v="5963.2424763464996"/>
    <x v="13"/>
    <x v="40"/>
  </r>
  <r>
    <n v="706"/>
    <s v="1941 - 2087"/>
    <n v="13253"/>
    <n v="13273"/>
    <n v="30"/>
    <n v="7176.0109704517217"/>
    <n v="6.7109569534640796"/>
    <n v="5760.0625709757351"/>
    <x v="13"/>
    <x v="26"/>
  </r>
  <r>
    <n v="707"/>
    <s v="1941 - 2020"/>
    <n v="13253"/>
    <n v="13262"/>
    <n v="31"/>
    <n v="7490.1552117970059"/>
    <n v="5.9291865375025887"/>
    <n v="6147.7143368798324"/>
    <x v="13"/>
    <x v="42"/>
  </r>
  <r>
    <n v="708"/>
    <s v="1941 - 2053"/>
    <n v="13253"/>
    <n v="13267"/>
    <n v="32"/>
    <n v="8054.7343650205876"/>
    <n v="6.4489218997054412"/>
    <n v="7332.6944679067756"/>
    <x v="13"/>
    <x v="48"/>
  </r>
  <r>
    <n v="709"/>
    <s v="1941 - 2086"/>
    <n v="13253"/>
    <n v="13272"/>
    <n v="33"/>
    <n v="8081.8834828338186"/>
    <n v="7.6168294658461786"/>
    <n v="6341.6088137585411"/>
    <x v="13"/>
    <x v="39"/>
  </r>
  <r>
    <n v="710"/>
    <s v="1941 - 2085"/>
    <n v="13253"/>
    <n v="13271"/>
    <n v="34"/>
    <n v="8093.7083857128946"/>
    <n v="6.1423491815471571"/>
    <n v="7097.1623409872718"/>
    <x v="13"/>
    <x v="49"/>
  </r>
  <r>
    <n v="711"/>
    <s v="1941 - 2127"/>
    <n v="13253"/>
    <n v="13276"/>
    <n v="35"/>
    <n v="8555.2171818823317"/>
    <n v="8.0901631648946957"/>
    <n v="6514.9478988564988"/>
    <x v="13"/>
    <x v="44"/>
  </r>
  <r>
    <n v="712"/>
    <s v="1941 - 2161"/>
    <n v="13253"/>
    <n v="13280"/>
    <n v="36"/>
    <n v="8677.0965988785065"/>
    <n v="8.0295846842683432"/>
    <n v="6892.998950352724"/>
    <x v="13"/>
    <x v="7"/>
  </r>
  <r>
    <n v="713"/>
    <s v="1941 - 2128"/>
    <n v="13253"/>
    <n v="13277"/>
    <n v="37"/>
    <n v="8788.1734184950037"/>
    <n v="8.323119401507368"/>
    <n v="6363.6864128534608"/>
    <x v="13"/>
    <x v="47"/>
  </r>
  <r>
    <n v="714"/>
    <s v="1941 - 2199"/>
    <n v="13253"/>
    <n v="13283"/>
    <n v="38"/>
    <n v="9661.8650177130967"/>
    <n v="8.765634837771934"/>
    <n v="7834.4219887067766"/>
    <x v="13"/>
    <x v="5"/>
  </r>
  <r>
    <n v="715"/>
    <s v="1941 - 0"/>
    <n v="13253"/>
    <n v="13240"/>
    <n v="39"/>
    <n v="9762.7671687317234"/>
    <n v="8.8024281143235772"/>
    <n v="8529.0544199960113"/>
    <x v="13"/>
    <x v="0"/>
  </r>
  <r>
    <n v="716"/>
    <s v="1941 - 2159"/>
    <n v="13253"/>
    <n v="13278"/>
    <n v="40"/>
    <n v="10007.866073210111"/>
    <n v="7.2035682951266669"/>
    <n v="9174.4720662509426"/>
    <x v="13"/>
    <x v="50"/>
  </r>
  <r>
    <n v="717"/>
    <s v="1941 - 2231"/>
    <n v="13253"/>
    <n v="13285"/>
    <n v="41"/>
    <n v="10972.21735771736"/>
    <n v="9.7509252533974866"/>
    <n v="8946.4807116534594"/>
    <x v="13"/>
    <x v="6"/>
  </r>
  <r>
    <n v="718"/>
    <s v="1941 - 2160"/>
    <n v="13253"/>
    <n v="13279"/>
    <n v="42"/>
    <n v="11119.22434129837"/>
    <n v="8.7197063443933409"/>
    <n v="8536.9950478104165"/>
    <x v="13"/>
    <x v="22"/>
  </r>
  <r>
    <n v="719"/>
    <s v="1941 - 2230"/>
    <n v="13253"/>
    <n v="13284"/>
    <n v="43"/>
    <n v="11875.950792986419"/>
    <n v="10.8281354509914"/>
    <n v="8929.4892080672344"/>
    <x v="13"/>
    <x v="9"/>
  </r>
  <r>
    <n v="720"/>
    <s v="1941 - 2198"/>
    <n v="13253"/>
    <n v="13282"/>
    <n v="44"/>
    <n v="11922.307919272331"/>
    <n v="9.5227899223673003"/>
    <n v="9230.3022949881979"/>
    <x v="13"/>
    <x v="32"/>
  </r>
  <r>
    <n v="721"/>
    <s v="1941 - 2271"/>
    <n v="13253"/>
    <n v="13286"/>
    <n v="45"/>
    <n v="12173.112559763431"/>
    <n v="11.13197738983143"/>
    <n v="9868.1942200828944"/>
    <x v="13"/>
    <x v="4"/>
  </r>
  <r>
    <n v="722"/>
    <s v="1941 - 2024"/>
    <n v="13253"/>
    <n v="13266"/>
    <n v="46"/>
    <n v="12176.853732909751"/>
    <n v="11.883595764092661"/>
    <n v="7274.0884477614154"/>
    <x v="13"/>
    <x v="1"/>
  </r>
  <r>
    <n v="723"/>
    <s v="1941 - 2197"/>
    <n v="13253"/>
    <n v="13281"/>
    <n v="47"/>
    <n v="12761.029649076279"/>
    <n v="10.36151165217125"/>
    <n v="10000.20182382028"/>
    <x v="13"/>
    <x v="43"/>
  </r>
  <r>
    <n v="724"/>
    <s v="1941 - 2304"/>
    <n v="13253"/>
    <n v="13287"/>
    <n v="48"/>
    <n v="14487.693417108791"/>
    <n v="12.38753229794106"/>
    <n v="11799.04313760639"/>
    <x v="13"/>
    <x v="16"/>
  </r>
  <r>
    <n v="725"/>
    <s v="1941 - 2341"/>
    <n v="13253"/>
    <n v="13290"/>
    <n v="49"/>
    <n v="15092.63645108279"/>
    <n v="13.6053026331436"/>
    <n v="11888.587604469531"/>
    <x v="13"/>
    <x v="10"/>
  </r>
  <r>
    <n v="726"/>
    <s v="1941 - 2342"/>
    <n v="13253"/>
    <n v="13291"/>
    <n v="50"/>
    <n v="15226.193505554629"/>
    <n v="14.09732280719513"/>
    <n v="11922.416171180619"/>
    <x v="13"/>
    <x v="11"/>
  </r>
  <r>
    <n v="727"/>
    <s v="1941 - 2340"/>
    <n v="13253"/>
    <n v="13289"/>
    <n v="51"/>
    <n v="15598.33082492671"/>
    <n v="13.217984193182151"/>
    <n v="12480.09700638104"/>
    <x v="13"/>
    <x v="21"/>
  </r>
  <r>
    <n v="728"/>
    <s v="1941 - 2339"/>
    <n v="13253"/>
    <n v="13288"/>
    <n v="52"/>
    <n v="15899.46650423688"/>
    <n v="13.44636211328713"/>
    <n v="12765.13213768262"/>
    <x v="13"/>
    <x v="25"/>
  </r>
  <r>
    <n v="729"/>
    <s v="1942 - 1942"/>
    <n v="13254"/>
    <n v="13254"/>
    <n v="1"/>
    <n v="0"/>
    <n v="0"/>
    <n v="0"/>
    <x v="14"/>
    <x v="8"/>
  </r>
  <r>
    <n v="730"/>
    <s v="1942 - 1941"/>
    <n v="13254"/>
    <n v="13253"/>
    <n v="2"/>
    <n v="4040.5451288625"/>
    <n v="3.990208209366565"/>
    <n v="2664.133068579863"/>
    <x v="14"/>
    <x v="12"/>
  </r>
  <r>
    <n v="731"/>
    <s v="1942 - 1972"/>
    <n v="13254"/>
    <n v="13258"/>
    <n v="3"/>
    <n v="4472.5835229672066"/>
    <n v="4.4222466034712724"/>
    <n v="3947.6011158278811"/>
    <x v="14"/>
    <x v="13"/>
  </r>
  <r>
    <n v="732"/>
    <s v="1942 - 1814"/>
    <n v="13254"/>
    <n v="13243"/>
    <n v="4"/>
    <n v="4685.7303728284223"/>
    <n v="3.7032068150708022"/>
    <n v="4056.9018081078898"/>
    <x v="14"/>
    <x v="35"/>
  </r>
  <r>
    <n v="733"/>
    <s v="1942 - 1813"/>
    <n v="13254"/>
    <n v="13242"/>
    <n v="5"/>
    <n v="5056.2550028842816"/>
    <n v="4.6273446389857131"/>
    <n v="4060.8981815492348"/>
    <x v="14"/>
    <x v="41"/>
  </r>
  <r>
    <n v="734"/>
    <s v="1942 - 1881"/>
    <n v="13254"/>
    <n v="13248"/>
    <n v="6"/>
    <n v="5105.6021029534741"/>
    <n v="4.550589244852163"/>
    <n v="3144.70652927021"/>
    <x v="14"/>
    <x v="24"/>
  </r>
  <r>
    <n v="735"/>
    <s v="1942 - 1911"/>
    <n v="13254"/>
    <n v="13250"/>
    <n v="7"/>
    <n v="5154.3479703146704"/>
    <n v="4.7254376064160999"/>
    <n v="2965.257555348092"/>
    <x v="14"/>
    <x v="19"/>
  </r>
  <r>
    <n v="736"/>
    <s v="1942 - 1910"/>
    <n v="13254"/>
    <n v="13249"/>
    <n v="8"/>
    <n v="5412.4285767115016"/>
    <n v="5.3620916572155668"/>
    <n v="3917.5179584948319"/>
    <x v="14"/>
    <x v="20"/>
  </r>
  <r>
    <n v="737"/>
    <s v="1942 - 2056"/>
    <n v="13254"/>
    <n v="13270"/>
    <n v="9"/>
    <n v="5669.6883996469469"/>
    <n v="4.8600992985081293"/>
    <n v="4457.9284734523417"/>
    <x v="14"/>
    <x v="2"/>
  </r>
  <r>
    <n v="738"/>
    <s v="1942 - 1847"/>
    <n v="13254"/>
    <n v="13245"/>
    <n v="10"/>
    <n v="5746.0151994501703"/>
    <n v="4.927385985578189"/>
    <n v="3649.50196504116"/>
    <x v="14"/>
    <x v="36"/>
  </r>
  <r>
    <n v="739"/>
    <s v="1942 - 1783"/>
    <n v="13254"/>
    <n v="13241"/>
    <n v="11"/>
    <n v="5746.9750888151966"/>
    <n v="4.7644515310575759"/>
    <n v="4927.4027026394906"/>
    <x v="14"/>
    <x v="51"/>
  </r>
  <r>
    <n v="740"/>
    <s v="1942 - 1971"/>
    <n v="13254"/>
    <n v="13257"/>
    <n v="12"/>
    <n v="5956.0558256993327"/>
    <n v="5.8208325736184836"/>
    <n v="4969.3206022022496"/>
    <x v="14"/>
    <x v="23"/>
  </r>
  <r>
    <n v="741"/>
    <s v="1942 - 2089"/>
    <n v="13254"/>
    <n v="13275"/>
    <n v="13"/>
    <n v="6276.5321379785664"/>
    <n v="5.4222548966098838"/>
    <n v="5137.2157347443181"/>
    <x v="14"/>
    <x v="3"/>
  </r>
  <r>
    <n v="742"/>
    <s v="1942 - 1880"/>
    <n v="13254"/>
    <n v="13247"/>
    <n v="14"/>
    <n v="6309.9639657578891"/>
    <n v="5.8810536018593167"/>
    <n v="3949.1374196305519"/>
    <x v="14"/>
    <x v="28"/>
  </r>
  <r>
    <n v="743"/>
    <s v="1942 - 1846"/>
    <n v="13254"/>
    <n v="13244"/>
    <n v="15"/>
    <n v="6461.1353130508596"/>
    <n v="6.0322249491522903"/>
    <n v="4793.9966816585602"/>
    <x v="14"/>
    <x v="46"/>
  </r>
  <r>
    <n v="744"/>
    <s v="1942 - 1970"/>
    <n v="13254"/>
    <n v="13256"/>
    <n v="16"/>
    <n v="6699.4478415392168"/>
    <n v="6.6491109220432856"/>
    <n v="5882.1525681672319"/>
    <x v="14"/>
    <x v="31"/>
  </r>
  <r>
    <n v="745"/>
    <s v="1942 - 1879"/>
    <n v="13254"/>
    <n v="13246"/>
    <n v="17"/>
    <n v="7028.6440033438157"/>
    <n v="6.9783070838478833"/>
    <n v="5191.9056859090597"/>
    <x v="14"/>
    <x v="34"/>
  </r>
  <r>
    <n v="746"/>
    <s v="1942 - 1940"/>
    <n v="13254"/>
    <n v="13252"/>
    <n v="18"/>
    <n v="7130.517709829508"/>
    <n v="7.0801807903335767"/>
    <n v="5563.5533677864569"/>
    <x v="14"/>
    <x v="37"/>
  </r>
  <r>
    <n v="747"/>
    <s v="1942 - 1969"/>
    <n v="13254"/>
    <n v="13255"/>
    <n v="19"/>
    <n v="7149.9701951903962"/>
    <n v="7.0996332756944653"/>
    <n v="6293.2979116516181"/>
    <x v="14"/>
    <x v="38"/>
  </r>
  <r>
    <n v="748"/>
    <s v="1942 - 1998"/>
    <n v="13254"/>
    <n v="13260"/>
    <n v="20"/>
    <n v="7716.015027109931"/>
    <n v="6.9100935060085789"/>
    <n v="6937.4012377756371"/>
    <x v="14"/>
    <x v="29"/>
  </r>
  <r>
    <n v="749"/>
    <s v="1942 - 1939"/>
    <n v="13254"/>
    <n v="13251"/>
    <n v="21"/>
    <n v="7728.0907759689799"/>
    <n v="7.6777538564730508"/>
    <n v="6572.2656434671326"/>
    <x v="14"/>
    <x v="45"/>
  </r>
  <r>
    <n v="750"/>
    <s v="1942 - 2023"/>
    <n v="13254"/>
    <n v="13265"/>
    <n v="22"/>
    <n v="8006.2923543855204"/>
    <n v="7.0007575933209054"/>
    <n v="6684.6259949640626"/>
    <x v="14"/>
    <x v="14"/>
  </r>
  <r>
    <n v="751"/>
    <s v="1942 - 0"/>
    <n v="13254"/>
    <n v="13240"/>
    <n v="23"/>
    <n v="8141.4501386446364"/>
    <n v="6.3420002094953851"/>
    <n v="7559.5697493171974"/>
    <x v="14"/>
    <x v="0"/>
  </r>
  <r>
    <n v="752"/>
    <s v="1942 - 2088"/>
    <n v="13254"/>
    <n v="13274"/>
    <n v="24"/>
    <n v="8169.2424511904392"/>
    <n v="7.3656120050972067"/>
    <n v="6211.7691008656002"/>
    <x v="14"/>
    <x v="15"/>
  </r>
  <r>
    <n v="753"/>
    <s v="1942 - 2055"/>
    <n v="13254"/>
    <n v="13269"/>
    <n v="25"/>
    <n v="8228.5078462170568"/>
    <n v="7.4248774001238234"/>
    <n v="6270.9932619501351"/>
    <x v="14"/>
    <x v="17"/>
  </r>
  <r>
    <n v="754"/>
    <s v="1942 - 1999"/>
    <n v="13254"/>
    <n v="13261"/>
    <n v="26"/>
    <n v="8328.0782190665705"/>
    <n v="7.7604786120338849"/>
    <n v="5061.3252428354808"/>
    <x v="14"/>
    <x v="18"/>
  </r>
  <r>
    <n v="755"/>
    <s v="1942 - 2022"/>
    <n v="13254"/>
    <n v="13264"/>
    <n v="27"/>
    <n v="8505.8212247616739"/>
    <n v="7.3726794475245274"/>
    <n v="7513.5849973934864"/>
    <x v="14"/>
    <x v="27"/>
  </r>
  <r>
    <n v="756"/>
    <s v="1942 - 2021"/>
    <n v="13254"/>
    <n v="13263"/>
    <n v="28"/>
    <n v="9390.7632767051564"/>
    <n v="7.990985258246651"/>
    <n v="8179.5511182331356"/>
    <x v="14"/>
    <x v="30"/>
  </r>
  <r>
    <n v="757"/>
    <s v="1942 - 2161"/>
    <n v="13254"/>
    <n v="13280"/>
    <n v="29"/>
    <n v="9455.5593913649427"/>
    <n v="7.9537702353860977"/>
    <n v="7570.4759599136796"/>
    <x v="14"/>
    <x v="7"/>
  </r>
  <r>
    <n v="758"/>
    <s v="1942 - 2087"/>
    <n v="13254"/>
    <n v="13273"/>
    <n v="30"/>
    <n v="9709.0596422853196"/>
    <n v="8.9054291961920882"/>
    <n v="7699.8222849019503"/>
    <x v="14"/>
    <x v="26"/>
  </r>
  <r>
    <n v="759"/>
    <s v="1942 - 2054"/>
    <n v="13254"/>
    <n v="13268"/>
    <n v="31"/>
    <n v="9871.844512321115"/>
    <n v="8.2156951275100329"/>
    <n v="8739.0337077738204"/>
    <x v="14"/>
    <x v="33"/>
  </r>
  <r>
    <n v="760"/>
    <s v="1942 - 1997"/>
    <n v="13254"/>
    <n v="13259"/>
    <n v="32"/>
    <n v="9921.2448564147653"/>
    <n v="8.3888464430288572"/>
    <n v="8516.8002139194978"/>
    <x v="14"/>
    <x v="40"/>
  </r>
  <r>
    <n v="761"/>
    <s v="1942 - 2020"/>
    <n v="13254"/>
    <n v="13262"/>
    <n v="33"/>
    <n v="10236.87357803253"/>
    <n v="8.6255679842421813"/>
    <n v="8725.7124345599932"/>
    <x v="14"/>
    <x v="42"/>
  </r>
  <r>
    <n v="762"/>
    <s v="1942 - 2199"/>
    <n v="13254"/>
    <n v="13283"/>
    <n v="34"/>
    <n v="10440.327810199529"/>
    <n v="8.6898203888896877"/>
    <n v="8553.935013163722"/>
    <x v="14"/>
    <x v="5"/>
  </r>
  <r>
    <n v="763"/>
    <s v="1942 - 2024"/>
    <n v="13254"/>
    <n v="13266"/>
    <n v="35"/>
    <n v="10555.536702822659"/>
    <n v="9.4231678592644652"/>
    <n v="5058.792199995185"/>
    <x v="14"/>
    <x v="1"/>
  </r>
  <r>
    <n v="764"/>
    <s v="1942 - 2086"/>
    <n v="13254"/>
    <n v="13272"/>
    <n v="36"/>
    <n v="10614.93215466742"/>
    <n v="9.8113017085741863"/>
    <n v="8417.0554903367483"/>
    <x v="14"/>
    <x v="39"/>
  </r>
  <r>
    <n v="765"/>
    <s v="1942 - 2053"/>
    <n v="13254"/>
    <n v="13267"/>
    <n v="37"/>
    <n v="10801.452731256109"/>
    <n v="9.1453033464450328"/>
    <n v="9636.7812875170075"/>
    <x v="14"/>
    <x v="48"/>
  </r>
  <r>
    <n v="766"/>
    <s v="1942 - 2085"/>
    <n v="13254"/>
    <n v="13271"/>
    <n v="38"/>
    <n v="10840.42675194842"/>
    <n v="8.8387306282867506"/>
    <n v="9299.0726416140988"/>
    <x v="14"/>
    <x v="49"/>
  </r>
  <r>
    <n v="767"/>
    <s v="1942 - 2271"/>
    <n v="13254"/>
    <n v="13286"/>
    <n v="39"/>
    <n v="10946.486941404701"/>
    <n v="8.3533486538839874"/>
    <n v="10413.00464211797"/>
    <x v="14"/>
    <x v="4"/>
  </r>
  <r>
    <n v="768"/>
    <s v="1942 - 2127"/>
    <n v="13254"/>
    <n v="13276"/>
    <n v="40"/>
    <n v="11088.26585371593"/>
    <n v="10.2846354076227"/>
    <n v="8256.3030520070697"/>
    <x v="14"/>
    <x v="44"/>
  </r>
  <r>
    <n v="769"/>
    <s v="1942 - 2128"/>
    <n v="13254"/>
    <n v="13277"/>
    <n v="41"/>
    <n v="11321.2220903286"/>
    <n v="10.517591644235379"/>
    <n v="8063.0621238979884"/>
    <x v="14"/>
    <x v="47"/>
  </r>
  <r>
    <n v="770"/>
    <s v="1942 - 2231"/>
    <n v="13254"/>
    <n v="13285"/>
    <n v="42"/>
    <n v="11365.13292050959"/>
    <n v="9.094948798747474"/>
    <n v="9793.2856224109237"/>
    <x v="14"/>
    <x v="6"/>
  </r>
  <r>
    <n v="771"/>
    <s v="1942 - 2230"/>
    <n v="13254"/>
    <n v="13284"/>
    <n v="43"/>
    <n v="12268.866355778649"/>
    <n v="10.172158996341389"/>
    <n v="9962.2655778235676"/>
    <x v="14"/>
    <x v="9"/>
  </r>
  <r>
    <n v="772"/>
    <s v="1942 - 2159"/>
    <n v="13254"/>
    <n v="13278"/>
    <n v="44"/>
    <n v="12754.58443944564"/>
    <n v="9.8999497418662603"/>
    <n v="11314.49448605263"/>
    <x v="14"/>
    <x v="50"/>
  </r>
  <r>
    <n v="773"/>
    <s v="1942 - 2341"/>
    <n v="13254"/>
    <n v="13290"/>
    <n v="45"/>
    <n v="13859.810884585449"/>
    <n v="10.812212618484249"/>
    <n v="12363.65629045921"/>
    <x v="14"/>
    <x v="10"/>
  </r>
  <r>
    <n v="774"/>
    <s v="1942 - 2160"/>
    <n v="13254"/>
    <n v="13279"/>
    <n v="46"/>
    <n v="13865.94270753389"/>
    <n v="11.416087791132931"/>
    <n v="10404.10323403558"/>
    <x v="14"/>
    <x v="22"/>
  </r>
  <r>
    <n v="775"/>
    <s v="1942 - 2342"/>
    <n v="13254"/>
    <n v="13291"/>
    <n v="47"/>
    <n v="13993.3679390573"/>
    <n v="11.304232792535791"/>
    <n v="12178.91154492709"/>
    <x v="14"/>
    <x v="11"/>
  </r>
  <r>
    <n v="776"/>
    <s v="1942 - 2198"/>
    <n v="13254"/>
    <n v="13282"/>
    <n v="48"/>
    <n v="14669.026285507851"/>
    <n v="12.21917136910689"/>
    <n v="11138.69143527843"/>
    <x v="14"/>
    <x v="32"/>
  </r>
  <r>
    <n v="777"/>
    <s v="1942 - 2304"/>
    <n v="13254"/>
    <n v="13287"/>
    <n v="49"/>
    <n v="14880.608979901021"/>
    <n v="11.73155584329105"/>
    <n v="12940.58972671256"/>
    <x v="14"/>
    <x v="16"/>
  </r>
  <r>
    <n v="778"/>
    <s v="1942 - 2197"/>
    <n v="13254"/>
    <n v="13281"/>
    <n v="50"/>
    <n v="15507.748015311799"/>
    <n v="13.05789309891084"/>
    <n v="11928.41320104138"/>
    <x v="14"/>
    <x v="43"/>
  </r>
  <r>
    <n v="779"/>
    <s v="1942 - 2340"/>
    <n v="13254"/>
    <n v="13289"/>
    <n v="51"/>
    <n v="15990.6121935051"/>
    <n v="12.5640582534941"/>
    <n v="13763.48447788275"/>
    <x v="14"/>
    <x v="21"/>
  </r>
  <r>
    <n v="780"/>
    <s v="1942 - 2339"/>
    <n v="13254"/>
    <n v="13288"/>
    <n v="52"/>
    <n v="16292.38206702911"/>
    <n v="12.790385658637121"/>
    <n v="14052.09193923055"/>
    <x v="14"/>
    <x v="25"/>
  </r>
  <r>
    <n v="781"/>
    <s v="1969 - 1969"/>
    <n v="13255"/>
    <n v="13255"/>
    <n v="1"/>
    <n v="0"/>
    <n v="0"/>
    <n v="0"/>
    <x v="15"/>
    <x v="38"/>
  </r>
  <r>
    <n v="782"/>
    <s v="1969 - 1970"/>
    <n v="13255"/>
    <n v="13256"/>
    <n v="2"/>
    <n v="450.52235365117963"/>
    <n v="0.45052235365117982"/>
    <n v="444.17214790561758"/>
    <x v="15"/>
    <x v="31"/>
  </r>
  <r>
    <n v="783"/>
    <s v="1969 - 1971"/>
    <n v="13255"/>
    <n v="13257"/>
    <n v="3"/>
    <n v="1618.346032415649"/>
    <n v="1.533459699830733"/>
    <n v="1345.4037932860019"/>
    <x v="15"/>
    <x v="23"/>
  </r>
  <r>
    <n v="784"/>
    <s v="1969 - 1940"/>
    <n v="13255"/>
    <n v="13252"/>
    <n v="4"/>
    <n v="1899.342778773407"/>
    <n v="1.899342778773407"/>
    <n v="1293.6406150206381"/>
    <x v="15"/>
    <x v="37"/>
  </r>
  <r>
    <n v="785"/>
    <s v="1969 - 1939"/>
    <n v="13255"/>
    <n v="13251"/>
    <n v="5"/>
    <n v="2496.9158449128781"/>
    <n v="2.4969158449128819"/>
    <n v="1654.8714374125129"/>
    <x v="15"/>
    <x v="45"/>
  </r>
  <r>
    <n v="786"/>
    <s v="1969 - 1972"/>
    <n v="13255"/>
    <n v="13258"/>
    <n v="6"/>
    <n v="2677.386672223191"/>
    <n v="2.6773866722231938"/>
    <n v="2347.8586492346212"/>
    <x v="15"/>
    <x v="13"/>
  </r>
  <r>
    <n v="787"/>
    <s v="1969 - 1998"/>
    <n v="13255"/>
    <n v="13260"/>
    <n v="7"/>
    <n v="3339.3062739833272"/>
    <n v="2.5837216723779091"/>
    <n v="986.34664340236566"/>
    <x v="15"/>
    <x v="29"/>
  </r>
  <r>
    <n v="788"/>
    <s v="1969 - 2022"/>
    <n v="13255"/>
    <n v="13264"/>
    <n v="8"/>
    <n v="4155.2901235994523"/>
    <n v="3.0760621799507022"/>
    <n v="1674.9466621774909"/>
    <x v="15"/>
    <x v="27"/>
  </r>
  <r>
    <n v="789"/>
    <s v="1969 - 1910"/>
    <n v="13255"/>
    <n v="13249"/>
    <n v="9"/>
    <n v="4367.5233248189161"/>
    <n v="4.367523324818916"/>
    <n v="3411.3006883015059"/>
    <x v="15"/>
    <x v="20"/>
  </r>
  <r>
    <n v="790"/>
    <s v="1969 - 1941"/>
    <n v="13255"/>
    <n v="13253"/>
    <n v="10"/>
    <n v="4403.2518289548707"/>
    <n v="4.4032518289548737"/>
    <n v="3696.983819707581"/>
    <x v="15"/>
    <x v="12"/>
  </r>
  <r>
    <n v="791"/>
    <s v="1969 - 1911"/>
    <n v="13255"/>
    <n v="13250"/>
    <n v="11"/>
    <n v="4627.5024668459773"/>
    <n v="3.4195868360775661"/>
    <n v="4159.1824402789016"/>
    <x v="15"/>
    <x v="19"/>
  </r>
  <r>
    <n v="792"/>
    <s v="1969 - 1880"/>
    <n v="13255"/>
    <n v="13247"/>
    <n v="12"/>
    <n v="4806.1857275631464"/>
    <n v="4.8061857275631459"/>
    <n v="4151.7691423455799"/>
    <x v="15"/>
    <x v="28"/>
  </r>
  <r>
    <n v="793"/>
    <s v="1969 - 2021"/>
    <n v="13255"/>
    <n v="13263"/>
    <n v="13"/>
    <n v="5014.0545235785548"/>
    <n v="3.6646134246159821"/>
    <n v="2065.142363400852"/>
    <x v="15"/>
    <x v="30"/>
  </r>
  <r>
    <n v="794"/>
    <s v="1969 - 2023"/>
    <n v="13255"/>
    <n v="13265"/>
    <n v="14"/>
    <n v="5194.4804430672039"/>
    <n v="4.1909154465138894"/>
    <n v="2002.216352287669"/>
    <x v="15"/>
    <x v="14"/>
  </r>
  <r>
    <n v="795"/>
    <s v="1969 - 1881"/>
    <n v="13255"/>
    <n v="13248"/>
    <n v="15"/>
    <n v="5271.2246984170224"/>
    <n v="3.717387107462971"/>
    <n v="4868.4237516007879"/>
    <x v="15"/>
    <x v="24"/>
  </r>
  <r>
    <n v="796"/>
    <s v="1969 - 1879"/>
    <n v="13255"/>
    <n v="13246"/>
    <n v="16"/>
    <n v="5343.1677720975522"/>
    <n v="5.343167772097555"/>
    <n v="3555.92083456195"/>
    <x v="15"/>
    <x v="34"/>
  </r>
  <r>
    <n v="797"/>
    <s v="1969 - 2054"/>
    <n v="13255"/>
    <n v="13268"/>
    <n v="17"/>
    <n v="5503.7408964544074"/>
    <n v="3.893252590524495"/>
    <n v="3123.9299928263522"/>
    <x v="15"/>
    <x v="33"/>
  </r>
  <r>
    <n v="798"/>
    <s v="1969 - 1997"/>
    <n v="13255"/>
    <n v="13259"/>
    <n v="18"/>
    <n v="5544.5361032881647"/>
    <n v="4.0624746093981887"/>
    <n v="2278.8274944403638"/>
    <x v="15"/>
    <x v="40"/>
  </r>
  <r>
    <n v="799"/>
    <s v="1969 - 2020"/>
    <n v="13255"/>
    <n v="13262"/>
    <n v="19"/>
    <n v="5860.1648249059281"/>
    <n v="4.2991961506115111"/>
    <n v="2451.0740752368852"/>
    <x v="15"/>
    <x v="42"/>
  </r>
  <r>
    <n v="800"/>
    <s v="1969 - 2053"/>
    <n v="13255"/>
    <n v="13267"/>
    <n v="20"/>
    <n v="6433.3491153894074"/>
    <n v="4.8228608094594936"/>
    <n v="3985.1877938071329"/>
    <x v="15"/>
    <x v="48"/>
  </r>
  <r>
    <n v="801"/>
    <s v="1969 - 2085"/>
    <n v="13255"/>
    <n v="13271"/>
    <n v="21"/>
    <n v="6489.8956507862003"/>
    <n v="4.5421133607129232"/>
    <n v="3963.655896968246"/>
    <x v="15"/>
    <x v="49"/>
  </r>
  <r>
    <n v="802"/>
    <s v="1969 - 1847"/>
    <n v="13255"/>
    <n v="13245"/>
    <n v="22"/>
    <n v="6601.5495258381798"/>
    <n v="4.5229242055165164"/>
    <n v="6096.9786009512418"/>
    <x v="15"/>
    <x v="36"/>
  </r>
  <r>
    <n v="803"/>
    <s v="1969 - 2088"/>
    <n v="13255"/>
    <n v="13274"/>
    <n v="23"/>
    <n v="6972.6650596432019"/>
    <n v="5.7671957481185023"/>
    <n v="2932.4818782740822"/>
    <x v="15"/>
    <x v="15"/>
  </r>
  <r>
    <n v="804"/>
    <s v="1969 - 2055"/>
    <n v="13255"/>
    <n v="13269"/>
    <n v="24"/>
    <n v="7031.9304546698186"/>
    <n v="5.826461143145119"/>
    <n v="2947.5363827976821"/>
    <x v="15"/>
    <x v="17"/>
  </r>
  <r>
    <n v="805"/>
    <s v="1969 - 1942"/>
    <n v="13255"/>
    <n v="13254"/>
    <n v="25"/>
    <n v="7149.9701951903962"/>
    <n v="7.0996332756944636"/>
    <n v="6293.2979116516181"/>
    <x v="15"/>
    <x v="8"/>
  </r>
  <r>
    <n v="806"/>
    <s v="1969 - 1846"/>
    <n v="13255"/>
    <n v="13244"/>
    <n v="26"/>
    <n v="7287.6466106348207"/>
    <n v="5.5968398476505223"/>
    <n v="4679.2064865112388"/>
    <x v="15"/>
    <x v="46"/>
  </r>
  <r>
    <n v="807"/>
    <s v="1969 - 2086"/>
    <n v="13255"/>
    <n v="13272"/>
    <n v="27"/>
    <n v="7535.2003772963162"/>
    <n v="5.5874180872230408"/>
    <n v="3581.3597519924351"/>
    <x v="15"/>
    <x v="39"/>
  </r>
  <r>
    <n v="808"/>
    <s v="1969 - 2056"/>
    <n v="13255"/>
    <n v="13270"/>
    <n v="28"/>
    <n v="7538.9630150231314"/>
    <n v="7.5389630150231319"/>
    <n v="4970.5621794090348"/>
    <x v="15"/>
    <x v="2"/>
  </r>
  <r>
    <n v="809"/>
    <s v="1969 - 1999"/>
    <n v="13255"/>
    <n v="13261"/>
    <n v="29"/>
    <n v="7680.6836557060506"/>
    <n v="7.5520754864248918"/>
    <n v="1369.372489068855"/>
    <x v="15"/>
    <x v="18"/>
  </r>
  <r>
    <n v="810"/>
    <s v="1969 - 2089"/>
    <n v="13255"/>
    <n v="13275"/>
    <n v="30"/>
    <n v="8078.8972960393694"/>
    <n v="8.0788972960393757"/>
    <n v="5695.5333543273064"/>
    <x v="15"/>
    <x v="3"/>
  </r>
  <r>
    <n v="811"/>
    <s v="1969 - 2159"/>
    <n v="13255"/>
    <n v="13278"/>
    <n v="31"/>
    <n v="8404.0533382834146"/>
    <n v="5.6033324742924338"/>
    <n v="6000.3329669308196"/>
    <x v="15"/>
    <x v="50"/>
  </r>
  <r>
    <n v="812"/>
    <s v="1969 - 2087"/>
    <n v="13255"/>
    <n v="13273"/>
    <n v="32"/>
    <n v="8441.0728896784149"/>
    <n v="6.4932905996051398"/>
    <n v="3442.7060630294241"/>
    <x v="15"/>
    <x v="26"/>
  </r>
  <r>
    <n v="813"/>
    <s v="1969 - 1813"/>
    <n v="13255"/>
    <n v="13242"/>
    <n v="33"/>
    <n v="8754.6200075916549"/>
    <n v="6.1634914433656398"/>
    <n v="7594.9700145810166"/>
    <x v="15"/>
    <x v="41"/>
  </r>
  <r>
    <n v="814"/>
    <s v="1969 - 1783"/>
    <n v="13255"/>
    <n v="13241"/>
    <n v="34"/>
    <n v="9039.5796511858262"/>
    <n v="6.1034118304420444"/>
    <n v="8174.5841576344592"/>
    <x v="15"/>
    <x v="51"/>
  </r>
  <r>
    <n v="815"/>
    <s v="1969 - 2127"/>
    <n v="13255"/>
    <n v="13276"/>
    <n v="35"/>
    <n v="9294.12506698785"/>
    <n v="7.3463427769145788"/>
    <n v="4418.7292390273587"/>
    <x v="15"/>
    <x v="44"/>
  </r>
  <r>
    <n v="816"/>
    <s v="1969 - 2160"/>
    <n v="13255"/>
    <n v="13279"/>
    <n v="36"/>
    <n v="9515.411606371672"/>
    <n v="7.1194705235591069"/>
    <n v="5881.5207440397407"/>
    <x v="15"/>
    <x v="22"/>
  </r>
  <r>
    <n v="817"/>
    <s v="1969 - 2128"/>
    <n v="13255"/>
    <n v="13277"/>
    <n v="37"/>
    <n v="9527.081303600522"/>
    <n v="7.579299013527252"/>
    <n v="4388.5531319268039"/>
    <x v="15"/>
    <x v="47"/>
  </r>
  <r>
    <n v="818"/>
    <s v="1969 - 1814"/>
    <n v="13255"/>
    <n v="13243"/>
    <n v="38"/>
    <n v="10291.944174410901"/>
    <n v="7.700815610184887"/>
    <n v="8286.8707821764929"/>
    <x v="15"/>
    <x v="35"/>
  </r>
  <r>
    <n v="819"/>
    <s v="1969 - 2198"/>
    <n v="13255"/>
    <n v="13282"/>
    <n v="39"/>
    <n v="10318.495184345629"/>
    <n v="7.9225541015330672"/>
    <n v="6440.9314596079485"/>
    <x v="15"/>
    <x v="32"/>
  </r>
  <r>
    <n v="820"/>
    <s v="1969 - 2197"/>
    <n v="13255"/>
    <n v="13281"/>
    <n v="40"/>
    <n v="11157.21691414958"/>
    <n v="8.7612758313370147"/>
    <n v="7124.6940823224149"/>
    <x v="15"/>
    <x v="43"/>
  </r>
  <r>
    <n v="821"/>
    <s v="1969 - 2161"/>
    <n v="13255"/>
    <n v="13280"/>
    <n v="41"/>
    <n v="11263.69964835005"/>
    <n v="10.61618773373989"/>
    <n v="6538.8566165918774"/>
    <x v="15"/>
    <x v="7"/>
  </r>
  <r>
    <n v="822"/>
    <s v="1969 - 2199"/>
    <n v="13255"/>
    <n v="13283"/>
    <n v="42"/>
    <n v="12268.67735216343"/>
    <n v="11.37244717222227"/>
    <n v="7211.8644163601502"/>
    <x v="15"/>
    <x v="5"/>
  </r>
  <r>
    <n v="823"/>
    <s v="1969 - 0"/>
    <n v="13255"/>
    <n v="13240"/>
    <n v="43"/>
    <n v="12863.963533123941"/>
    <n v="11.9036244787158"/>
    <n v="10029.110133983069"/>
    <x v="15"/>
    <x v="0"/>
  </r>
  <r>
    <n v="824"/>
    <s v="1969 - 2230"/>
    <n v="13255"/>
    <n v="13284"/>
    <n v="44"/>
    <n v="12902.49007456612"/>
    <n v="10.39613275142953"/>
    <n v="7636.7354404473408"/>
    <x v="15"/>
    <x v="9"/>
  </r>
  <r>
    <n v="825"/>
    <s v="1969 - 2231"/>
    <n v="13255"/>
    <n v="13285"/>
    <n v="45"/>
    <n v="13558.82040718891"/>
    <n v="12.337528302869041"/>
    <n v="7942.4643054399849"/>
    <x v="15"/>
    <x v="6"/>
  </r>
  <r>
    <n v="826"/>
    <s v="1969 - 2271"/>
    <n v="13255"/>
    <n v="13286"/>
    <n v="46"/>
    <n v="15034.29360689788"/>
    <n v="13.59792613770489"/>
    <n v="9195.7539290041132"/>
    <x v="15"/>
    <x v="4"/>
  </r>
  <r>
    <n v="827"/>
    <s v="1969 - 2024"/>
    <n v="13255"/>
    <n v="13266"/>
    <n v="47"/>
    <n v="15278.05009730197"/>
    <n v="14.98479212848488"/>
    <n v="10248.98565492425"/>
    <x v="15"/>
    <x v="1"/>
  </r>
  <r>
    <n v="828"/>
    <s v="1969 - 2304"/>
    <n v="13255"/>
    <n v="13287"/>
    <n v="48"/>
    <n v="16732.293655692029"/>
    <n v="13.578297516501291"/>
    <n v="10041.69417994829"/>
    <x v="15"/>
    <x v="16"/>
  </r>
  <r>
    <n v="829"/>
    <s v="1969 - 2340"/>
    <n v="13255"/>
    <n v="13289"/>
    <n v="49"/>
    <n v="17851.846277845008"/>
    <n v="14.4202022363182"/>
    <n v="10461.56572120385"/>
    <x v="15"/>
    <x v="21"/>
  </r>
  <r>
    <n v="830"/>
    <s v="1969 - 2341"/>
    <n v="13255"/>
    <n v="13290"/>
    <n v="50"/>
    <n v="17868.013533637441"/>
    <n v="14.70002582224611"/>
    <n v="11114.56747627798"/>
    <x v="15"/>
    <x v="10"/>
  </r>
  <r>
    <n v="831"/>
    <s v="1969 - 2342"/>
    <n v="13255"/>
    <n v="13291"/>
    <n v="51"/>
    <n v="18095.551014980269"/>
    <n v="16.674691069119671"/>
    <n v="11458.31443107716"/>
    <x v="15"/>
    <x v="11"/>
  </r>
  <r>
    <n v="832"/>
    <s v="1969 - 2339"/>
    <n v="13255"/>
    <n v="13288"/>
    <n v="52"/>
    <n v="18144.06674282012"/>
    <n v="14.63712733184736"/>
    <n v="10724.35559608254"/>
    <x v="15"/>
    <x v="25"/>
  </r>
  <r>
    <n v="833"/>
    <s v="1970 - 1970"/>
    <n v="13256"/>
    <n v="13256"/>
    <n v="1"/>
    <n v="0"/>
    <n v="0"/>
    <n v="0"/>
    <x v="16"/>
    <x v="31"/>
  </r>
  <r>
    <n v="834"/>
    <s v="1970 - 1969"/>
    <n v="13256"/>
    <n v="13255"/>
    <n v="2"/>
    <n v="450.52235365117963"/>
    <n v="0.45052235365117982"/>
    <n v="444.17214790561758"/>
    <x v="16"/>
    <x v="38"/>
  </r>
  <r>
    <n v="835"/>
    <s v="1970 - 1971"/>
    <n v="13256"/>
    <n v="13257"/>
    <n v="3"/>
    <n v="1167.8236787644689"/>
    <n v="1.0829373461795531"/>
    <n v="916.49628952780301"/>
    <x v="16"/>
    <x v="23"/>
  </r>
  <r>
    <n v="836"/>
    <s v="1970 - 1940"/>
    <n v="13256"/>
    <n v="13252"/>
    <n v="4"/>
    <n v="1448.8204251222271"/>
    <n v="1.4488204251222281"/>
    <n v="931.38954109447468"/>
    <x v="16"/>
    <x v="37"/>
  </r>
  <r>
    <n v="837"/>
    <s v="1970 - 1939"/>
    <n v="13256"/>
    <n v="13251"/>
    <n v="5"/>
    <n v="2046.393491261699"/>
    <n v="2.0463934912617021"/>
    <n v="1566.6698497423231"/>
    <x v="16"/>
    <x v="45"/>
  </r>
  <r>
    <n v="838"/>
    <s v="1970 - 1972"/>
    <n v="13256"/>
    <n v="13258"/>
    <n v="6"/>
    <n v="2226.8643185720121"/>
    <n v="2.2268643185720141"/>
    <n v="1948.2330202721801"/>
    <x v="16"/>
    <x v="13"/>
  </r>
  <r>
    <n v="839"/>
    <s v="1970 - 1998"/>
    <n v="13256"/>
    <n v="13260"/>
    <n v="7"/>
    <n v="2888.7839203321482"/>
    <n v="2.1331993187267289"/>
    <n v="1385.819001887033"/>
    <x v="16"/>
    <x v="29"/>
  </r>
  <r>
    <n v="840"/>
    <s v="1970 - 2022"/>
    <n v="13256"/>
    <n v="13264"/>
    <n v="8"/>
    <n v="3704.7677699482729"/>
    <n v="2.625539826299522"/>
    <n v="2081.1346401651958"/>
    <x v="16"/>
    <x v="27"/>
  </r>
  <r>
    <n v="841"/>
    <s v="1970 - 1910"/>
    <n v="13256"/>
    <n v="13249"/>
    <n v="9"/>
    <n v="3917.0009711677362"/>
    <n v="3.9170009711677349"/>
    <n v="2977.941025063129"/>
    <x v="16"/>
    <x v="20"/>
  </r>
  <r>
    <n v="842"/>
    <s v="1970 - 1941"/>
    <n v="13256"/>
    <n v="13253"/>
    <n v="10"/>
    <n v="3952.7294753036922"/>
    <n v="3.952729475303693"/>
    <n v="3268.5391750758022"/>
    <x v="16"/>
    <x v="12"/>
  </r>
  <r>
    <n v="843"/>
    <s v="1970 - 1911"/>
    <n v="13256"/>
    <n v="13250"/>
    <n v="11"/>
    <n v="4176.9801131947988"/>
    <n v="2.9690644824263872"/>
    <n v="3715.24427237603"/>
    <x v="16"/>
    <x v="19"/>
  </r>
  <r>
    <n v="844"/>
    <s v="1970 - 1880"/>
    <n v="13256"/>
    <n v="13247"/>
    <n v="12"/>
    <n v="4355.663373911967"/>
    <n v="4.3556633739119661"/>
    <n v="3727.83209948894"/>
    <x v="16"/>
    <x v="28"/>
  </r>
  <r>
    <n v="845"/>
    <s v="1970 - 2021"/>
    <n v="13256"/>
    <n v="13263"/>
    <n v="13"/>
    <n v="4563.5321699273763"/>
    <n v="3.2140910709648018"/>
    <n v="2507.2123539641761"/>
    <x v="16"/>
    <x v="30"/>
  </r>
  <r>
    <n v="846"/>
    <s v="1970 - 2023"/>
    <n v="13256"/>
    <n v="13265"/>
    <n v="14"/>
    <n v="4743.9580894160244"/>
    <n v="3.7403930928627092"/>
    <n v="2219.5628636013939"/>
    <x v="16"/>
    <x v="14"/>
  </r>
  <r>
    <n v="847"/>
    <s v="1970 - 1881"/>
    <n v="13256"/>
    <n v="13248"/>
    <n v="15"/>
    <n v="4820.702344765843"/>
    <n v="3.2668647538117921"/>
    <n v="4428.8660189454731"/>
    <x v="16"/>
    <x v="24"/>
  </r>
  <r>
    <n v="848"/>
    <s v="1970 - 1879"/>
    <n v="13256"/>
    <n v="13246"/>
    <n v="16"/>
    <n v="4892.6454184463728"/>
    <n v="4.8926454184463752"/>
    <n v="3197.9807064261099"/>
    <x v="16"/>
    <x v="34"/>
  </r>
  <r>
    <n v="849"/>
    <s v="1970 - 2054"/>
    <n v="13256"/>
    <n v="13268"/>
    <n v="17"/>
    <n v="5053.218542803229"/>
    <n v="3.4427302368733148"/>
    <n v="3531.0038610623169"/>
    <x v="16"/>
    <x v="33"/>
  </r>
  <r>
    <n v="850"/>
    <s v="1970 - 1997"/>
    <n v="13256"/>
    <n v="13259"/>
    <n v="18"/>
    <n v="5094.0137496369862"/>
    <n v="3.611952255747009"/>
    <n v="2720.4565075895812"/>
    <x v="16"/>
    <x v="40"/>
  </r>
  <r>
    <n v="851"/>
    <s v="1970 - 2020"/>
    <n v="13256"/>
    <n v="13262"/>
    <n v="19"/>
    <n v="5409.6424712547496"/>
    <n v="3.8486737969603309"/>
    <n v="2885.4143529511489"/>
    <x v="16"/>
    <x v="42"/>
  </r>
  <r>
    <n v="852"/>
    <s v="1970 - 2053"/>
    <n v="13256"/>
    <n v="13267"/>
    <n v="20"/>
    <n v="5982.826761738228"/>
    <n v="4.3723384558083138"/>
    <n v="4404.3084646841762"/>
    <x v="16"/>
    <x v="48"/>
  </r>
  <r>
    <n v="853"/>
    <s v="1970 - 2085"/>
    <n v="13256"/>
    <n v="13271"/>
    <n v="21"/>
    <n v="6039.3732971350219"/>
    <n v="4.0915910070617443"/>
    <n v="4354.3514392866828"/>
    <x v="16"/>
    <x v="49"/>
  </r>
  <r>
    <n v="854"/>
    <s v="1970 - 1847"/>
    <n v="13256"/>
    <n v="13245"/>
    <n v="22"/>
    <n v="6151.0271721870013"/>
    <n v="4.0724018518653367"/>
    <n v="5664.6209688446961"/>
    <x v="16"/>
    <x v="36"/>
  </r>
  <r>
    <n v="855"/>
    <s v="1970 - 2088"/>
    <n v="13256"/>
    <n v="13274"/>
    <n v="23"/>
    <n v="6522.1427059920215"/>
    <n v="5.3166733944673226"/>
    <n v="3014.1122447820471"/>
    <x v="16"/>
    <x v="15"/>
  </r>
  <r>
    <n v="856"/>
    <s v="1970 - 2055"/>
    <n v="13256"/>
    <n v="13269"/>
    <n v="24"/>
    <n v="6581.4081010186392"/>
    <n v="5.3759387894939392"/>
    <n v="3037.3596450991508"/>
    <x v="16"/>
    <x v="17"/>
  </r>
  <r>
    <n v="857"/>
    <s v="1970 - 1942"/>
    <n v="13256"/>
    <n v="13254"/>
    <n v="25"/>
    <n v="6699.4478415392177"/>
    <n v="6.6491109220432838"/>
    <n v="5882.1525681672319"/>
    <x v="16"/>
    <x v="8"/>
  </r>
  <r>
    <n v="858"/>
    <s v="1970 - 1846"/>
    <n v="13256"/>
    <n v="13244"/>
    <n v="26"/>
    <n v="6837.1242569836413"/>
    <n v="5.1463174939993426"/>
    <n v="4290.9057467938283"/>
    <x v="16"/>
    <x v="46"/>
  </r>
  <r>
    <n v="859"/>
    <s v="1970 - 2086"/>
    <n v="13256"/>
    <n v="13272"/>
    <n v="27"/>
    <n v="7084.6780236451377"/>
    <n v="5.1368957335718619"/>
    <n v="3910.918109835608"/>
    <x v="16"/>
    <x v="39"/>
  </r>
  <r>
    <n v="860"/>
    <s v="1970 - 2056"/>
    <n v="13256"/>
    <n v="13270"/>
    <n v="28"/>
    <n v="7088.440661371952"/>
    <n v="7.0884406613719522"/>
    <n v="4808.4926717744656"/>
    <x v="16"/>
    <x v="2"/>
  </r>
  <r>
    <n v="861"/>
    <s v="1970 - 1999"/>
    <n v="13256"/>
    <n v="13261"/>
    <n v="29"/>
    <n v="7230.161302054873"/>
    <n v="7.1015531327737111"/>
    <n v="1097.4507783621059"/>
    <x v="16"/>
    <x v="18"/>
  </r>
  <r>
    <n v="862"/>
    <s v="1970 - 2089"/>
    <n v="13256"/>
    <n v="13275"/>
    <n v="30"/>
    <n v="7628.3749423881909"/>
    <n v="7.628374942388195"/>
    <n v="5573.5480815566116"/>
    <x v="16"/>
    <x v="3"/>
  </r>
  <r>
    <n v="863"/>
    <s v="1970 - 2159"/>
    <n v="13256"/>
    <n v="13278"/>
    <n v="31"/>
    <n v="7953.5309846322352"/>
    <n v="5.152810120641254"/>
    <n v="6406.8537575337859"/>
    <x v="16"/>
    <x v="50"/>
  </r>
  <r>
    <n v="864"/>
    <s v="1970 - 2087"/>
    <n v="13256"/>
    <n v="13273"/>
    <n v="32"/>
    <n v="7990.5505360272364"/>
    <n v="6.0427682459539609"/>
    <n v="3696.4980685323949"/>
    <x v="16"/>
    <x v="26"/>
  </r>
  <r>
    <n v="865"/>
    <s v="1970 - 1813"/>
    <n v="13256"/>
    <n v="13242"/>
    <n v="33"/>
    <n v="8304.0976539404783"/>
    <n v="5.7129690897144609"/>
    <n v="7159.224297573589"/>
    <x v="16"/>
    <x v="41"/>
  </r>
  <r>
    <n v="866"/>
    <s v="1970 - 1783"/>
    <n v="13256"/>
    <n v="13241"/>
    <n v="34"/>
    <n v="8589.0572975346477"/>
    <n v="5.6528894767908646"/>
    <n v="7747.6152940276907"/>
    <x v="16"/>
    <x v="51"/>
  </r>
  <r>
    <n v="867"/>
    <s v="1970 - 2127"/>
    <n v="13256"/>
    <n v="13276"/>
    <n v="35"/>
    <n v="8843.6027133366715"/>
    <n v="6.8958204232633999"/>
    <n v="4661.8424927910646"/>
    <x v="16"/>
    <x v="44"/>
  </r>
  <r>
    <n v="868"/>
    <s v="1970 - 2160"/>
    <n v="13256"/>
    <n v="13279"/>
    <n v="36"/>
    <n v="9064.8892527204953"/>
    <n v="6.668948169907928"/>
    <n v="6222.7902744086769"/>
    <x v="16"/>
    <x v="22"/>
  </r>
  <r>
    <n v="869"/>
    <s v="1970 - 2128"/>
    <n v="13256"/>
    <n v="13277"/>
    <n v="37"/>
    <n v="9076.5589499493435"/>
    <n v="7.1287766598760731"/>
    <n v="4612.7783726801281"/>
    <x v="16"/>
    <x v="47"/>
  </r>
  <r>
    <n v="870"/>
    <s v="1970 - 1814"/>
    <n v="13256"/>
    <n v="13243"/>
    <n v="38"/>
    <n v="9841.421820759726"/>
    <n v="7.2502932565337082"/>
    <n v="7846.0617390581856"/>
    <x v="16"/>
    <x v="35"/>
  </r>
  <r>
    <n v="871"/>
    <s v="1970 - 2198"/>
    <n v="13256"/>
    <n v="13282"/>
    <n v="39"/>
    <n v="9867.9728306944544"/>
    <n v="7.4720317478818883"/>
    <n v="6802.9927612543579"/>
    <x v="16"/>
    <x v="32"/>
  </r>
  <r>
    <n v="872"/>
    <s v="1970 - 2197"/>
    <n v="13256"/>
    <n v="13281"/>
    <n v="40"/>
    <n v="10706.694560498399"/>
    <n v="8.3107534776858358"/>
    <n v="7500.446642521254"/>
    <x v="16"/>
    <x v="43"/>
  </r>
  <r>
    <n v="873"/>
    <s v="1970 - 2161"/>
    <n v="13256"/>
    <n v="13280"/>
    <n v="41"/>
    <n v="10813.177294698869"/>
    <n v="10.16566538008871"/>
    <n v="6582.7379134993316"/>
    <x v="16"/>
    <x v="7"/>
  </r>
  <r>
    <n v="874"/>
    <s v="1970 - 2199"/>
    <n v="13256"/>
    <n v="13283"/>
    <n v="42"/>
    <n v="11818.154998512249"/>
    <n v="10.921924818571091"/>
    <n v="7300.0781970002299"/>
    <x v="16"/>
    <x v="5"/>
  </r>
  <r>
    <n v="875"/>
    <s v="1970 - 0"/>
    <n v="13256"/>
    <n v="13240"/>
    <n v="43"/>
    <n v="12413.44117947276"/>
    <n v="11.453102125064619"/>
    <n v="9888.3792433748149"/>
    <x v="16"/>
    <x v="0"/>
  </r>
  <r>
    <n v="876"/>
    <s v="1970 - 2230"/>
    <n v="13256"/>
    <n v="13284"/>
    <n v="44"/>
    <n v="12451.967720914939"/>
    <n v="9.9456103977783528"/>
    <n v="7815.69753383434"/>
    <x v="16"/>
    <x v="9"/>
  </r>
  <r>
    <n v="877"/>
    <s v="1970 - 2231"/>
    <n v="13256"/>
    <n v="13285"/>
    <n v="45"/>
    <n v="13108.29805353773"/>
    <n v="11.887005949217849"/>
    <n v="8087.6216927213063"/>
    <x v="16"/>
    <x v="6"/>
  </r>
  <r>
    <n v="878"/>
    <s v="1970 - 2271"/>
    <n v="13256"/>
    <n v="13286"/>
    <n v="46"/>
    <n v="14583.771253246699"/>
    <n v="13.14740378405371"/>
    <n v="9310.5245840687548"/>
    <x v="16"/>
    <x v="4"/>
  </r>
  <r>
    <n v="879"/>
    <s v="1970 - 2024"/>
    <n v="13256"/>
    <n v="13266"/>
    <n v="47"/>
    <n v="14827.527743650789"/>
    <n v="14.5342697748337"/>
    <n v="9934.8249169454975"/>
    <x v="16"/>
    <x v="1"/>
  </r>
  <r>
    <n v="880"/>
    <s v="1970 - 2304"/>
    <n v="13256"/>
    <n v="13287"/>
    <n v="48"/>
    <n v="16281.771302040859"/>
    <n v="13.12777516285011"/>
    <n v="10295.398813527339"/>
    <x v="16"/>
    <x v="16"/>
  </r>
  <r>
    <n v="881"/>
    <s v="1970 - 2340"/>
    <n v="13256"/>
    <n v="13289"/>
    <n v="49"/>
    <n v="17401.323924193832"/>
    <n v="13.96967988266702"/>
    <n v="10748.487323278419"/>
    <x v="16"/>
    <x v="21"/>
  </r>
  <r>
    <n v="882"/>
    <s v="1970 - 2341"/>
    <n v="13256"/>
    <n v="13290"/>
    <n v="50"/>
    <n v="17417.49117998626"/>
    <n v="14.249503468594931"/>
    <n v="11254.22518078227"/>
    <x v="16"/>
    <x v="10"/>
  </r>
  <r>
    <n v="883"/>
    <s v="1970 - 2342"/>
    <n v="13256"/>
    <n v="13291"/>
    <n v="51"/>
    <n v="17645.028661329088"/>
    <n v="16.22416871546849"/>
    <n v="11562.22272322045"/>
    <x v="16"/>
    <x v="11"/>
  </r>
  <r>
    <n v="884"/>
    <s v="1970 - 2339"/>
    <n v="13256"/>
    <n v="13288"/>
    <n v="52"/>
    <n v="17693.54438916895"/>
    <n v="14.186604978196179"/>
    <n v="11014.9015138716"/>
    <x v="16"/>
    <x v="25"/>
  </r>
  <r>
    <n v="885"/>
    <s v="1971 - 1971"/>
    <n v="13257"/>
    <n v="13257"/>
    <n v="1"/>
    <n v="0"/>
    <n v="0"/>
    <n v="0"/>
    <x v="17"/>
    <x v="23"/>
  </r>
  <r>
    <n v="886"/>
    <s v="1971 - 1970"/>
    <n v="13257"/>
    <n v="13256"/>
    <n v="2"/>
    <n v="1167.8236787644689"/>
    <n v="1.0829373461795531"/>
    <n v="916.49628952780301"/>
    <x v="17"/>
    <x v="31"/>
  </r>
  <r>
    <n v="887"/>
    <s v="1971 - 1972"/>
    <n v="13257"/>
    <n v="13258"/>
    <n v="3"/>
    <n v="1483.472302732127"/>
    <n v="1.3985859701472121"/>
    <n v="1059.099513647762"/>
    <x v="17"/>
    <x v="13"/>
  </r>
  <r>
    <n v="888"/>
    <s v="1971 - 1940"/>
    <n v="13257"/>
    <n v="13252"/>
    <n v="4"/>
    <n v="1598.8935470547599"/>
    <n v="1.514007214469844"/>
    <n v="937.42324521140949"/>
    <x v="17"/>
    <x v="37"/>
  </r>
  <r>
    <n v="889"/>
    <s v="1971 - 1969"/>
    <n v="13257"/>
    <n v="13255"/>
    <n v="5"/>
    <n v="1618.346032415649"/>
    <n v="1.533459699830733"/>
    <n v="1345.4037932860019"/>
    <x v="17"/>
    <x v="38"/>
  </r>
  <r>
    <n v="890"/>
    <s v="1971 - 1998"/>
    <n v="13257"/>
    <n v="13260"/>
    <n v="6"/>
    <n v="2184.390864335182"/>
    <n v="1.3439199301448459"/>
    <n v="2170.1026867399851"/>
    <x v="17"/>
    <x v="29"/>
  </r>
  <r>
    <n v="891"/>
    <s v="1971 - 1939"/>
    <n v="13257"/>
    <n v="13251"/>
    <n v="7"/>
    <n v="2196.4666131942322"/>
    <n v="2.1115802806093189"/>
    <n v="2006.395752031292"/>
    <x v="17"/>
    <x v="45"/>
  </r>
  <r>
    <n v="892"/>
    <s v="1971 - 1910"/>
    <n v="13257"/>
    <n v="13249"/>
    <n v="8"/>
    <n v="2944.624376596732"/>
    <n v="2.0153923244263239"/>
    <n v="2252.573318988851"/>
    <x v="17"/>
    <x v="20"/>
  </r>
  <r>
    <n v="893"/>
    <s v="1971 - 2022"/>
    <n v="13257"/>
    <n v="13264"/>
    <n v="9"/>
    <n v="2974.1970619869239"/>
    <n v="1.8065058716607969"/>
    <n v="2847.96124545985"/>
    <x v="17"/>
    <x v="27"/>
  </r>
  <r>
    <n v="894"/>
    <s v="1971 - 1911"/>
    <n v="13257"/>
    <n v="13250"/>
    <n v="10"/>
    <n v="3010.0140564237008"/>
    <n v="1.8870992998105951"/>
    <n v="2873.3001031804552"/>
    <x v="17"/>
    <x v="19"/>
  </r>
  <r>
    <n v="895"/>
    <s v="1971 - 1941"/>
    <n v="13257"/>
    <n v="13253"/>
    <n v="11"/>
    <n v="3209.3374594638071"/>
    <n v="3.124451126878891"/>
    <n v="2352.8511722150629"/>
    <x v="17"/>
    <x v="12"/>
  </r>
  <r>
    <n v="896"/>
    <s v="1971 - 1881"/>
    <n v="13257"/>
    <n v="13248"/>
    <n v="12"/>
    <n v="3682.814204265399"/>
    <n v="2.2157626517238631"/>
    <n v="3636.1348570666501"/>
    <x v="17"/>
    <x v="24"/>
  </r>
  <r>
    <n v="897"/>
    <s v="1971 - 2021"/>
    <n v="13257"/>
    <n v="13263"/>
    <n v="13"/>
    <n v="3859.139113930411"/>
    <n v="2.4248116823829182"/>
    <n v="3368.109325311641"/>
    <x v="17"/>
    <x v="30"/>
  </r>
  <r>
    <n v="898"/>
    <s v="1971 - 2023"/>
    <n v="13257"/>
    <n v="13265"/>
    <n v="14"/>
    <n v="4000.5660735761389"/>
    <n v="2.9121147444379072"/>
    <n v="2625.8045961312641"/>
    <x v="17"/>
    <x v="14"/>
  </r>
  <r>
    <n v="899"/>
    <s v="1971 - 1880"/>
    <n v="13257"/>
    <n v="13247"/>
    <n v="15"/>
    <n v="4023.8577586946408"/>
    <n v="3.0946257065242322"/>
    <n v="3042.4968738382709"/>
    <x v="17"/>
    <x v="28"/>
  </r>
  <r>
    <n v="900"/>
    <s v="1971 - 2054"/>
    <n v="13257"/>
    <n v="13268"/>
    <n v="16"/>
    <n v="4340.2203495463664"/>
    <n v="2.649521551646302"/>
    <n v="4270.2336056564154"/>
    <x v="17"/>
    <x v="33"/>
  </r>
  <r>
    <n v="901"/>
    <s v="1971 - 1997"/>
    <n v="13257"/>
    <n v="13259"/>
    <n v="17"/>
    <n v="4389.6206936400204"/>
    <n v="2.8226728671651249"/>
    <n v="3620.0963694405659"/>
    <x v="17"/>
    <x v="40"/>
  </r>
  <r>
    <n v="902"/>
    <s v="1971 - 1879"/>
    <n v="13257"/>
    <n v="13246"/>
    <n v="18"/>
    <n v="4560.839803229047"/>
    <n v="3.63160775105864"/>
    <n v="2805.0760482621722"/>
    <x v="17"/>
    <x v="34"/>
  </r>
  <r>
    <n v="903"/>
    <s v="1971 - 2020"/>
    <n v="13257"/>
    <n v="13262"/>
    <n v="19"/>
    <n v="4705.2494152577838"/>
    <n v="3.0593944083784481"/>
    <n v="3796.4035198975212"/>
    <x v="17"/>
    <x v="42"/>
  </r>
  <r>
    <n v="904"/>
    <s v="1971 - 1847"/>
    <n v="13257"/>
    <n v="13245"/>
    <n v="20"/>
    <n v="4984.0611154159033"/>
    <n v="2.990436669249545"/>
    <n v="4912.2342248835012"/>
    <x v="17"/>
    <x v="36"/>
  </r>
  <r>
    <n v="905"/>
    <s v="1971 - 2053"/>
    <n v="13257"/>
    <n v="13267"/>
    <n v="21"/>
    <n v="5269.8285684813654"/>
    <n v="3.5791297705813019"/>
    <n v="5168.370447342847"/>
    <x v="17"/>
    <x v="48"/>
  </r>
  <r>
    <n v="906"/>
    <s v="1971 - 2085"/>
    <n v="13257"/>
    <n v="13271"/>
    <n v="22"/>
    <n v="5308.8025891736715"/>
    <n v="3.272557052423017"/>
    <n v="5041.1617731666192"/>
    <x v="17"/>
    <x v="49"/>
  </r>
  <r>
    <n v="907"/>
    <s v="1971 - 1846"/>
    <n v="13257"/>
    <n v="13244"/>
    <n v="23"/>
    <n v="5699.0988345625065"/>
    <n v="4.0950571444545547"/>
    <n v="3750.9603626771932"/>
    <x v="17"/>
    <x v="46"/>
  </r>
  <r>
    <n v="908"/>
    <s v="1971 - 2088"/>
    <n v="13257"/>
    <n v="13274"/>
    <n v="24"/>
    <n v="5778.7506901521374"/>
    <n v="4.4883950460425206"/>
    <n v="3095.4864950336132"/>
    <x v="17"/>
    <x v="15"/>
  </r>
  <r>
    <n v="909"/>
    <s v="1971 - 2055"/>
    <n v="13257"/>
    <n v="13269"/>
    <n v="25"/>
    <n v="5838.0160851787541"/>
    <n v="4.5476604410691381"/>
    <n v="3133.7267917398058"/>
    <x v="17"/>
    <x v="17"/>
  </r>
  <r>
    <n v="910"/>
    <s v="1971 - 1942"/>
    <n v="13257"/>
    <n v="13254"/>
    <n v="26"/>
    <n v="5956.0558256993336"/>
    <n v="5.8208325736184818"/>
    <n v="4969.3206022022496"/>
    <x v="17"/>
    <x v="8"/>
  </r>
  <r>
    <n v="911"/>
    <s v="1971 - 2056"/>
    <n v="13257"/>
    <n v="13270"/>
    <n v="27"/>
    <n v="6345.048645532067"/>
    <n v="6.2601623129471502"/>
    <n v="4315.3456054456838"/>
    <x v="17"/>
    <x v="2"/>
  </r>
  <r>
    <n v="912"/>
    <s v="1971 - 2086"/>
    <n v="13257"/>
    <n v="13272"/>
    <n v="28"/>
    <n v="6354.1073156837883"/>
    <n v="4.3178617789331346"/>
    <n v="4462.370136859151"/>
    <x v="17"/>
    <x v="39"/>
  </r>
  <r>
    <n v="913"/>
    <s v="1971 - 1999"/>
    <n v="13257"/>
    <n v="13261"/>
    <n v="29"/>
    <n v="6486.7692862149879"/>
    <n v="6.2732747843489092"/>
    <n v="750.96140243535933"/>
    <x v="17"/>
    <x v="18"/>
  </r>
  <r>
    <n v="914"/>
    <s v="1971 - 2089"/>
    <n v="13257"/>
    <n v="13275"/>
    <n v="30"/>
    <n v="6884.9829265483058"/>
    <n v="6.8000965939633939"/>
    <n v="5145.6427703019672"/>
    <x v="17"/>
    <x v="3"/>
  </r>
  <r>
    <n v="915"/>
    <s v="1971 - 1813"/>
    <n v="13257"/>
    <n v="13242"/>
    <n v="31"/>
    <n v="7137.1315971693803"/>
    <n v="4.6310039070986697"/>
    <n v="6380.6195408215044"/>
    <x v="17"/>
    <x v="41"/>
  </r>
  <r>
    <n v="916"/>
    <s v="1971 - 2159"/>
    <n v="13257"/>
    <n v="13278"/>
    <n v="32"/>
    <n v="7222.9602766708858"/>
    <n v="4.3337761660025276"/>
    <n v="7121.3377356754881"/>
    <x v="17"/>
    <x v="50"/>
  </r>
  <r>
    <n v="917"/>
    <s v="1971 - 2087"/>
    <n v="13257"/>
    <n v="13273"/>
    <n v="33"/>
    <n v="7259.979828065887"/>
    <n v="5.2237342913152336"/>
    <n v="4093.1627419624979"/>
    <x v="17"/>
    <x v="26"/>
  </r>
  <r>
    <n v="918"/>
    <s v="1971 - 1783"/>
    <n v="13257"/>
    <n v="13241"/>
    <n v="34"/>
    <n v="7422.0912407635496"/>
    <n v="4.5709242941750734"/>
    <n v="7014.3066866708759"/>
    <x v="17"/>
    <x v="51"/>
  </r>
  <r>
    <n v="919"/>
    <s v="1971 - 2127"/>
    <n v="13257"/>
    <n v="13276"/>
    <n v="35"/>
    <n v="8113.0320053753221"/>
    <n v="6.0767864686246744"/>
    <n v="5009.5368539359906"/>
    <x v="17"/>
    <x v="44"/>
  </r>
  <r>
    <n v="920"/>
    <s v="1971 - 2160"/>
    <n v="13257"/>
    <n v="13279"/>
    <n v="36"/>
    <n v="8334.3185447591459"/>
    <n v="5.8499142152692034"/>
    <n v="6768.2410257881666"/>
    <x v="17"/>
    <x v="22"/>
  </r>
  <r>
    <n v="921"/>
    <s v="1971 - 2128"/>
    <n v="13257"/>
    <n v="13277"/>
    <n v="37"/>
    <n v="8345.9882419879941"/>
    <n v="6.3097427052373467"/>
    <n v="4921.4437810976106"/>
    <x v="17"/>
    <x v="47"/>
  </r>
  <r>
    <n v="922"/>
    <s v="1971 - 1814"/>
    <n v="13257"/>
    <n v="13243"/>
    <n v="38"/>
    <n v="8674.455763988628"/>
    <n v="6.1683280739179169"/>
    <n v="7030.5506437635431"/>
    <x v="17"/>
    <x v="35"/>
  </r>
  <r>
    <n v="923"/>
    <s v="1971 - 2198"/>
    <n v="13257"/>
    <n v="13282"/>
    <n v="39"/>
    <n v="9137.402122733105"/>
    <n v="6.6529977932431636"/>
    <n v="7395.2248095328177"/>
    <x v="17"/>
    <x v="32"/>
  </r>
  <r>
    <n v="924"/>
    <s v="1971 - 2197"/>
    <n v="13257"/>
    <n v="13281"/>
    <n v="40"/>
    <n v="9976.1238525370554"/>
    <n v="7.4917195230471103"/>
    <n v="8124.0536174956023"/>
    <x v="17"/>
    <x v="43"/>
  </r>
  <r>
    <n v="925"/>
    <s v="1971 - 2161"/>
    <n v="13257"/>
    <n v="13280"/>
    <n v="41"/>
    <n v="10069.78527885899"/>
    <n v="9.3373870316639103"/>
    <n v="6474.9822063353076"/>
    <x v="17"/>
    <x v="7"/>
  </r>
  <r>
    <n v="926"/>
    <s v="1971 - 2199"/>
    <n v="13257"/>
    <n v="13283"/>
    <n v="42"/>
    <n v="11074.762982672361"/>
    <n v="10.09364647014629"/>
    <n v="7275.1343389085196"/>
    <x v="17"/>
    <x v="5"/>
  </r>
  <r>
    <n v="927"/>
    <s v="1971 - 0"/>
    <n v="13257"/>
    <n v="13240"/>
    <n v="43"/>
    <n v="11670.049163632881"/>
    <n v="10.62482377663982"/>
    <n v="9384.7064848638711"/>
    <x v="17"/>
    <x v="0"/>
  </r>
  <r>
    <n v="928"/>
    <s v="1971 - 2230"/>
    <n v="13257"/>
    <n v="13284"/>
    <n v="44"/>
    <n v="11721.39701295359"/>
    <n v="9.1265764431396299"/>
    <n v="7978.3198101642347"/>
    <x v="17"/>
    <x v="9"/>
  </r>
  <r>
    <n v="929"/>
    <s v="1971 - 2231"/>
    <n v="13257"/>
    <n v="13285"/>
    <n v="45"/>
    <n v="12364.90603769784"/>
    <n v="11.05872760079305"/>
    <n v="8174.8917497347738"/>
    <x v="17"/>
    <x v="6"/>
  </r>
  <r>
    <n v="930"/>
    <s v="1971 - 2271"/>
    <n v="13257"/>
    <n v="13286"/>
    <n v="46"/>
    <n v="13840.379237406811"/>
    <n v="12.31912543562891"/>
    <n v="9323.1560475096776"/>
    <x v="17"/>
    <x v="4"/>
  </r>
  <r>
    <n v="931"/>
    <s v="1971 - 2024"/>
    <n v="13257"/>
    <n v="13266"/>
    <n v="47"/>
    <n v="14084.13572781091"/>
    <n v="13.7059914264089"/>
    <n v="9132.1264669940028"/>
    <x v="17"/>
    <x v="1"/>
  </r>
  <r>
    <n v="932"/>
    <s v="1971 - 2304"/>
    <n v="13257"/>
    <n v="13287"/>
    <n v="48"/>
    <n v="15551.20059407951"/>
    <n v="12.308741208211391"/>
    <n v="10607.43157902818"/>
    <x v="17"/>
    <x v="16"/>
  </r>
  <r>
    <n v="933"/>
    <s v="1971 - 2340"/>
    <n v="13257"/>
    <n v="13289"/>
    <n v="49"/>
    <n v="16670.75321623249"/>
    <n v="13.1506459280283"/>
    <n v="11136.009820823439"/>
    <x v="17"/>
    <x v="21"/>
  </r>
  <r>
    <n v="934"/>
    <s v="1971 - 2341"/>
    <n v="13257"/>
    <n v="13290"/>
    <n v="50"/>
    <n v="16686.920472024911"/>
    <n v="13.43046951395621"/>
    <n v="11308.57872740422"/>
    <x v="17"/>
    <x v="10"/>
  </r>
  <r>
    <n v="935"/>
    <s v="1971 - 2342"/>
    <n v="13257"/>
    <n v="13291"/>
    <n v="51"/>
    <n v="16901.636645489209"/>
    <n v="15.395890367043689"/>
    <n v="11538.933126952839"/>
    <x v="17"/>
    <x v="11"/>
  </r>
  <r>
    <n v="936"/>
    <s v="1971 - 2339"/>
    <n v="13257"/>
    <n v="13288"/>
    <n v="52"/>
    <n v="16962.973681207601"/>
    <n v="13.36757102355746"/>
    <n v="11409.986560472051"/>
    <x v="17"/>
    <x v="25"/>
  </r>
  <r>
    <n v="937"/>
    <s v="1972 - 1972"/>
    <n v="13258"/>
    <n v="13258"/>
    <n v="1"/>
    <n v="0"/>
    <n v="0"/>
    <n v="0"/>
    <x v="18"/>
    <x v="13"/>
  </r>
  <r>
    <n v="938"/>
    <s v="1972 - 1971"/>
    <n v="13258"/>
    <n v="13257"/>
    <n v="2"/>
    <n v="1483.472302732127"/>
    <n v="1.3985859701472121"/>
    <n v="1059.099513647762"/>
    <x v="18"/>
    <x v="23"/>
  </r>
  <r>
    <n v="939"/>
    <s v="1972 - 1941"/>
    <n v="13258"/>
    <n v="13253"/>
    <n v="3"/>
    <n v="1725.8651567316799"/>
    <n v="1.7258651567316801"/>
    <n v="1426.9142262677881"/>
    <x v="18"/>
    <x v="12"/>
  </r>
  <r>
    <n v="940"/>
    <s v="1972 - 1970"/>
    <n v="13258"/>
    <n v="13256"/>
    <n v="4"/>
    <n v="2226.8643185720121"/>
    <n v="2.2268643185720141"/>
    <n v="1948.2330202721801"/>
    <x v="18"/>
    <x v="31"/>
  </r>
  <r>
    <n v="941"/>
    <s v="1972 - 1940"/>
    <n v="13258"/>
    <n v="13252"/>
    <n v="5"/>
    <n v="2657.9341868623028"/>
    <n v="2.6579341868623052"/>
    <n v="1869.6031253965809"/>
    <x v="18"/>
    <x v="37"/>
  </r>
  <r>
    <n v="942"/>
    <s v="1972 - 1969"/>
    <n v="13258"/>
    <n v="13255"/>
    <n v="6"/>
    <n v="2677.386672223191"/>
    <n v="2.6773866722231929"/>
    <n v="2347.8586492346212"/>
    <x v="18"/>
    <x v="38"/>
  </r>
  <r>
    <n v="943"/>
    <s v="1972 - 1998"/>
    <n v="13258"/>
    <n v="13260"/>
    <n v="7"/>
    <n v="3243.431504142724"/>
    <n v="2.487846902537306"/>
    <n v="3029.043910181822"/>
    <x v="18"/>
    <x v="29"/>
  </r>
  <r>
    <n v="944"/>
    <s v="1972 - 1939"/>
    <n v="13258"/>
    <n v="13251"/>
    <n v="8"/>
    <n v="3255.5072530017742"/>
    <n v="3.2555072530017801"/>
    <n v="2971.8618312227659"/>
    <x v="18"/>
    <x v="45"/>
  </r>
  <r>
    <n v="945"/>
    <s v="1972 - 1911"/>
    <n v="13258"/>
    <n v="13250"/>
    <n v="9"/>
    <n v="3450.1671859166422"/>
    <n v="3.450167185916643"/>
    <n v="2265.8383878228378"/>
    <x v="18"/>
    <x v="19"/>
  </r>
  <r>
    <n v="946"/>
    <s v="1972 - 1910"/>
    <n v="13258"/>
    <n v="13249"/>
    <n v="10"/>
    <n v="3676.6350826827302"/>
    <n v="3.6766350826827301"/>
    <n v="2015.9641484380929"/>
    <x v="18"/>
    <x v="20"/>
  </r>
  <r>
    <n v="947"/>
    <s v="1972 - 2022"/>
    <n v="13258"/>
    <n v="13264"/>
    <n v="11"/>
    <n v="4033.2377017944659"/>
    <n v="2.9504328440532581"/>
    <n v="3654.3906599891052"/>
    <x v="18"/>
    <x v="27"/>
  </r>
  <r>
    <n v="948"/>
    <s v="1972 - 1881"/>
    <n v="13258"/>
    <n v="13248"/>
    <n v="12"/>
    <n v="4325.1324473415934"/>
    <n v="4.1528110333088426"/>
    <n v="3110.8328955662269"/>
    <x v="18"/>
    <x v="24"/>
  </r>
  <r>
    <n v="949"/>
    <s v="1972 - 1942"/>
    <n v="13258"/>
    <n v="13254"/>
    <n v="13"/>
    <n v="4472.5835229672066"/>
    <n v="4.4222466034712706"/>
    <n v="3947.6011158278811"/>
    <x v="18"/>
    <x v="8"/>
  </r>
  <r>
    <n v="950"/>
    <s v="1972 - 2023"/>
    <n v="13258"/>
    <n v="13265"/>
    <n v="14"/>
    <n v="4681.5111188018091"/>
    <n v="4.1149677954887167"/>
    <n v="3098.5495589410698"/>
    <x v="18"/>
    <x v="14"/>
  </r>
  <r>
    <n v="951"/>
    <s v="1972 - 1880"/>
    <n v="13258"/>
    <n v="13247"/>
    <n v="15"/>
    <n v="4755.8684647806394"/>
    <n v="4.7558684647806366"/>
    <n v="2788.7370621934988"/>
    <x v="18"/>
    <x v="28"/>
  </r>
  <r>
    <n v="952"/>
    <s v="1972 - 2088"/>
    <n v="13258"/>
    <n v="13274"/>
    <n v="16"/>
    <n v="4844.4612156067269"/>
    <n v="4.4798222072650207"/>
    <n v="3173.9048079797581"/>
    <x v="18"/>
    <x v="15"/>
  </r>
  <r>
    <n v="953"/>
    <s v="1972 - 2056"/>
    <n v="13258"/>
    <n v="13270"/>
    <n v="17"/>
    <n v="4861.5763427999409"/>
    <n v="4.8615763427999381"/>
    <n v="3618.19147425857"/>
    <x v="18"/>
    <x v="2"/>
  </r>
  <r>
    <n v="954"/>
    <s v="1972 - 2055"/>
    <n v="13258"/>
    <n v="13269"/>
    <n v="18"/>
    <n v="4903.7266106333436"/>
    <n v="4.5390876022916373"/>
    <n v="3224.9358520952478"/>
    <x v="18"/>
    <x v="17"/>
  </r>
  <r>
    <n v="955"/>
    <s v="1972 - 2021"/>
    <n v="13258"/>
    <n v="13263"/>
    <n v="19"/>
    <n v="4918.1797537379534"/>
    <n v="3.568738654775379"/>
    <n v="4267.6954958065862"/>
    <x v="18"/>
    <x v="30"/>
  </r>
  <r>
    <n v="956"/>
    <s v="1972 - 1999"/>
    <n v="13258"/>
    <n v="13261"/>
    <n v="20"/>
    <n v="5003.2969834828609"/>
    <n v="4.8746888142016962"/>
    <n v="1177.8263810385281"/>
    <x v="18"/>
    <x v="18"/>
  </r>
  <r>
    <n v="957"/>
    <s v="1972 - 1879"/>
    <n v="13258"/>
    <n v="13246"/>
    <n v="21"/>
    <n v="5292.8505093150443"/>
    <n v="5.2928505093150457"/>
    <n v="3032.1458518487889"/>
    <x v="18"/>
    <x v="34"/>
  </r>
  <r>
    <n v="958"/>
    <s v="1972 - 1847"/>
    <n v="13258"/>
    <n v="13245"/>
    <n v="22"/>
    <n v="5376.3623683933174"/>
    <n v="4.9866435184199052"/>
    <n v="4423.9209681181237"/>
    <x v="18"/>
    <x v="36"/>
  </r>
  <r>
    <n v="959"/>
    <s v="1972 - 2054"/>
    <n v="13258"/>
    <n v="13268"/>
    <n v="23"/>
    <n v="5399.2609893539093"/>
    <n v="3.7934485240387641"/>
    <n v="4997.8564858338596"/>
    <x v="18"/>
    <x v="33"/>
  </r>
  <r>
    <n v="960"/>
    <s v="1972 - 2089"/>
    <n v="13258"/>
    <n v="13275"/>
    <n v="24"/>
    <n v="5401.5106238161788"/>
    <n v="5.4015106238161827"/>
    <n v="4497.6206656811519"/>
    <x v="18"/>
    <x v="3"/>
  </r>
  <r>
    <n v="961"/>
    <s v="1972 - 1997"/>
    <n v="13258"/>
    <n v="13259"/>
    <n v="25"/>
    <n v="5448.6613334475624"/>
    <n v="3.966599839557587"/>
    <n v="4577.6573270352064"/>
    <x v="18"/>
    <x v="40"/>
  </r>
  <r>
    <n v="962"/>
    <s v="1972 - 2020"/>
    <n v="13258"/>
    <n v="13262"/>
    <n v="26"/>
    <n v="5764.2900550653258"/>
    <n v="4.2033213807709089"/>
    <n v="4779.6300594379018"/>
    <x v="18"/>
    <x v="42"/>
  </r>
  <r>
    <n v="963"/>
    <s v="1972 - 1846"/>
    <n v="13258"/>
    <n v="13244"/>
    <n v="27"/>
    <n v="6091.482481994004"/>
    <n v="6.0914824819940083"/>
    <n v="3689.227357731138"/>
    <x v="18"/>
    <x v="46"/>
  </r>
  <r>
    <n v="964"/>
    <s v="1972 - 2053"/>
    <n v="13258"/>
    <n v="13267"/>
    <n v="28"/>
    <n v="6328.8692082889083"/>
    <n v="4.7230567429737631"/>
    <n v="5908.2713438731344"/>
    <x v="18"/>
    <x v="48"/>
  </r>
  <r>
    <n v="965"/>
    <s v="1972 - 2085"/>
    <n v="13258"/>
    <n v="13271"/>
    <n v="29"/>
    <n v="6367.8432289812154"/>
    <n v="4.41648402481548"/>
    <n v="5687.3595367153584"/>
    <x v="18"/>
    <x v="49"/>
  </r>
  <r>
    <n v="966"/>
    <s v="1972 - 2087"/>
    <n v="13258"/>
    <n v="13273"/>
    <n v="30"/>
    <n v="6384.2784067016046"/>
    <n v="6.0196393983599013"/>
    <n v="4443.3865193645124"/>
    <x v="18"/>
    <x v="26"/>
  </r>
  <r>
    <n v="967"/>
    <s v="1972 - 2086"/>
    <n v="13258"/>
    <n v="13272"/>
    <n v="31"/>
    <n v="7290.1509190837023"/>
    <n v="6.9255119107420002"/>
    <n v="4968.2217684097732"/>
    <x v="18"/>
    <x v="39"/>
  </r>
  <r>
    <n v="968"/>
    <s v="1972 - 1813"/>
    <n v="13258"/>
    <n v="13242"/>
    <n v="32"/>
    <n v="7481.2324607500104"/>
    <n v="7.4812324607500074"/>
    <n v="5806.6668433590858"/>
    <x v="18"/>
    <x v="41"/>
  </r>
  <r>
    <n v="969"/>
    <s v="1972 - 2127"/>
    <n v="13258"/>
    <n v="13276"/>
    <n v="33"/>
    <n v="7763.4846181322164"/>
    <n v="7.3988456097905164"/>
    <n v="5264.1255468947656"/>
    <x v="18"/>
    <x v="44"/>
  </r>
  <r>
    <n v="970"/>
    <s v="1972 - 1783"/>
    <n v="13258"/>
    <n v="13241"/>
    <n v="34"/>
    <n v="7814.3924937409629"/>
    <n v="6.5671311433454331"/>
    <n v="6518.532714239197"/>
    <x v="18"/>
    <x v="51"/>
  </r>
  <r>
    <n v="971"/>
    <s v="1972 - 2128"/>
    <n v="13258"/>
    <n v="13277"/>
    <n v="35"/>
    <n v="7996.4408547448866"/>
    <n v="7.6318018464031896"/>
    <n v="5135.0082058297512"/>
    <x v="18"/>
    <x v="47"/>
  </r>
  <r>
    <n v="972"/>
    <s v="1972 - 2159"/>
    <n v="13258"/>
    <n v="13278"/>
    <n v="36"/>
    <n v="8282.0009164784278"/>
    <n v="5.4777031383949897"/>
    <n v="7769.6770048785984"/>
    <x v="18"/>
    <x v="50"/>
  </r>
  <r>
    <n v="973"/>
    <s v="1972 - 1814"/>
    <n v="13258"/>
    <n v="13243"/>
    <n v="37"/>
    <n v="8346.2851600238737"/>
    <n v="7.7692535139299208"/>
    <n v="6369.958520996769"/>
    <x v="18"/>
    <x v="35"/>
  </r>
  <r>
    <n v="974"/>
    <s v="1972 - 2161"/>
    <n v="13258"/>
    <n v="13280"/>
    <n v="38"/>
    <n v="8586.3129761268592"/>
    <n v="7.9388010615166982"/>
    <n v="6159.1536800367421"/>
    <x v="18"/>
    <x v="7"/>
  </r>
  <r>
    <n v="975"/>
    <s v="1972 - 2160"/>
    <n v="13258"/>
    <n v="13279"/>
    <n v="39"/>
    <n v="9393.3591845666888"/>
    <n v="6.9938411876616637"/>
    <n v="7208.7669489039044"/>
    <x v="18"/>
    <x v="22"/>
  </r>
  <r>
    <n v="976"/>
    <s v="1972 - 2199"/>
    <n v="13258"/>
    <n v="13283"/>
    <n v="40"/>
    <n v="9591.2906799402372"/>
    <n v="8.6950604999990766"/>
    <n v="7036.9566615073327"/>
    <x v="18"/>
    <x v="5"/>
  </r>
  <r>
    <n v="977"/>
    <s v="1972 - 0"/>
    <n v="13258"/>
    <n v="13240"/>
    <n v="41"/>
    <n v="10186.57686090075"/>
    <n v="9.2262378064926072"/>
    <n v="8598.1201549691341"/>
    <x v="18"/>
    <x v="0"/>
  </r>
  <r>
    <n v="978"/>
    <s v="1972 - 2198"/>
    <n v="13258"/>
    <n v="13282"/>
    <n v="42"/>
    <n v="10196.44276254065"/>
    <n v="7.796924765635624"/>
    <n v="7883.6425486746666"/>
    <x v="18"/>
    <x v="32"/>
  </r>
  <r>
    <n v="979"/>
    <s v="1972 - 2231"/>
    <n v="13258"/>
    <n v="13285"/>
    <n v="43"/>
    <n v="10881.43373496572"/>
    <n v="9.6601416306458425"/>
    <n v="8050.0270375706332"/>
    <x v="18"/>
    <x v="6"/>
  </r>
  <r>
    <n v="980"/>
    <s v="1972 - 2197"/>
    <n v="13258"/>
    <n v="13281"/>
    <n v="44"/>
    <n v="11035.1644923446"/>
    <n v="8.6356464954395715"/>
    <n v="8643.2451761451521"/>
    <x v="18"/>
    <x v="43"/>
  </r>
  <r>
    <n v="981"/>
    <s v="1972 - 2230"/>
    <n v="13258"/>
    <n v="13284"/>
    <n v="45"/>
    <n v="11785.167170234779"/>
    <n v="10.73735182823976"/>
    <n v="7943.9619957088926"/>
    <x v="18"/>
    <x v="9"/>
  </r>
  <r>
    <n v="982"/>
    <s v="1972 - 2271"/>
    <n v="13258"/>
    <n v="13286"/>
    <n v="46"/>
    <n v="12356.906934674689"/>
    <n v="10.920539465481699"/>
    <n v="9096.8770525473028"/>
    <x v="18"/>
    <x v="4"/>
  </r>
  <r>
    <n v="983"/>
    <s v="1972 - 2024"/>
    <n v="13258"/>
    <n v="13266"/>
    <n v="47"/>
    <n v="12600.663425078779"/>
    <n v="12.307405456261691"/>
    <n v="8095.288032207166"/>
    <x v="18"/>
    <x v="1"/>
  </r>
  <r>
    <n v="984"/>
    <s v="1972 - 2304"/>
    <n v="13258"/>
    <n v="13287"/>
    <n v="48"/>
    <n v="14396.909794357151"/>
    <n v="12.296748675189409"/>
    <n v="10717.12005061938"/>
    <x v="18"/>
    <x v="16"/>
  </r>
  <r>
    <n v="985"/>
    <s v="1972 - 2341"/>
    <n v="13258"/>
    <n v="13290"/>
    <n v="49"/>
    <n v="15276.50040319959"/>
    <n v="13.44816263648854"/>
    <n v="11110.572603885161"/>
    <x v="18"/>
    <x v="10"/>
  </r>
  <r>
    <n v="986"/>
    <s v="1972 - 2342"/>
    <n v="13258"/>
    <n v="13291"/>
    <n v="50"/>
    <n v="15418.164342757091"/>
    <n v="13.99730439689648"/>
    <n v="11250.92723293197"/>
    <x v="18"/>
    <x v="11"/>
  </r>
  <r>
    <n v="987"/>
    <s v="1972 - 2340"/>
    <n v="13258"/>
    <n v="13289"/>
    <n v="51"/>
    <n v="15516.46241651012"/>
    <n v="13.13865339500633"/>
    <n v="11332.492614637749"/>
    <x v="18"/>
    <x v="21"/>
  </r>
  <r>
    <n v="988"/>
    <s v="1972 - 2339"/>
    <n v="13258"/>
    <n v="13288"/>
    <n v="52"/>
    <n v="15808.68288148524"/>
    <n v="13.35557849053548"/>
    <n v="11613.62569834538"/>
    <x v="18"/>
    <x v="25"/>
  </r>
  <r>
    <n v="989"/>
    <s v="1997 - 1997"/>
    <n v="13259"/>
    <n v="13259"/>
    <n v="1"/>
    <n v="0"/>
    <n v="0"/>
    <n v="0"/>
    <x v="19"/>
    <x v="40"/>
  </r>
  <r>
    <n v="990"/>
    <s v="1997 - 2020"/>
    <n v="13259"/>
    <n v="13262"/>
    <n v="2"/>
    <n v="315.62872161776352"/>
    <n v="0.23672154121332251"/>
    <n v="315.62872161776352"/>
    <x v="19"/>
    <x v="42"/>
  </r>
  <r>
    <n v="991"/>
    <s v="1997 - 2021"/>
    <n v="13259"/>
    <n v="13263"/>
    <n v="3"/>
    <n v="530.48157970960972"/>
    <n v="0.39786118478220711"/>
    <n v="530.48143018755798"/>
    <x v="19"/>
    <x v="30"/>
  </r>
  <r>
    <n v="992"/>
    <s v="1997 - 2022"/>
    <n v="13259"/>
    <n v="13264"/>
    <n v="4"/>
    <n v="1525.7988129448479"/>
    <n v="1.120909052880342"/>
    <n v="1277.229600911307"/>
    <x v="19"/>
    <x v="27"/>
  </r>
  <r>
    <n v="993"/>
    <s v="1997 - 1998"/>
    <n v="13259"/>
    <n v="13260"/>
    <n v="5"/>
    <n v="2332.657927180604"/>
    <n v="1.606181034896047"/>
    <n v="1616.7095966215729"/>
    <x v="19"/>
    <x v="29"/>
  </r>
  <r>
    <n v="994"/>
    <s v="1997 - 2054"/>
    <n v="13259"/>
    <n v="13268"/>
    <n v="6"/>
    <n v="2373.8802466666571"/>
    <n v="1.641784571251615"/>
    <n v="1691.2413509859171"/>
    <x v="19"/>
    <x v="33"/>
  </r>
  <r>
    <n v="995"/>
    <s v="1997 - 2023"/>
    <n v="13259"/>
    <n v="13265"/>
    <n v="7"/>
    <n v="2643.062577849872"/>
    <n v="1.9822969333874041"/>
    <n v="2550.6452020433071"/>
    <x v="19"/>
    <x v="14"/>
  </r>
  <r>
    <n v="996"/>
    <s v="1997 - 2053"/>
    <n v="13259"/>
    <n v="13267"/>
    <n v="8"/>
    <n v="3303.488465601657"/>
    <n v="2.5713927901866152"/>
    <n v="2213.9158655759461"/>
    <x v="19"/>
    <x v="48"/>
  </r>
  <r>
    <n v="997"/>
    <s v="1997 - 2085"/>
    <n v="13259"/>
    <n v="13271"/>
    <n v="9"/>
    <n v="3360.9211919206591"/>
    <n v="2.2929545985778308"/>
    <n v="2530.0156691173811"/>
    <x v="19"/>
    <x v="49"/>
  </r>
  <r>
    <n v="998"/>
    <s v="1997 - 1971"/>
    <n v="13259"/>
    <n v="13257"/>
    <n v="10"/>
    <n v="4389.6206936400195"/>
    <n v="2.8226728671651271"/>
    <n v="3620.0963694405659"/>
    <x v="19"/>
    <x v="23"/>
  </r>
  <r>
    <n v="999"/>
    <s v="1997 - 2086"/>
    <n v="13259"/>
    <n v="13272"/>
    <n v="11"/>
    <n v="4406.225918430775"/>
    <n v="3.3382593250879489"/>
    <n v="2788.760133580935"/>
    <x v="19"/>
    <x v="39"/>
  </r>
  <r>
    <n v="1000"/>
    <s v="1997 - 2088"/>
    <n v="13259"/>
    <n v="13274"/>
    <n v="12"/>
    <n v="4419.5633816546942"/>
    <n v="3.5559282071008198"/>
    <n v="3724.9327773745958"/>
    <x v="19"/>
    <x v="15"/>
  </r>
  <r>
    <n v="1001"/>
    <s v="1997 - 2055"/>
    <n v="13259"/>
    <n v="13269"/>
    <n v="13"/>
    <n v="4478.828776681311"/>
    <n v="3.6151936021274369"/>
    <n v="3701.641477419972"/>
    <x v="19"/>
    <x v="17"/>
  </r>
  <r>
    <n v="1002"/>
    <s v="1997 - 1970"/>
    <n v="13259"/>
    <n v="13256"/>
    <n v="14"/>
    <n v="5094.0137496369862"/>
    <n v="3.611952255747009"/>
    <n v="2720.4565075895812"/>
    <x v="19"/>
    <x v="31"/>
  </r>
  <r>
    <n v="1003"/>
    <s v="1997 - 2159"/>
    <n v="13259"/>
    <n v="13278"/>
    <n v="15"/>
    <n v="5275.0788794178716"/>
    <n v="3.3541737121573409"/>
    <n v="4222.7130565334601"/>
    <x v="19"/>
    <x v="50"/>
  </r>
  <r>
    <n v="1004"/>
    <s v="1997 - 2087"/>
    <n v="13259"/>
    <n v="13273"/>
    <n v="16"/>
    <n v="5312.0984308128727"/>
    <n v="4.2441318374700474"/>
    <n v="3220.877602599614"/>
    <x v="19"/>
    <x v="26"/>
  </r>
  <r>
    <n v="1005"/>
    <s v="1997 - 1972"/>
    <n v="13259"/>
    <n v="13258"/>
    <n v="17"/>
    <n v="5448.6613334475624"/>
    <n v="3.966599839557587"/>
    <n v="4577.6573270352064"/>
    <x v="19"/>
    <x v="13"/>
  </r>
  <r>
    <n v="1006"/>
    <s v="1997 - 1940"/>
    <n v="13259"/>
    <n v="13252"/>
    <n v="18"/>
    <n v="5525.0836179272774"/>
    <n v="4.0430221240373001"/>
    <n v="3412.2112757274131"/>
    <x v="19"/>
    <x v="37"/>
  </r>
  <r>
    <n v="1007"/>
    <s v="1997 - 1969"/>
    <n v="13259"/>
    <n v="13255"/>
    <n v="19"/>
    <n v="5544.5361032881656"/>
    <n v="4.0624746093981887"/>
    <n v="2278.8274944403638"/>
    <x v="19"/>
    <x v="38"/>
  </r>
  <r>
    <n v="1008"/>
    <s v="1997 - 1999"/>
    <n v="13259"/>
    <n v="13261"/>
    <n v="20"/>
    <n v="6077.6356402738156"/>
    <n v="5.0451215748677694"/>
    <n v="3464.3724947679761"/>
    <x v="19"/>
    <x v="18"/>
  </r>
  <r>
    <n v="1009"/>
    <s v="1997 - 1939"/>
    <n v="13259"/>
    <n v="13251"/>
    <n v="21"/>
    <n v="6122.6566840667492"/>
    <n v="4.6405951901767759"/>
    <n v="3090.755925700646"/>
    <x v="19"/>
    <x v="45"/>
  </r>
  <r>
    <n v="1010"/>
    <s v="1997 - 2127"/>
    <n v="13259"/>
    <n v="13276"/>
    <n v="22"/>
    <n v="6165.1506081223088"/>
    <n v="5.0971840147794873"/>
    <n v="4061.3102507936519"/>
    <x v="19"/>
    <x v="44"/>
  </r>
  <r>
    <n v="1011"/>
    <s v="1997 - 2160"/>
    <n v="13259"/>
    <n v="13279"/>
    <n v="23"/>
    <n v="6386.4371475061316"/>
    <n v="4.8703117614240146"/>
    <n v="4669.2696094176481"/>
    <x v="19"/>
    <x v="22"/>
  </r>
  <r>
    <n v="1012"/>
    <s v="1997 - 2128"/>
    <n v="13259"/>
    <n v="13277"/>
    <n v="24"/>
    <n v="6398.1068447349808"/>
    <n v="5.3301402513921614"/>
    <n v="4151.8937899124921"/>
    <x v="19"/>
    <x v="47"/>
  </r>
  <r>
    <n v="1013"/>
    <s v="1997 - 1941"/>
    <n v="13259"/>
    <n v="13253"/>
    <n v="25"/>
    <n v="7174.5264901792416"/>
    <n v="5.6924649962892664"/>
    <n v="5963.2424763464996"/>
    <x v="19"/>
    <x v="12"/>
  </r>
  <r>
    <n v="1014"/>
    <s v="1997 - 2198"/>
    <n v="13259"/>
    <n v="13282"/>
    <n v="26"/>
    <n v="7189.5207254800916"/>
    <n v="5.6733953393979757"/>
    <n v="5028.9871501681728"/>
    <x v="19"/>
    <x v="32"/>
  </r>
  <r>
    <n v="1015"/>
    <s v="1997 - 1910"/>
    <n v="13259"/>
    <n v="13249"/>
    <n v="27"/>
    <n v="7304.3095319727263"/>
    <n v="4.8062299474998254"/>
    <n v="5618.8810529866914"/>
    <x v="19"/>
    <x v="20"/>
  </r>
  <r>
    <n v="1016"/>
    <s v="1997 - 2056"/>
    <n v="13259"/>
    <n v="13270"/>
    <n v="28"/>
    <n v="7385.3759099081653"/>
    <n v="5.9740484599952683"/>
    <n v="6434.3058184634656"/>
    <x v="19"/>
    <x v="2"/>
  </r>
  <r>
    <n v="1017"/>
    <s v="1997 - 1911"/>
    <n v="13259"/>
    <n v="13250"/>
    <n v="29"/>
    <n v="7398.77712807035"/>
    <n v="4.7088000034119597"/>
    <n v="6421.9625079472662"/>
    <x v="19"/>
    <x v="19"/>
  </r>
  <r>
    <n v="1018"/>
    <s v="1997 - 1879"/>
    <n v="13259"/>
    <n v="13246"/>
    <n v="30"/>
    <n v="7474.089168071956"/>
    <n v="5.7003966034407636"/>
    <n v="5486.293004010201"/>
    <x v="19"/>
    <x v="34"/>
  </r>
  <r>
    <n v="1019"/>
    <s v="1997 - 2089"/>
    <n v="13259"/>
    <n v="13275"/>
    <n v="31"/>
    <n v="7886.023950801834"/>
    <n v="6.6575782514373696"/>
    <n v="6965.8086373444621"/>
    <x v="19"/>
    <x v="3"/>
  </r>
  <r>
    <n v="1020"/>
    <s v="1997 - 2197"/>
    <n v="13259"/>
    <n v="13281"/>
    <n v="32"/>
    <n v="8028.2424552840384"/>
    <n v="6.5121170692019223"/>
    <n v="5570.6303097356113"/>
    <x v="19"/>
    <x v="43"/>
  </r>
  <r>
    <n v="1021"/>
    <s v="1997 - 1881"/>
    <n v="13259"/>
    <n v="13248"/>
    <n v="33"/>
    <n v="8042.4993596413942"/>
    <n v="5.0066002747973659"/>
    <n v="7097.048605844544"/>
    <x v="19"/>
    <x v="24"/>
  </r>
  <r>
    <n v="1022"/>
    <s v="1997 - 1880"/>
    <n v="13259"/>
    <n v="13247"/>
    <n v="34"/>
    <n v="8383.5429140706347"/>
    <n v="5.8854633295977328"/>
    <n v="6311.2594329275298"/>
    <x v="19"/>
    <x v="28"/>
  </r>
  <r>
    <n v="1023"/>
    <s v="1997 - 1847"/>
    <n v="13259"/>
    <n v="13245"/>
    <n v="35"/>
    <n v="9372.8241870625516"/>
    <n v="5.81213737285091"/>
    <n v="8280.4828996085107"/>
    <x v="19"/>
    <x v="36"/>
  </r>
  <r>
    <n v="1024"/>
    <s v="1997 - 2230"/>
    <n v="13259"/>
    <n v="13284"/>
    <n v="36"/>
    <n v="9773.5156157005767"/>
    <n v="8.1469739892944428"/>
    <n v="7361.2659784158514"/>
    <x v="19"/>
    <x v="9"/>
  </r>
  <r>
    <n v="1025"/>
    <s v="1997 - 1942"/>
    <n v="13259"/>
    <n v="13254"/>
    <n v="37"/>
    <n v="9921.2448564147671"/>
    <n v="8.3888464430288572"/>
    <n v="8516.8002139194978"/>
    <x v="19"/>
    <x v="8"/>
  </r>
  <r>
    <n v="1026"/>
    <s v="1997 - 1846"/>
    <n v="13259"/>
    <n v="13244"/>
    <n v="38"/>
    <n v="10058.92127185919"/>
    <n v="6.8860530149849177"/>
    <n v="6684.597945348145"/>
    <x v="19"/>
    <x v="46"/>
  </r>
  <r>
    <n v="1027"/>
    <s v="1997 - 2199"/>
    <n v="13259"/>
    <n v="13283"/>
    <n v="39"/>
    <n v="10903.621012296409"/>
    <n v="8.8284835263199763"/>
    <n v="7447.7225449065727"/>
    <x v="19"/>
    <x v="5"/>
  </r>
  <r>
    <n v="1028"/>
    <s v="1997 - 2161"/>
    <n v="13259"/>
    <n v="13280"/>
    <n v="40"/>
    <n v="11070.82630311251"/>
    <n v="9.1948686891378859"/>
    <n v="7035.1231094227196"/>
    <x v="19"/>
    <x v="7"/>
  </r>
  <r>
    <n v="1029"/>
    <s v="1997 - 1813"/>
    <n v="13259"/>
    <n v="13242"/>
    <n v="41"/>
    <n v="11525.89466881603"/>
    <n v="7.4527046107000343"/>
    <n v="9791.8397878722371"/>
    <x v="19"/>
    <x v="41"/>
  </r>
  <r>
    <n v="1030"/>
    <s v="1997 - 2231"/>
    <n v="13259"/>
    <n v="13285"/>
    <n v="42"/>
    <n v="11700.538832599301"/>
    <n v="9.4261718915471508"/>
    <n v="7839.237397894387"/>
    <x v="19"/>
    <x v="6"/>
  </r>
  <r>
    <n v="1031"/>
    <s v="1997 - 1783"/>
    <n v="13259"/>
    <n v="13241"/>
    <n v="43"/>
    <n v="11810.8543124102"/>
    <n v="7.392624997776438"/>
    <n v="10319.651767327579"/>
    <x v="19"/>
    <x v="51"/>
  </r>
  <r>
    <n v="1032"/>
    <s v="1997 - 2271"/>
    <n v="13259"/>
    <n v="13286"/>
    <n v="44"/>
    <n v="12740.01053240761"/>
    <n v="10.951595653337799"/>
    <n v="9202.8594108231537"/>
    <x v="19"/>
    <x v="4"/>
  </r>
  <r>
    <n v="1033"/>
    <s v="1997 - 0"/>
    <n v="13259"/>
    <n v="13240"/>
    <n v="45"/>
    <n v="12914.595152318319"/>
    <n v="10.93706125217148"/>
    <n v="11228.918124269079"/>
    <x v="19"/>
    <x v="0"/>
  </r>
  <r>
    <n v="1034"/>
    <s v="1997 - 1814"/>
    <n v="13259"/>
    <n v="13243"/>
    <n v="46"/>
    <n v="13063.21883563528"/>
    <n v="8.9900287775192798"/>
    <n v="10515.6966737399"/>
    <x v="19"/>
    <x v="35"/>
  </r>
  <r>
    <n v="1035"/>
    <s v="1997 - 2304"/>
    <n v="13259"/>
    <n v="13287"/>
    <n v="47"/>
    <n v="13603.319196826489"/>
    <n v="11.3291387543662"/>
    <n v="9229.4979070233258"/>
    <x v="19"/>
    <x v="16"/>
  </r>
  <r>
    <n v="1036"/>
    <s v="1997 - 2340"/>
    <n v="13259"/>
    <n v="13289"/>
    <n v="48"/>
    <n v="14722.871818979471"/>
    <n v="12.17104347418311"/>
    <n v="9430.8266011799678"/>
    <x v="19"/>
    <x v="21"/>
  </r>
  <r>
    <n v="1037"/>
    <s v="1997 - 2341"/>
    <n v="13259"/>
    <n v="13290"/>
    <n v="49"/>
    <n v="14739.039074771899"/>
    <n v="12.450867060111021"/>
    <n v="10929.875755946319"/>
    <x v="19"/>
    <x v="10"/>
  </r>
  <r>
    <n v="1038"/>
    <s v="1997 - 2339"/>
    <n v="13259"/>
    <n v="13288"/>
    <n v="50"/>
    <n v="15015.09228395458"/>
    <n v="12.387968569712269"/>
    <n v="9664.3631204029207"/>
    <x v="19"/>
    <x v="25"/>
  </r>
  <r>
    <n v="1039"/>
    <s v="1997 - 2024"/>
    <n v="13259"/>
    <n v="13266"/>
    <n v="51"/>
    <n v="15328.68171649636"/>
    <n v="14.01822890194056"/>
    <n v="12138.575622396331"/>
    <x v="19"/>
    <x v="1"/>
  </r>
  <r>
    <n v="1040"/>
    <s v="1997 - 2342"/>
    <n v="13259"/>
    <n v="13291"/>
    <n v="52"/>
    <n v="16068.500362994901"/>
    <n v="13.645344332474499"/>
    <n v="11456.71910806567"/>
    <x v="19"/>
    <x v="11"/>
  </r>
  <r>
    <n v="1041"/>
    <s v="1998 - 1998"/>
    <n v="13260"/>
    <n v="13260"/>
    <n v="1"/>
    <n v="0"/>
    <n v="0"/>
    <n v="0"/>
    <x v="20"/>
    <x v="29"/>
  </r>
  <r>
    <n v="1042"/>
    <s v="1998 - 2022"/>
    <n v="13260"/>
    <n v="13264"/>
    <n v="2"/>
    <n v="943.41194749189185"/>
    <n v="0.61976860544856005"/>
    <n v="695.37532486687371"/>
    <x v="20"/>
    <x v="27"/>
  </r>
  <r>
    <n v="1043"/>
    <s v="1998 - 2021"/>
    <n v="13260"/>
    <n v="13263"/>
    <n v="3"/>
    <n v="1802.1763474709951"/>
    <n v="1.208319850113839"/>
    <n v="1242.540575902935"/>
    <x v="20"/>
    <x v="30"/>
  </r>
  <r>
    <n v="1044"/>
    <s v="1998 - 2023"/>
    <n v="13260"/>
    <n v="13265"/>
    <n v="4"/>
    <n v="2045.891934712186"/>
    <n v="1.7156839429087289"/>
    <n v="1321.734875046023"/>
    <x v="20"/>
    <x v="14"/>
  </r>
  <r>
    <n v="1045"/>
    <s v="1998 - 1971"/>
    <n v="13260"/>
    <n v="13257"/>
    <n v="5"/>
    <n v="2184.390864335182"/>
    <n v="1.3439199301448459"/>
    <n v="2170.1026867399851"/>
    <x v="20"/>
    <x v="23"/>
  </r>
  <r>
    <n v="1046"/>
    <s v="1998 - 2054"/>
    <n v="13260"/>
    <n v="13268"/>
    <n v="6"/>
    <n v="2291.8627203468468"/>
    <n v="1.436959016022352"/>
    <n v="2145.2830506409459"/>
    <x v="20"/>
    <x v="33"/>
  </r>
  <r>
    <n v="1047"/>
    <s v="1998 - 1997"/>
    <n v="13260"/>
    <n v="13259"/>
    <n v="7"/>
    <n v="2332.6579271806049"/>
    <n v="1.6061810348960459"/>
    <n v="1616.7095966215729"/>
    <x v="20"/>
    <x v="40"/>
  </r>
  <r>
    <n v="1048"/>
    <s v="1998 - 2020"/>
    <n v="13260"/>
    <n v="13262"/>
    <n v="8"/>
    <n v="2648.2866487983679"/>
    <n v="1.8429025761093689"/>
    <n v="1874.8343467020379"/>
    <x v="20"/>
    <x v="42"/>
  </r>
  <r>
    <n v="1049"/>
    <s v="1998 - 1970"/>
    <n v="13260"/>
    <n v="13256"/>
    <n v="9"/>
    <n v="2888.7839203321482"/>
    <n v="2.1331993187267289"/>
    <n v="1385.819001887033"/>
    <x v="20"/>
    <x v="31"/>
  </r>
  <r>
    <n v="1050"/>
    <s v="1998 - 2053"/>
    <n v="13260"/>
    <n v="13267"/>
    <n v="10"/>
    <n v="3221.4709392818472"/>
    <n v="2.3665672349573521"/>
    <n v="3021.6632864317812"/>
    <x v="20"/>
    <x v="48"/>
  </r>
  <r>
    <n v="1051"/>
    <s v="1998 - 1972"/>
    <n v="13260"/>
    <n v="13258"/>
    <n v="11"/>
    <n v="3243.431504142724"/>
    <n v="2.487846902537306"/>
    <n v="3029.043910181822"/>
    <x v="20"/>
    <x v="13"/>
  </r>
  <r>
    <n v="1052"/>
    <s v="1998 - 2085"/>
    <n v="13260"/>
    <n v="13271"/>
    <n v="12"/>
    <n v="3278.0174746786402"/>
    <n v="2.0858197862107808"/>
    <n v="2977.5956330703648"/>
    <x v="20"/>
    <x v="49"/>
  </r>
  <r>
    <n v="1053"/>
    <s v="1998 - 1940"/>
    <n v="13260"/>
    <n v="13252"/>
    <n v="13"/>
    <n v="3319.853788622439"/>
    <n v="2.56426918701702"/>
    <n v="2279.676754347337"/>
    <x v="20"/>
    <x v="37"/>
  </r>
  <r>
    <n v="1054"/>
    <s v="1998 - 1969"/>
    <n v="13260"/>
    <n v="13255"/>
    <n v="14"/>
    <n v="3339.3062739833272"/>
    <n v="2.5837216723779091"/>
    <n v="986.34664340236566"/>
    <x v="20"/>
    <x v="38"/>
  </r>
  <r>
    <n v="1055"/>
    <s v="1998 - 2088"/>
    <n v="13260"/>
    <n v="13274"/>
    <n v="15"/>
    <n v="3824.076551288184"/>
    <n v="3.2919642445133439"/>
    <n v="2460.736003556518"/>
    <x v="20"/>
    <x v="15"/>
  </r>
  <r>
    <n v="1056"/>
    <s v="1998 - 2055"/>
    <n v="13260"/>
    <n v="13269"/>
    <n v="16"/>
    <n v="3883.3419463148002"/>
    <n v="3.351229639539961"/>
    <n v="2456.8993886681869"/>
    <x v="20"/>
    <x v="17"/>
  </r>
  <r>
    <n v="1057"/>
    <s v="1998 - 1939"/>
    <n v="13260"/>
    <n v="13251"/>
    <n v="17"/>
    <n v="3917.4268547619099"/>
    <n v="3.1618422531564949"/>
    <n v="2493.9798366910641"/>
    <x v="20"/>
    <x v="45"/>
  </r>
  <r>
    <n v="1058"/>
    <s v="1998 - 2086"/>
    <n v="13260"/>
    <n v="13272"/>
    <n v="18"/>
    <n v="4323.3222011887556"/>
    <n v="3.131124512720898"/>
    <n v="2631.475562165389"/>
    <x v="20"/>
    <x v="39"/>
  </r>
  <r>
    <n v="1059"/>
    <s v="1998 - 1941"/>
    <n v="13260"/>
    <n v="13253"/>
    <n v="19"/>
    <n v="4969.2966608744036"/>
    <n v="4.2137120592689854"/>
    <n v="4444.8641850983149"/>
    <x v="20"/>
    <x v="12"/>
  </r>
  <r>
    <n v="1060"/>
    <s v="1998 - 1910"/>
    <n v="13260"/>
    <n v="13249"/>
    <n v="20"/>
    <n v="5099.0797026678874"/>
    <n v="3.3274770104795461"/>
    <n v="4354.5639333792706"/>
    <x v="20"/>
    <x v="20"/>
  </r>
  <r>
    <n v="1061"/>
    <s v="1998 - 2159"/>
    <n v="13260"/>
    <n v="13278"/>
    <n v="21"/>
    <n v="5192.1751621758531"/>
    <n v="3.1470388997902909"/>
    <n v="5021.5491202753174"/>
    <x v="20"/>
    <x v="50"/>
  </r>
  <r>
    <n v="1062"/>
    <s v="1998 - 1911"/>
    <n v="13260"/>
    <n v="13250"/>
    <n v="22"/>
    <n v="5193.5472987655103"/>
    <n v="3.23004706639168"/>
    <n v="5042.2530447818172"/>
    <x v="20"/>
    <x v="19"/>
  </r>
  <r>
    <n v="1063"/>
    <s v="1998 - 2087"/>
    <n v="13260"/>
    <n v="13273"/>
    <n v="23"/>
    <n v="5229.1947135708542"/>
    <n v="4.0369970251029983"/>
    <n v="2603.0949869047931"/>
    <x v="20"/>
    <x v="26"/>
  </r>
  <r>
    <n v="1064"/>
    <s v="1998 - 1999"/>
    <n v="13260"/>
    <n v="13261"/>
    <n v="24"/>
    <n v="5480.4649971361296"/>
    <n v="4.778508584389094"/>
    <n v="1876.552151104029"/>
    <x v="20"/>
    <x v="18"/>
  </r>
  <r>
    <n v="1065"/>
    <s v="1998 - 1881"/>
    <n v="13260"/>
    <n v="13248"/>
    <n v="25"/>
    <n v="5837.2695303365554"/>
    <n v="3.527847337777084"/>
    <n v="5787.9977611503473"/>
    <x v="20"/>
    <x v="24"/>
  </r>
  <r>
    <n v="1066"/>
    <s v="1998 - 2127"/>
    <n v="13260"/>
    <n v="13276"/>
    <n v="26"/>
    <n v="6082.2468908802903"/>
    <n v="4.8900492024124373"/>
    <n v="3578.9302733494969"/>
    <x v="20"/>
    <x v="44"/>
  </r>
  <r>
    <n v="1067"/>
    <s v="1998 - 1880"/>
    <n v="13260"/>
    <n v="13247"/>
    <n v="27"/>
    <n v="6178.3130847657949"/>
    <n v="4.4067103925774536"/>
    <n v="5112.0622639192788"/>
    <x v="20"/>
    <x v="28"/>
  </r>
  <r>
    <n v="1068"/>
    <s v="1998 - 2160"/>
    <n v="13260"/>
    <n v="13279"/>
    <n v="28"/>
    <n v="6303.5334302641131"/>
    <n v="4.6631769490569663"/>
    <n v="4913.3892338045571"/>
    <x v="20"/>
    <x v="22"/>
  </r>
  <r>
    <n v="1069"/>
    <s v="1998 - 2128"/>
    <n v="13260"/>
    <n v="13277"/>
    <n v="29"/>
    <n v="6315.2031274929623"/>
    <n v="5.1230054390251114"/>
    <n v="3579.9736831272571"/>
    <x v="20"/>
    <x v="47"/>
  </r>
  <r>
    <n v="1070"/>
    <s v="1998 - 1879"/>
    <n v="13260"/>
    <n v="13246"/>
    <n v="30"/>
    <n v="6715.2951293002006"/>
    <n v="4.9436924371118618"/>
    <n v="4541.1824000146989"/>
    <x v="20"/>
    <x v="34"/>
  </r>
  <r>
    <n v="1071"/>
    <s v="1998 - 2056"/>
    <n v="13260"/>
    <n v="13270"/>
    <n v="31"/>
    <n v="6789.722146518382"/>
    <n v="5.7121206879078894"/>
    <n v="4943.203067938437"/>
    <x v="20"/>
    <x v="2"/>
  </r>
  <r>
    <n v="1072"/>
    <s v="1998 - 2198"/>
    <n v="13260"/>
    <n v="13282"/>
    <n v="32"/>
    <n v="7106.6170082380731"/>
    <n v="5.4662605270309266"/>
    <n v="5459.8172702680449"/>
    <x v="20"/>
    <x v="32"/>
  </r>
  <r>
    <n v="1073"/>
    <s v="1998 - 1847"/>
    <n v="13260"/>
    <n v="13245"/>
    <n v="33"/>
    <n v="7167.5943577577127"/>
    <n v="4.3333844358306299"/>
    <n v="7040.088358048346"/>
    <x v="20"/>
    <x v="36"/>
  </r>
  <r>
    <n v="1074"/>
    <s v="1998 - 2089"/>
    <n v="13260"/>
    <n v="13275"/>
    <n v="34"/>
    <n v="7290.3701874120507"/>
    <n v="6.3956504793499906"/>
    <n v="5557.5081759064633"/>
    <x v="20"/>
    <x v="3"/>
  </r>
  <r>
    <n v="1075"/>
    <s v="1998 - 1942"/>
    <n v="13260"/>
    <n v="13254"/>
    <n v="35"/>
    <n v="7716.015027109931"/>
    <n v="6.9100935060085762"/>
    <n v="6937.4012377756371"/>
    <x v="20"/>
    <x v="8"/>
  </r>
  <r>
    <n v="1076"/>
    <s v="1998 - 1846"/>
    <n v="13260"/>
    <n v="13244"/>
    <n v="36"/>
    <n v="7853.6914425543546"/>
    <n v="5.407300077964635"/>
    <n v="5664.1237014538719"/>
    <x v="20"/>
    <x v="46"/>
  </r>
  <r>
    <n v="1077"/>
    <s v="1998 - 2197"/>
    <n v="13260"/>
    <n v="13281"/>
    <n v="37"/>
    <n v="7945.3387380420199"/>
    <n v="6.3049822568348732"/>
    <n v="6139.095591040249"/>
    <x v="20"/>
    <x v="43"/>
  </r>
  <r>
    <n v="1078"/>
    <s v="1998 - 1813"/>
    <n v="13260"/>
    <n v="13242"/>
    <n v="38"/>
    <n v="9320.6648395111897"/>
    <n v="5.9739516736797533"/>
    <n v="8527.215724523232"/>
    <x v="20"/>
    <x v="41"/>
  </r>
  <r>
    <n v="1079"/>
    <s v="1998 - 1783"/>
    <n v="13260"/>
    <n v="13241"/>
    <n v="39"/>
    <n v="9605.6244831053591"/>
    <n v="5.9138720607561579"/>
    <n v="9128.7413147165171"/>
    <x v="20"/>
    <x v="51"/>
  </r>
  <r>
    <n v="1080"/>
    <s v="1998 - 2230"/>
    <n v="13260"/>
    <n v="13284"/>
    <n v="40"/>
    <n v="9690.6118984585592"/>
    <n v="7.9398391769273919"/>
    <n v="6870.8093910525549"/>
    <x v="20"/>
    <x v="9"/>
  </r>
  <r>
    <n v="1081"/>
    <s v="1998 - 2161"/>
    <n v="13260"/>
    <n v="13280"/>
    <n v="41"/>
    <n v="10475.172539722729"/>
    <n v="8.932940917050507"/>
    <n v="6030.1185863523451"/>
    <x v="20"/>
    <x v="7"/>
  </r>
  <r>
    <n v="1082"/>
    <s v="1998 - 2199"/>
    <n v="13260"/>
    <n v="13283"/>
    <n v="42"/>
    <n v="10820.71729505439"/>
    <n v="8.6213487139529263"/>
    <n v="6609.3251931818804"/>
    <x v="20"/>
    <x v="5"/>
  </r>
  <r>
    <n v="1083"/>
    <s v="1998 - 1814"/>
    <n v="13260"/>
    <n v="13243"/>
    <n v="43"/>
    <n v="10857.989006330439"/>
    <n v="7.5112758404990014"/>
    <n v="9195.2429859418808"/>
    <x v="20"/>
    <x v="35"/>
  </r>
  <r>
    <n v="1084"/>
    <s v="1998 - 2231"/>
    <n v="13260"/>
    <n v="13285"/>
    <n v="44"/>
    <n v="11617.63511535729"/>
    <n v="9.2190370791801008"/>
    <n v="7231.3084457474979"/>
    <x v="20"/>
    <x v="6"/>
  </r>
  <r>
    <n v="1085"/>
    <s v="1998 - 0"/>
    <n v="13260"/>
    <n v="13240"/>
    <n v="45"/>
    <n v="12318.941388928541"/>
    <n v="10.675133480084099"/>
    <n v="9881.3305845679824"/>
    <x v="20"/>
    <x v="0"/>
  </r>
  <r>
    <n v="1086"/>
    <s v="1998 - 2271"/>
    <n v="13260"/>
    <n v="13286"/>
    <n v="46"/>
    <n v="12657.106815165591"/>
    <n v="10.744460840970749"/>
    <n v="8530.3533724503468"/>
    <x v="20"/>
    <x v="4"/>
  </r>
  <r>
    <n v="1087"/>
    <s v="1998 - 2304"/>
    <n v="13260"/>
    <n v="13287"/>
    <n v="47"/>
    <n v="13520.41547958447"/>
    <n v="11.12200394199915"/>
    <n v="9158.1105422778401"/>
    <x v="20"/>
    <x v="16"/>
  </r>
  <r>
    <n v="1088"/>
    <s v="1998 - 2340"/>
    <n v="13260"/>
    <n v="13289"/>
    <n v="48"/>
    <n v="14639.96810173745"/>
    <n v="11.96390866181606"/>
    <n v="9538.0500115109844"/>
    <x v="20"/>
    <x v="21"/>
  </r>
  <r>
    <n v="1089"/>
    <s v="1998 - 2341"/>
    <n v="13260"/>
    <n v="13290"/>
    <n v="49"/>
    <n v="14656.13535752988"/>
    <n v="12.243732247743971"/>
    <n v="10398.40448722586"/>
    <x v="20"/>
    <x v="10"/>
  </r>
  <r>
    <n v="1090"/>
    <s v="1998 - 2024"/>
    <n v="13260"/>
    <n v="13266"/>
    <n v="50"/>
    <n v="14733.027953106581"/>
    <n v="13.756301129853179"/>
    <n v="10544.25721172812"/>
    <x v="20"/>
    <x v="1"/>
  </r>
  <r>
    <n v="1091"/>
    <s v="1998 - 2339"/>
    <n v="13260"/>
    <n v="13288"/>
    <n v="51"/>
    <n v="14932.188566712561"/>
    <n v="12.180833757345219"/>
    <n v="9796.6697927961468"/>
    <x v="20"/>
    <x v="25"/>
  </r>
  <r>
    <n v="1092"/>
    <s v="1998 - 2342"/>
    <n v="13260"/>
    <n v="13291"/>
    <n v="52"/>
    <n v="15985.596645752879"/>
    <n v="13.438209520107449"/>
    <n v="10802.478656562769"/>
    <x v="20"/>
    <x v="11"/>
  </r>
  <r>
    <n v="1093"/>
    <s v="1999 - 1999"/>
    <n v="13261"/>
    <n v="13261"/>
    <n v="1"/>
    <n v="0"/>
    <n v="0"/>
    <n v="0"/>
    <x v="21"/>
    <x v="18"/>
  </r>
  <r>
    <n v="1094"/>
    <s v="1999 - 2023"/>
    <n v="13261"/>
    <n v="13265"/>
    <n v="2"/>
    <n v="3434.5730624239432"/>
    <n v="3.0628246414803662"/>
    <n v="1989.037178169868"/>
    <x v="21"/>
    <x v="14"/>
  </r>
  <r>
    <n v="1095"/>
    <s v="1999 - 2088"/>
    <n v="13261"/>
    <n v="13274"/>
    <n v="3"/>
    <n v="3597.5231592288628"/>
    <n v="3.4276790532566701"/>
    <n v="2348.7549336040711"/>
    <x v="21"/>
    <x v="15"/>
  </r>
  <r>
    <n v="1096"/>
    <s v="1999 - 2055"/>
    <n v="13261"/>
    <n v="13269"/>
    <n v="4"/>
    <n v="3656.78855425548"/>
    <n v="3.4869444482832872"/>
    <n v="2388.405177487376"/>
    <x v="21"/>
    <x v="17"/>
  </r>
  <r>
    <n v="1097"/>
    <s v="1999 - 1972"/>
    <n v="13261"/>
    <n v="13258"/>
    <n v="5"/>
    <n v="5003.2969834828609"/>
    <n v="4.874688814201698"/>
    <n v="1177.8263810385281"/>
    <x v="21"/>
    <x v="13"/>
  </r>
  <r>
    <n v="1098"/>
    <s v="1999 - 2056"/>
    <n v="13261"/>
    <n v="13270"/>
    <n v="6"/>
    <n v="5065.6160764872484"/>
    <n v="4.7561577637121406"/>
    <n v="3733.0168015390609"/>
    <x v="21"/>
    <x v="2"/>
  </r>
  <r>
    <n v="1099"/>
    <s v="1999 - 2022"/>
    <n v="13261"/>
    <n v="13264"/>
    <n v="7"/>
    <n v="5129.325913921236"/>
    <n v="4.5975073593510141"/>
    <n v="2480.9935747582299"/>
    <x v="21"/>
    <x v="27"/>
  </r>
  <r>
    <n v="1100"/>
    <s v="1999 - 2087"/>
    <n v="13261"/>
    <n v="13273"/>
    <n v="8"/>
    <n v="5137.3403503237414"/>
    <n v="4.9674962443515502"/>
    <n v="3416.090643529526"/>
    <x v="21"/>
    <x v="26"/>
  </r>
  <r>
    <n v="1101"/>
    <s v="1999 - 1998"/>
    <n v="13261"/>
    <n v="13260"/>
    <n v="9"/>
    <n v="5480.4649971361277"/>
    <n v="4.7785085843890958"/>
    <n v="1876.552151104029"/>
    <x v="21"/>
    <x v="29"/>
  </r>
  <r>
    <n v="1102"/>
    <s v="1999 - 2021"/>
    <n v="13261"/>
    <n v="13263"/>
    <n v="10"/>
    <n v="5547.1540605642067"/>
    <n v="4.6472603900855631"/>
    <n v="3119.0688681384681"/>
    <x v="21"/>
    <x v="30"/>
  </r>
  <r>
    <n v="1103"/>
    <s v="1999 - 2089"/>
    <n v="13261"/>
    <n v="13275"/>
    <n v="11"/>
    <n v="5566.264117380917"/>
    <n v="5.4396875551542436"/>
    <n v="4524.274268668265"/>
    <x v="21"/>
    <x v="3"/>
  </r>
  <r>
    <n v="1104"/>
    <s v="1999 - 1941"/>
    <n v="13261"/>
    <n v="13253"/>
    <n v="12"/>
    <n v="5795.0295472329753"/>
    <n v="5.5660063693058763"/>
    <n v="2604.6972965056971"/>
    <x v="21"/>
    <x v="12"/>
  </r>
  <r>
    <n v="1105"/>
    <s v="1999 - 2054"/>
    <n v="13261"/>
    <n v="13268"/>
    <n v="13"/>
    <n v="5845.5604402326344"/>
    <n v="5.1692803809508936"/>
    <n v="3822.4927739942082"/>
    <x v="21"/>
    <x v="33"/>
  </r>
  <r>
    <n v="1106"/>
    <s v="1999 - 2086"/>
    <n v="13261"/>
    <n v="13272"/>
    <n v="14"/>
    <n v="6043.2128627058391"/>
    <n v="5.8733687567336501"/>
    <n v="3858.6336378476972"/>
    <x v="21"/>
    <x v="39"/>
  </r>
  <r>
    <n v="1107"/>
    <s v="1999 - 1997"/>
    <n v="13261"/>
    <n v="13259"/>
    <n v="15"/>
    <n v="6077.6356402738174"/>
    <n v="5.0451215748677702"/>
    <n v="3464.3724947679761"/>
    <x v="21"/>
    <x v="40"/>
  </r>
  <r>
    <n v="1108"/>
    <s v="1999 - 2020"/>
    <n v="13261"/>
    <n v="13262"/>
    <n v="16"/>
    <n v="6393.2643618915799"/>
    <n v="5.2818431160810926"/>
    <n v="3689.9386222410781"/>
    <x v="21"/>
    <x v="42"/>
  </r>
  <r>
    <n v="1109"/>
    <s v="1999 - 1971"/>
    <n v="13261"/>
    <n v="13257"/>
    <n v="17"/>
    <n v="6486.7692862149879"/>
    <n v="6.2732747843489101"/>
    <n v="750.96140243535933"/>
    <x v="21"/>
    <x v="23"/>
  </r>
  <r>
    <n v="1110"/>
    <s v="1999 - 2127"/>
    <n v="13261"/>
    <n v="13276"/>
    <n v="18"/>
    <n v="6516.5465617543523"/>
    <n v="6.3467024557821654"/>
    <n v="4305.9589222366276"/>
    <x v="21"/>
    <x v="44"/>
  </r>
  <r>
    <n v="1111"/>
    <s v="1999 - 2128"/>
    <n v="13261"/>
    <n v="13277"/>
    <n v="19"/>
    <n v="6749.5027983670243"/>
    <n v="6.5796586923948377"/>
    <n v="4206.6395774473922"/>
    <x v="21"/>
    <x v="47"/>
  </r>
  <r>
    <n v="1112"/>
    <s v="1999 - 2053"/>
    <n v="13261"/>
    <n v="13267"/>
    <n v="20"/>
    <n v="6775.1686591676335"/>
    <n v="6.0988885998858926"/>
    <n v="4732.6094353935569"/>
    <x v="21"/>
    <x v="48"/>
  </r>
  <r>
    <n v="1113"/>
    <s v="1999 - 2085"/>
    <n v="13261"/>
    <n v="13271"/>
    <n v="21"/>
    <n v="6814.1426798599396"/>
    <n v="5.7923158817276104"/>
    <n v="4528.8776947238048"/>
    <x v="21"/>
    <x v="49"/>
  </r>
  <r>
    <n v="1114"/>
    <s v="1999 - 1970"/>
    <n v="13261"/>
    <n v="13256"/>
    <n v="22"/>
    <n v="7230.1613020548712"/>
    <n v="7.101553132773712"/>
    <n v="1097.4507783621059"/>
    <x v="21"/>
    <x v="31"/>
  </r>
  <r>
    <n v="1115"/>
    <s v="1999 - 1911"/>
    <n v="13261"/>
    <n v="13250"/>
    <n v="23"/>
    <n v="7519.3315764179379"/>
    <n v="7.290308398490839"/>
    <n v="3360.661093921457"/>
    <x v="21"/>
    <x v="19"/>
  </r>
  <r>
    <n v="1116"/>
    <s v="1999 - 1940"/>
    <n v="13261"/>
    <n v="13252"/>
    <n v="24"/>
    <n v="7661.2311703451633"/>
    <n v="7.5326230010640014"/>
    <n v="1597.4110925773771"/>
    <x v="21"/>
    <x v="37"/>
  </r>
  <r>
    <n v="1117"/>
    <s v="1999 - 1969"/>
    <n v="13261"/>
    <n v="13255"/>
    <n v="25"/>
    <n v="7680.6836557060506"/>
    <n v="7.5520754864248918"/>
    <n v="1369.372489068855"/>
    <x v="21"/>
    <x v="38"/>
  </r>
  <r>
    <n v="1118"/>
    <s v="1999 - 1910"/>
    <n v="13261"/>
    <n v="13249"/>
    <n v="26"/>
    <n v="7745.7994731840263"/>
    <n v="7.5167762952569266"/>
    <n v="2885.7570726265858"/>
    <x v="21"/>
    <x v="20"/>
  </r>
  <r>
    <n v="1119"/>
    <s v="1999 - 1939"/>
    <n v="13261"/>
    <n v="13251"/>
    <n v="27"/>
    <n v="8258.8042364846333"/>
    <n v="8.1301960672034763"/>
    <n v="2560.2054802541052"/>
    <x v="21"/>
    <x v="45"/>
  </r>
  <r>
    <n v="1120"/>
    <s v="1999 - 1942"/>
    <n v="13261"/>
    <n v="13254"/>
    <n v="28"/>
    <n v="8328.0782190665705"/>
    <n v="7.7604786120338849"/>
    <n v="5061.3252428354808"/>
    <x v="21"/>
    <x v="8"/>
  </r>
  <r>
    <n v="1121"/>
    <s v="1999 - 1881"/>
    <n v="13261"/>
    <n v="13248"/>
    <n v="29"/>
    <n v="8394.2968378428886"/>
    <n v="7.9929522458830409"/>
    <n v="4175.2593384533129"/>
    <x v="21"/>
    <x v="24"/>
  </r>
  <r>
    <n v="1122"/>
    <s v="1999 - 2159"/>
    <n v="13261"/>
    <n v="13278"/>
    <n v="30"/>
    <n v="8728.3003673571548"/>
    <n v="6.8535349953071201"/>
    <n v="6614.2804955714601"/>
    <x v="21"/>
    <x v="50"/>
  </r>
  <r>
    <n v="1123"/>
    <s v="1999 - 2161"/>
    <n v="13261"/>
    <n v="13280"/>
    <n v="31"/>
    <n v="8751.0664696915974"/>
    <n v="7.9769779928547591"/>
    <n v="5739.8119110055522"/>
    <x v="21"/>
    <x v="7"/>
  </r>
  <r>
    <n v="1124"/>
    <s v="1999 - 1880"/>
    <n v="13261"/>
    <n v="13247"/>
    <n v="32"/>
    <n v="8825.0328552819374"/>
    <n v="8.596009677354834"/>
    <n v="3685.2840608576689"/>
    <x v="21"/>
    <x v="28"/>
  </r>
  <r>
    <n v="1125"/>
    <s v="1999 - 1879"/>
    <n v="13261"/>
    <n v="13246"/>
    <n v="33"/>
    <n v="9362.0148998163422"/>
    <n v="9.132991721889244"/>
    <n v="3548.9850552714452"/>
    <x v="21"/>
    <x v="34"/>
  </r>
  <r>
    <n v="1126"/>
    <s v="1999 - 1847"/>
    <n v="13261"/>
    <n v="13245"/>
    <n v="34"/>
    <n v="9445.5267588946135"/>
    <n v="8.8267847309941008"/>
    <n v="5478.1409960623296"/>
    <x v="21"/>
    <x v="36"/>
  </r>
  <r>
    <n v="1127"/>
    <s v="1999 - 2199"/>
    <n v="13261"/>
    <n v="13283"/>
    <n v="35"/>
    <n v="9756.0441735049753"/>
    <n v="8.7332374313371375"/>
    <n v="6529.2063805751468"/>
    <x v="21"/>
    <x v="5"/>
  </r>
  <r>
    <n v="1128"/>
    <s v="1999 - 2160"/>
    <n v="13261"/>
    <n v="13279"/>
    <n v="36"/>
    <n v="9839.6586354454121"/>
    <n v="8.3696730445737924"/>
    <n v="6139.5407963465068"/>
    <x v="21"/>
    <x v="22"/>
  </r>
  <r>
    <n v="1129"/>
    <s v="1999 - 1846"/>
    <n v="13261"/>
    <n v="13244"/>
    <n v="37"/>
    <n v="10160.646872495299"/>
    <n v="9.9316236945682039"/>
    <n v="4454.9284189988202"/>
    <x v="21"/>
    <x v="46"/>
  </r>
  <r>
    <n v="1130"/>
    <s v="1999 - 0"/>
    <n v="13261"/>
    <n v="13240"/>
    <n v="38"/>
    <n v="10594.835318897411"/>
    <n v="9.7191705558883523"/>
    <n v="8816.9829893593851"/>
    <x v="21"/>
    <x v="0"/>
  </r>
  <r>
    <n v="1131"/>
    <s v="1999 - 2198"/>
    <n v="13261"/>
    <n v="13282"/>
    <n v="39"/>
    <n v="10642.742213419369"/>
    <n v="9.1727566225477517"/>
    <n v="6791.2017087625964"/>
    <x v="21"/>
    <x v="32"/>
  </r>
  <r>
    <n v="1132"/>
    <s v="1999 - 2231"/>
    <n v="13261"/>
    <n v="13285"/>
    <n v="40"/>
    <n v="11046.187228530451"/>
    <n v="9.6983185619839034"/>
    <n v="7423.9447102556414"/>
    <x v="21"/>
    <x v="6"/>
  </r>
  <r>
    <n v="1133"/>
    <s v="1999 - 2197"/>
    <n v="13261"/>
    <n v="13281"/>
    <n v="41"/>
    <n v="11481.46394322332"/>
    <n v="10.0114783523517"/>
    <n v="7537.5250891233554"/>
    <x v="21"/>
    <x v="43"/>
  </r>
  <r>
    <n v="1134"/>
    <s v="1999 - 1813"/>
    <n v="13261"/>
    <n v="13242"/>
    <n v="42"/>
    <n v="11550.396851251309"/>
    <n v="11.321373673324199"/>
    <n v="6908.2137398936657"/>
    <x v="21"/>
    <x v="41"/>
  </r>
  <r>
    <n v="1135"/>
    <s v="1999 - 1783"/>
    <n v="13261"/>
    <n v="13241"/>
    <n v="43"/>
    <n v="11883.55688424226"/>
    <n v="10.407272355919631"/>
    <n v="7583.9930701661378"/>
    <x v="21"/>
    <x v="51"/>
  </r>
  <r>
    <n v="1136"/>
    <s v="1999 - 2230"/>
    <n v="13261"/>
    <n v="13284"/>
    <n v="44"/>
    <n v="11949.92066379951"/>
    <n v="10.775528759577821"/>
    <n v="7230.6963270509132"/>
    <x v="21"/>
    <x v="9"/>
  </r>
  <r>
    <n v="1137"/>
    <s v="1999 - 1814"/>
    <n v="13261"/>
    <n v="13243"/>
    <n v="45"/>
    <n v="12415.449550525171"/>
    <n v="11.60939472650411"/>
    <n v="7507.8738877421911"/>
    <x v="21"/>
    <x v="35"/>
  </r>
  <r>
    <n v="1138"/>
    <s v="1999 - 2271"/>
    <n v="13261"/>
    <n v="13286"/>
    <n v="46"/>
    <n v="12521.660428239429"/>
    <n v="10.95871639681976"/>
    <n v="8574.9711532749861"/>
    <x v="21"/>
    <x v="4"/>
  </r>
  <r>
    <n v="1139"/>
    <s v="1999 - 2024"/>
    <n v="13261"/>
    <n v="13266"/>
    <n v="47"/>
    <n v="13008.92188307544"/>
    <n v="12.800338205657431"/>
    <n v="8879.6463897154281"/>
    <x v="21"/>
    <x v="1"/>
  </r>
  <r>
    <n v="1140"/>
    <s v="1999 - 2304"/>
    <n v="13261"/>
    <n v="13287"/>
    <n v="48"/>
    <n v="14561.663287921891"/>
    <n v="12.334925606527481"/>
    <n v="9880.1644511456907"/>
    <x v="21"/>
    <x v="16"/>
  </r>
  <r>
    <n v="1141"/>
    <s v="1999 - 2341"/>
    <n v="13261"/>
    <n v="13290"/>
    <n v="49"/>
    <n v="15441.25389676433"/>
    <n v="13.486339567826599"/>
    <n v="10558.45346357109"/>
    <x v="21"/>
    <x v="10"/>
  </r>
  <r>
    <n v="1142"/>
    <s v="1999 - 2342"/>
    <n v="13261"/>
    <n v="13291"/>
    <n v="50"/>
    <n v="15582.917836321831"/>
    <n v="14.035481328234541"/>
    <n v="10794.870253332039"/>
    <x v="21"/>
    <x v="11"/>
  </r>
  <r>
    <n v="1143"/>
    <s v="1999 - 2340"/>
    <n v="13261"/>
    <n v="13289"/>
    <n v="51"/>
    <n v="15681.215910074859"/>
    <n v="13.17683032634439"/>
    <n v="10428.082395099291"/>
    <x v="21"/>
    <x v="21"/>
  </r>
  <r>
    <n v="1144"/>
    <s v="1999 - 2339"/>
    <n v="13261"/>
    <n v="13288"/>
    <n v="52"/>
    <n v="15973.436375049971"/>
    <n v="13.393755421873539"/>
    <n v="10704.09521335341"/>
    <x v="21"/>
    <x v="25"/>
  </r>
  <r>
    <n v="1145"/>
    <s v="2020 - 2020"/>
    <n v="13262"/>
    <n v="13262"/>
    <n v="1"/>
    <n v="0"/>
    <n v="0"/>
    <n v="0"/>
    <x v="22"/>
    <x v="42"/>
  </r>
  <r>
    <n v="1146"/>
    <s v="2020 - 1997"/>
    <n v="13262"/>
    <n v="13259"/>
    <n v="2"/>
    <n v="315.62872161776352"/>
    <n v="0.23672154121332251"/>
    <n v="315.62872161776352"/>
    <x v="22"/>
    <x v="40"/>
  </r>
  <r>
    <n v="1147"/>
    <s v="2020 - 2021"/>
    <n v="13262"/>
    <n v="13263"/>
    <n v="3"/>
    <n v="846.11030132737312"/>
    <n v="0.63458272599552956"/>
    <n v="846.10878301167952"/>
    <x v="22"/>
    <x v="30"/>
  </r>
  <r>
    <n v="1148"/>
    <s v="2020 - 2022"/>
    <n v="13262"/>
    <n v="13264"/>
    <n v="4"/>
    <n v="1841.427534562612"/>
    <n v="1.3576305940936639"/>
    <n v="1585.4792891588129"/>
    <x v="22"/>
    <x v="27"/>
  </r>
  <r>
    <n v="1149"/>
    <s v="2020 - 1998"/>
    <n v="13262"/>
    <n v="13260"/>
    <n v="5"/>
    <n v="2648.2866487983679"/>
    <n v="1.8429025761093689"/>
    <n v="1874.8343467020379"/>
    <x v="22"/>
    <x v="29"/>
  </r>
  <r>
    <n v="1150"/>
    <s v="2020 - 2054"/>
    <n v="13262"/>
    <n v="13268"/>
    <n v="6"/>
    <n v="2689.50896828442"/>
    <n v="1.878506112464938"/>
    <n v="1935.428754796121"/>
    <x v="22"/>
    <x v="33"/>
  </r>
  <r>
    <n v="1151"/>
    <s v="2020 - 2023"/>
    <n v="13262"/>
    <n v="13265"/>
    <n v="7"/>
    <n v="2958.691299467635"/>
    <n v="2.219018474600726"/>
    <n v="2860.52486179369"/>
    <x v="22"/>
    <x v="14"/>
  </r>
  <r>
    <n v="1152"/>
    <s v="2020 - 2053"/>
    <n v="13262"/>
    <n v="13267"/>
    <n v="8"/>
    <n v="3619.11718721942"/>
    <n v="2.808114331399937"/>
    <n v="2365.5778141645092"/>
    <x v="22"/>
    <x v="48"/>
  </r>
  <r>
    <n v="1153"/>
    <s v="2020 - 2085"/>
    <n v="13262"/>
    <n v="13271"/>
    <n v="9"/>
    <n v="3676.5499135384221"/>
    <n v="2.529676139791154"/>
    <n v="2740.7383310885739"/>
    <x v="22"/>
    <x v="49"/>
  </r>
  <r>
    <n v="1154"/>
    <s v="2020 - 1971"/>
    <n v="13262"/>
    <n v="13257"/>
    <n v="10"/>
    <n v="4705.2494152577829"/>
    <n v="3.059394408378449"/>
    <n v="3796.4035198975212"/>
    <x v="22"/>
    <x v="23"/>
  </r>
  <r>
    <n v="1155"/>
    <s v="2020 - 2086"/>
    <n v="13262"/>
    <n v="13272"/>
    <n v="11"/>
    <n v="4721.8546400485384"/>
    <n v="3.5749808663012721"/>
    <n v="3068.2470295471999"/>
    <x v="22"/>
    <x v="39"/>
  </r>
  <r>
    <n v="1156"/>
    <s v="2020 - 2088"/>
    <n v="13262"/>
    <n v="13274"/>
    <n v="12"/>
    <n v="4735.1921032724576"/>
    <n v="3.7926497483141421"/>
    <n v="4037.5395128016289"/>
    <x v="22"/>
    <x v="15"/>
  </r>
  <r>
    <n v="1157"/>
    <s v="2020 - 2055"/>
    <n v="13262"/>
    <n v="13269"/>
    <n v="13"/>
    <n v="4794.4574982990744"/>
    <n v="3.8519151433407588"/>
    <n v="4014.832522841044"/>
    <x v="22"/>
    <x v="17"/>
  </r>
  <r>
    <n v="1158"/>
    <s v="2020 - 1970"/>
    <n v="13262"/>
    <n v="13256"/>
    <n v="14"/>
    <n v="5409.6424712547496"/>
    <n v="3.8486737969603322"/>
    <n v="2885.4143529511489"/>
    <x v="22"/>
    <x v="31"/>
  </r>
  <r>
    <n v="1159"/>
    <s v="2020 - 2159"/>
    <n v="13262"/>
    <n v="13278"/>
    <n v="15"/>
    <n v="5590.707601035635"/>
    <n v="3.5908952533706642"/>
    <n v="4329.5535805909594"/>
    <x v="22"/>
    <x v="50"/>
  </r>
  <r>
    <n v="1160"/>
    <s v="2020 - 2087"/>
    <n v="13262"/>
    <n v="13273"/>
    <n v="16"/>
    <n v="5627.7271524306361"/>
    <n v="4.4808533786833706"/>
    <n v="3526.5024477615498"/>
    <x v="22"/>
    <x v="26"/>
  </r>
  <r>
    <n v="1161"/>
    <s v="2020 - 1972"/>
    <n v="13262"/>
    <n v="13258"/>
    <n v="17"/>
    <n v="5764.2900550653258"/>
    <n v="4.2033213807709089"/>
    <n v="4779.6300594379018"/>
    <x v="22"/>
    <x v="13"/>
  </r>
  <r>
    <n v="1162"/>
    <s v="2020 - 1940"/>
    <n v="13262"/>
    <n v="13252"/>
    <n v="18"/>
    <n v="5840.7123395450408"/>
    <n v="4.2797436652506233"/>
    <n v="3517.29795838476"/>
    <x v="22"/>
    <x v="37"/>
  </r>
  <r>
    <n v="1163"/>
    <s v="2020 - 1969"/>
    <n v="13262"/>
    <n v="13255"/>
    <n v="19"/>
    <n v="5860.164824905929"/>
    <n v="4.2991961506115119"/>
    <n v="2451.0740752368852"/>
    <x v="22"/>
    <x v="38"/>
  </r>
  <r>
    <n v="1164"/>
    <s v="2020 - 1999"/>
    <n v="13262"/>
    <n v="13261"/>
    <n v="20"/>
    <n v="6393.264361891579"/>
    <n v="5.2818431160810917"/>
    <n v="3689.9386222410781"/>
    <x v="22"/>
    <x v="18"/>
  </r>
  <r>
    <n v="1165"/>
    <s v="2020 - 1939"/>
    <n v="13262"/>
    <n v="13251"/>
    <n v="21"/>
    <n v="6438.2854056845126"/>
    <n v="4.8773167313900982"/>
    <n v="3097.3931034763432"/>
    <x v="22"/>
    <x v="45"/>
  </r>
  <r>
    <n v="1166"/>
    <s v="2020 - 2127"/>
    <n v="13262"/>
    <n v="13276"/>
    <n v="22"/>
    <n v="6480.7793297400722"/>
    <n v="5.3339055559928097"/>
    <n v="4353.3934844714904"/>
    <x v="22"/>
    <x v="44"/>
  </r>
  <r>
    <n v="1167"/>
    <s v="2020 - 2160"/>
    <n v="13262"/>
    <n v="13279"/>
    <n v="23"/>
    <n v="6702.065869123895"/>
    <n v="5.1070333026373378"/>
    <n v="4875.2075545172138"/>
    <x v="22"/>
    <x v="22"/>
  </r>
  <r>
    <n v="1168"/>
    <s v="2020 - 2128"/>
    <n v="13262"/>
    <n v="13277"/>
    <n v="24"/>
    <n v="6713.7355663527442"/>
    <n v="5.5668617926054829"/>
    <n v="4449.5175018732753"/>
    <x v="22"/>
    <x v="47"/>
  </r>
  <r>
    <n v="1169"/>
    <s v="2020 - 1879"/>
    <n v="13262"/>
    <n v="13246"/>
    <n v="25"/>
    <n v="7158.4604464541926"/>
    <n v="5.4636750622274421"/>
    <n v="5521.3002206529609"/>
    <x v="22"/>
    <x v="34"/>
  </r>
  <r>
    <n v="1170"/>
    <s v="2020 - 1941"/>
    <n v="13262"/>
    <n v="13253"/>
    <n v="26"/>
    <n v="7490.155211797005"/>
    <n v="5.9291865375025887"/>
    <n v="6147.7143368798324"/>
    <x v="22"/>
    <x v="12"/>
  </r>
  <r>
    <n v="1171"/>
    <s v="2020 - 2198"/>
    <n v="13262"/>
    <n v="13282"/>
    <n v="27"/>
    <n v="7505.149447097855"/>
    <n v="5.910116880611298"/>
    <n v="5200.8987951569216"/>
    <x v="22"/>
    <x v="32"/>
  </r>
  <r>
    <n v="1172"/>
    <s v="2020 - 1910"/>
    <n v="13262"/>
    <n v="13249"/>
    <n v="28"/>
    <n v="7619.9382535904897"/>
    <n v="5.0429514887131477"/>
    <n v="5727.8097477792699"/>
    <x v="22"/>
    <x v="20"/>
  </r>
  <r>
    <n v="1173"/>
    <s v="2020 - 2056"/>
    <n v="13262"/>
    <n v="13270"/>
    <n v="29"/>
    <n v="7701.0046315259287"/>
    <n v="6.2107700012085907"/>
    <n v="6734.4243006067136"/>
    <x v="22"/>
    <x v="2"/>
  </r>
  <r>
    <n v="1174"/>
    <s v="2020 - 1911"/>
    <n v="13262"/>
    <n v="13250"/>
    <n v="30"/>
    <n v="7714.4058496881134"/>
    <n v="4.945521544625282"/>
    <n v="6558.3532298998771"/>
    <x v="22"/>
    <x v="19"/>
  </r>
  <r>
    <n v="1175"/>
    <s v="2020 - 2089"/>
    <n v="13262"/>
    <n v="13275"/>
    <n v="31"/>
    <n v="8201.6526724195974"/>
    <n v="6.8942997926506928"/>
    <n v="7274.5342741142358"/>
    <x v="22"/>
    <x v="3"/>
  </r>
  <r>
    <n v="1176"/>
    <s v="2020 - 2197"/>
    <n v="13262"/>
    <n v="13281"/>
    <n v="32"/>
    <n v="8343.8711769018009"/>
    <n v="6.7488386104152447"/>
    <n v="5712.4738903221942"/>
    <x v="22"/>
    <x v="43"/>
  </r>
  <r>
    <n v="1177"/>
    <s v="2020 - 1881"/>
    <n v="13262"/>
    <n v="13248"/>
    <n v="33"/>
    <n v="8358.1280812591576"/>
    <n v="5.2433218160106883"/>
    <n v="7210.3906232987592"/>
    <x v="22"/>
    <x v="24"/>
  </r>
  <r>
    <n v="1178"/>
    <s v="2020 - 1880"/>
    <n v="13262"/>
    <n v="13247"/>
    <n v="34"/>
    <n v="8699.1716356883971"/>
    <n v="6.1221848708110551"/>
    <n v="6399.3479213192377"/>
    <x v="22"/>
    <x v="28"/>
  </r>
  <r>
    <n v="1179"/>
    <s v="2020 - 1847"/>
    <n v="13262"/>
    <n v="13245"/>
    <n v="35"/>
    <n v="9688.4529086803159"/>
    <n v="6.0488589140642324"/>
    <n v="8370.9212359527246"/>
    <x v="22"/>
    <x v="36"/>
  </r>
  <r>
    <n v="1180"/>
    <s v="2020 - 2230"/>
    <n v="13262"/>
    <n v="13284"/>
    <n v="36"/>
    <n v="10089.144337318339"/>
    <n v="8.3836955305077652"/>
    <n v="7641.3990446113112"/>
    <x v="22"/>
    <x v="9"/>
  </r>
  <r>
    <n v="1181"/>
    <s v="2020 - 1942"/>
    <n v="13262"/>
    <n v="13254"/>
    <n v="37"/>
    <n v="10236.87357803253"/>
    <n v="8.6255679842421795"/>
    <n v="8725.7124345599932"/>
    <x v="22"/>
    <x v="8"/>
  </r>
  <r>
    <n v="1182"/>
    <s v="2020 - 1846"/>
    <n v="13262"/>
    <n v="13244"/>
    <n v="38"/>
    <n v="10374.54999347696"/>
    <n v="7.1227745561982401"/>
    <n v="6727.6973220797399"/>
    <x v="22"/>
    <x v="46"/>
  </r>
  <r>
    <n v="1183"/>
    <s v="2020 - 2199"/>
    <n v="13262"/>
    <n v="13283"/>
    <n v="39"/>
    <n v="11219.24973391417"/>
    <n v="9.0652050675333005"/>
    <n v="7752.9671971897524"/>
    <x v="22"/>
    <x v="5"/>
  </r>
  <r>
    <n v="1184"/>
    <s v="2020 - 2161"/>
    <n v="13262"/>
    <n v="13280"/>
    <n v="40"/>
    <n v="11386.45502473028"/>
    <n v="9.43159023035121"/>
    <n v="7347.8364419626532"/>
    <x v="22"/>
    <x v="7"/>
  </r>
  <r>
    <n v="1185"/>
    <s v="2020 - 1813"/>
    <n v="13262"/>
    <n v="13242"/>
    <n v="41"/>
    <n v="11841.523390433789"/>
    <n v="7.6894261519133567"/>
    <n v="9884.9640137973092"/>
    <x v="22"/>
    <x v="41"/>
  </r>
  <r>
    <n v="1186"/>
    <s v="2020 - 2231"/>
    <n v="13262"/>
    <n v="13285"/>
    <n v="42"/>
    <n v="12016.167554217071"/>
    <n v="9.662893432760475"/>
    <n v="8128.4120780127296"/>
    <x v="22"/>
    <x v="6"/>
  </r>
  <r>
    <n v="1187"/>
    <s v="2020 - 1783"/>
    <n v="13262"/>
    <n v="13241"/>
    <n v="43"/>
    <n v="12126.48303402796"/>
    <n v="7.6293465389897603"/>
    <n v="10391.681460375021"/>
    <x v="22"/>
    <x v="51"/>
  </r>
  <r>
    <n v="1188"/>
    <s v="2020 - 2271"/>
    <n v="13262"/>
    <n v="13286"/>
    <n v="44"/>
    <n v="13055.639254025369"/>
    <n v="11.18831719455112"/>
    <n v="9495.1977776791828"/>
    <x v="22"/>
    <x v="4"/>
  </r>
  <r>
    <n v="1189"/>
    <s v="2020 - 0"/>
    <n v="13262"/>
    <n v="13240"/>
    <n v="45"/>
    <n v="13230.223873936089"/>
    <n v="11.173782793384801"/>
    <n v="11542.225075395179"/>
    <x v="22"/>
    <x v="0"/>
  </r>
  <r>
    <n v="1190"/>
    <s v="2020 - 1814"/>
    <n v="13262"/>
    <n v="13243"/>
    <n v="46"/>
    <n v="13378.847557253041"/>
    <n v="9.2267503187326039"/>
    <n v="10623.44175602338"/>
    <x v="22"/>
    <x v="35"/>
  </r>
  <r>
    <n v="1191"/>
    <s v="2020 - 2304"/>
    <n v="13262"/>
    <n v="13287"/>
    <n v="47"/>
    <n v="13918.947918444261"/>
    <n v="11.565860295579521"/>
    <n v="9458.3163837535867"/>
    <x v="22"/>
    <x v="16"/>
  </r>
  <r>
    <n v="1192"/>
    <s v="2020 - 2340"/>
    <n v="13262"/>
    <n v="13289"/>
    <n v="48"/>
    <n v="15038.50054059723"/>
    <n v="12.407765015396439"/>
    <n v="9633.9373838411175"/>
    <x v="22"/>
    <x v="21"/>
  </r>
  <r>
    <n v="1193"/>
    <s v="2020 - 2341"/>
    <n v="13262"/>
    <n v="13290"/>
    <n v="49"/>
    <n v="15054.66779638966"/>
    <n v="12.68758860132434"/>
    <n v="11208.2215008607"/>
    <x v="22"/>
    <x v="10"/>
  </r>
  <r>
    <n v="1194"/>
    <s v="2020 - 2339"/>
    <n v="13262"/>
    <n v="13288"/>
    <n v="50"/>
    <n v="15330.721005572341"/>
    <n v="12.62469011092559"/>
    <n v="9863.1194138621613"/>
    <x v="22"/>
    <x v="25"/>
  </r>
  <r>
    <n v="1195"/>
    <s v="2020 - 2024"/>
    <n v="13262"/>
    <n v="13266"/>
    <n v="51"/>
    <n v="15644.31043811412"/>
    <n v="14.254950443153881"/>
    <n v="12414.67367853141"/>
    <x v="22"/>
    <x v="1"/>
  </r>
  <r>
    <n v="1196"/>
    <s v="2020 - 2342"/>
    <n v="13262"/>
    <n v="13291"/>
    <n v="52"/>
    <n v="16384.129084612661"/>
    <n v="13.88206587368783"/>
    <n v="11745.45343549783"/>
    <x v="22"/>
    <x v="11"/>
  </r>
  <r>
    <n v="1197"/>
    <s v="2021 - 2021"/>
    <n v="13263"/>
    <n v="13263"/>
    <n v="1"/>
    <n v="0"/>
    <n v="0"/>
    <n v="0"/>
    <x v="23"/>
    <x v="30"/>
  </r>
  <r>
    <n v="1198"/>
    <s v="2021 - 1997"/>
    <n v="13263"/>
    <n v="13259"/>
    <n v="2"/>
    <n v="530.4815797096096"/>
    <n v="0.397861184782207"/>
    <n v="530.48143018755798"/>
    <x v="23"/>
    <x v="40"/>
  </r>
  <r>
    <n v="1199"/>
    <s v="2021 - 2020"/>
    <n v="13263"/>
    <n v="13262"/>
    <n v="3"/>
    <n v="846.11030132737312"/>
    <n v="0.63458272599552956"/>
    <n v="846.10878301167952"/>
    <x v="23"/>
    <x v="42"/>
  </r>
  <r>
    <n v="1200"/>
    <s v="2021 - 2022"/>
    <n v="13263"/>
    <n v="13264"/>
    <n v="4"/>
    <n v="995.31723323523852"/>
    <n v="0.72304786809813471"/>
    <n v="771.91514788047721"/>
    <x v="23"/>
    <x v="27"/>
  </r>
  <r>
    <n v="1201"/>
    <s v="2021 - 1998"/>
    <n v="13263"/>
    <n v="13260"/>
    <n v="5"/>
    <n v="1802.1763474709951"/>
    <n v="1.208319850113839"/>
    <n v="1242.540575902935"/>
    <x v="23"/>
    <x v="29"/>
  </r>
  <r>
    <n v="1202"/>
    <s v="2021 - 2054"/>
    <n v="13263"/>
    <n v="13268"/>
    <n v="6"/>
    <n v="1843.398666957047"/>
    <n v="1.2439233864694079"/>
    <n v="1351.018372506657"/>
    <x v="23"/>
    <x v="33"/>
  </r>
  <r>
    <n v="1203"/>
    <s v="2021 - 2023"/>
    <n v="13263"/>
    <n v="13265"/>
    <n v="7"/>
    <n v="2112.5809981402622"/>
    <n v="1.584435748605197"/>
    <n v="2033.320019723549"/>
    <x v="23"/>
    <x v="14"/>
  </r>
  <r>
    <n v="1204"/>
    <s v="2021 - 2053"/>
    <n v="13263"/>
    <n v="13267"/>
    <n v="8"/>
    <n v="2773.0068858920472"/>
    <n v="2.173531605404408"/>
    <n v="2047.1607831146059"/>
    <x v="23"/>
    <x v="48"/>
  </r>
  <r>
    <n v="1205"/>
    <s v="2021 - 2085"/>
    <n v="13263"/>
    <n v="13271"/>
    <n v="9"/>
    <n v="2830.4396122110488"/>
    <n v="1.8950934137956239"/>
    <n v="2234.021450408874"/>
    <x v="23"/>
    <x v="49"/>
  </r>
  <r>
    <n v="1206"/>
    <s v="2021 - 1971"/>
    <n v="13263"/>
    <n v="13257"/>
    <n v="10"/>
    <n v="3859.1391139304101"/>
    <n v="2.42481168238292"/>
    <n v="3368.109325311641"/>
    <x v="23"/>
    <x v="23"/>
  </r>
  <r>
    <n v="1207"/>
    <s v="2021 - 2086"/>
    <n v="13263"/>
    <n v="13272"/>
    <n v="11"/>
    <n v="3875.7443387211651"/>
    <n v="2.9403981403057422"/>
    <n v="2340.972738750198"/>
    <x v="23"/>
    <x v="39"/>
  </r>
  <r>
    <n v="1208"/>
    <s v="2021 - 2088"/>
    <n v="13263"/>
    <n v="13274"/>
    <n v="12"/>
    <n v="3889.081801945084"/>
    <n v="3.1580670223186131"/>
    <n v="3200.5410944219639"/>
    <x v="23"/>
    <x v="15"/>
  </r>
  <r>
    <n v="1209"/>
    <s v="2021 - 2055"/>
    <n v="13263"/>
    <n v="13269"/>
    <n v="13"/>
    <n v="3948.3471969717011"/>
    <n v="3.2173324173452298"/>
    <n v="3176.0516028306561"/>
    <x v="23"/>
    <x v="17"/>
  </r>
  <r>
    <n v="1210"/>
    <s v="2021 - 1970"/>
    <n v="13263"/>
    <n v="13256"/>
    <n v="14"/>
    <n v="4563.5321699273763"/>
    <n v="3.2140910709648018"/>
    <n v="2507.2123539641761"/>
    <x v="23"/>
    <x v="31"/>
  </r>
  <r>
    <n v="1211"/>
    <s v="2021 - 2159"/>
    <n v="13263"/>
    <n v="13278"/>
    <n v="15"/>
    <n v="4744.5972997082617"/>
    <n v="2.9563125273751338"/>
    <n v="4093.9360060311419"/>
    <x v="23"/>
    <x v="50"/>
  </r>
  <r>
    <n v="1212"/>
    <s v="2021 - 2087"/>
    <n v="13263"/>
    <n v="13273"/>
    <n v="16"/>
    <n v="4781.6168511032629"/>
    <n v="3.8462706526878412"/>
    <n v="2712.992981099836"/>
    <x v="23"/>
    <x v="26"/>
  </r>
  <r>
    <n v="1213"/>
    <s v="2021 - 1972"/>
    <n v="13263"/>
    <n v="13258"/>
    <n v="17"/>
    <n v="4918.1797537379534"/>
    <n v="3.568738654775379"/>
    <n v="4267.6954958065862"/>
    <x v="23"/>
    <x v="13"/>
  </r>
  <r>
    <n v="1214"/>
    <s v="2021 - 1940"/>
    <n v="13263"/>
    <n v="13252"/>
    <n v="18"/>
    <n v="4994.6020382176685"/>
    <n v="3.645160939255093"/>
    <n v="3294.733032991136"/>
    <x v="23"/>
    <x v="37"/>
  </r>
  <r>
    <n v="1215"/>
    <s v="2021 - 1969"/>
    <n v="13263"/>
    <n v="13255"/>
    <n v="19"/>
    <n v="5014.0545235785557"/>
    <n v="3.6646134246159821"/>
    <n v="2065.142363400852"/>
    <x v="23"/>
    <x v="38"/>
  </r>
  <r>
    <n v="1216"/>
    <s v="2021 - 1999"/>
    <n v="13263"/>
    <n v="13261"/>
    <n v="20"/>
    <n v="5547.1540605642058"/>
    <n v="4.6472603900855622"/>
    <n v="3119.0688681384681"/>
    <x v="23"/>
    <x v="18"/>
  </r>
  <r>
    <n v="1217"/>
    <s v="2021 - 1939"/>
    <n v="13263"/>
    <n v="13251"/>
    <n v="21"/>
    <n v="5592.1751043571394"/>
    <n v="4.2427340053945688"/>
    <n v="3149.666037335558"/>
    <x v="23"/>
    <x v="45"/>
  </r>
  <r>
    <n v="1218"/>
    <s v="2021 - 2127"/>
    <n v="13263"/>
    <n v="13276"/>
    <n v="22"/>
    <n v="5634.6690284126989"/>
    <n v="4.6993228299972802"/>
    <n v="3580.3009342209889"/>
    <x v="23"/>
    <x v="44"/>
  </r>
  <r>
    <n v="1219"/>
    <s v="2021 - 2160"/>
    <n v="13263"/>
    <n v="13279"/>
    <n v="23"/>
    <n v="5855.9555677965218"/>
    <n v="4.4724505766418083"/>
    <n v="4354.4976210497762"/>
    <x v="23"/>
    <x v="22"/>
  </r>
  <r>
    <n v="1220"/>
    <s v="2021 - 2128"/>
    <n v="13263"/>
    <n v="13277"/>
    <n v="24"/>
    <n v="5867.6252650253709"/>
    <n v="4.9322790666099534"/>
    <n v="3659.2544614654212"/>
    <x v="23"/>
    <x v="47"/>
  </r>
  <r>
    <n v="1221"/>
    <s v="2021 - 1941"/>
    <n v="13263"/>
    <n v="13253"/>
    <n v="25"/>
    <n v="6644.0449104696318"/>
    <n v="5.2946038115070593"/>
    <n v="5677.5712063429946"/>
    <x v="23"/>
    <x v="12"/>
  </r>
  <r>
    <n v="1222"/>
    <s v="2021 - 2198"/>
    <n v="13263"/>
    <n v="13282"/>
    <n v="26"/>
    <n v="6659.0391457704818"/>
    <n v="5.2755341546157686"/>
    <n v="4775.0112420512514"/>
    <x v="23"/>
    <x v="32"/>
  </r>
  <r>
    <n v="1223"/>
    <s v="2021 - 1910"/>
    <n v="13263"/>
    <n v="13249"/>
    <n v="27"/>
    <n v="6773.8279522631155"/>
    <n v="4.4083687627176182"/>
    <n v="5470.1325813974872"/>
    <x v="23"/>
    <x v="20"/>
  </r>
  <r>
    <n v="1224"/>
    <s v="2021 - 2056"/>
    <n v="13263"/>
    <n v="13270"/>
    <n v="28"/>
    <n v="6854.8943301985564"/>
    <n v="5.5761872752130612"/>
    <n v="5932.8457314147536"/>
    <x v="23"/>
    <x v="2"/>
  </r>
  <r>
    <n v="1225"/>
    <s v="2021 - 1911"/>
    <n v="13263"/>
    <n v="13250"/>
    <n v="29"/>
    <n v="6868.2955483607402"/>
    <n v="4.3109388186297526"/>
    <n v="6220.2774795531177"/>
    <x v="23"/>
    <x v="19"/>
  </r>
  <r>
    <n v="1226"/>
    <s v="2021 - 2089"/>
    <n v="13263"/>
    <n v="13275"/>
    <n v="30"/>
    <n v="7355.5423710922241"/>
    <n v="6.2597170666551634"/>
    <n v="6447.9859960150688"/>
    <x v="23"/>
    <x v="3"/>
  </r>
  <r>
    <n v="1227"/>
    <s v="2021 - 2197"/>
    <n v="13263"/>
    <n v="13281"/>
    <n v="31"/>
    <n v="7497.7608755744286"/>
    <n v="6.1142558844197152"/>
    <n v="5367.5684450644721"/>
    <x v="23"/>
    <x v="43"/>
  </r>
  <r>
    <n v="1228"/>
    <s v="2021 - 1881"/>
    <n v="13263"/>
    <n v="13248"/>
    <n v="32"/>
    <n v="7512.0177799317844"/>
    <n v="4.6087390900151588"/>
    <n v="6932.9012657213416"/>
    <x v="23"/>
    <x v="24"/>
  </r>
  <r>
    <n v="1229"/>
    <s v="2021 - 1880"/>
    <n v="13263"/>
    <n v="13247"/>
    <n v="33"/>
    <n v="7853.0613343610248"/>
    <n v="5.4876021448155257"/>
    <n v="6194.7521037075239"/>
    <x v="23"/>
    <x v="28"/>
  </r>
  <r>
    <n v="1230"/>
    <s v="2021 - 1879"/>
    <n v="13263"/>
    <n v="13246"/>
    <n v="34"/>
    <n v="8004.5707477815658"/>
    <n v="6.0982577882229716"/>
    <n v="5466.1713474978442"/>
    <x v="23"/>
    <x v="34"/>
  </r>
  <r>
    <n v="1231"/>
    <s v="2021 - 1847"/>
    <n v="13263"/>
    <n v="13245"/>
    <n v="35"/>
    <n v="8842.3426073529427"/>
    <n v="5.4142761880687029"/>
    <n v="8151.8561727520428"/>
    <x v="23"/>
    <x v="36"/>
  </r>
  <r>
    <n v="1232"/>
    <s v="2021 - 2230"/>
    <n v="13263"/>
    <n v="13284"/>
    <n v="36"/>
    <n v="9243.0340359909678"/>
    <n v="7.7491128045122357"/>
    <n v="6898.3447028045939"/>
    <x v="23"/>
    <x v="9"/>
  </r>
  <r>
    <n v="1233"/>
    <s v="2021 - 1942"/>
    <n v="13263"/>
    <n v="13254"/>
    <n v="37"/>
    <n v="9390.7632767051582"/>
    <n v="7.9909852582466501"/>
    <n v="8179.5511182331356"/>
    <x v="23"/>
    <x v="8"/>
  </r>
  <r>
    <n v="1234"/>
    <s v="2021 - 1846"/>
    <n v="13263"/>
    <n v="13244"/>
    <n v="38"/>
    <n v="9528.4396921495827"/>
    <n v="6.4881918302027106"/>
    <n v="6643.4130409194577"/>
    <x v="23"/>
    <x v="46"/>
  </r>
  <r>
    <n v="1235"/>
    <s v="2021 - 2199"/>
    <n v="13263"/>
    <n v="13283"/>
    <n v="39"/>
    <n v="10373.1394325868"/>
    <n v="8.4306223415377701"/>
    <n v="6937.3414512750887"/>
    <x v="23"/>
    <x v="5"/>
  </r>
  <r>
    <n v="1236"/>
    <s v="2021 - 2161"/>
    <n v="13263"/>
    <n v="13280"/>
    <n v="40"/>
    <n v="10540.344723402901"/>
    <n v="8.7970075043556797"/>
    <n v="6510.4749380093499"/>
    <x v="23"/>
    <x v="7"/>
  </r>
  <r>
    <n v="1237"/>
    <s v="2021 - 1813"/>
    <n v="13263"/>
    <n v="13242"/>
    <n v="41"/>
    <n v="10995.41308910642"/>
    <n v="7.0548434259178272"/>
    <n v="9654.6457175813994"/>
    <x v="23"/>
    <x v="41"/>
  </r>
  <r>
    <n v="1238"/>
    <s v="2021 - 2231"/>
    <n v="13263"/>
    <n v="13285"/>
    <n v="42"/>
    <n v="11170.057252889699"/>
    <n v="9.0283107067649446"/>
    <n v="7358.9789599736469"/>
    <x v="23"/>
    <x v="6"/>
  </r>
  <r>
    <n v="1239"/>
    <s v="2021 - 1783"/>
    <n v="13263"/>
    <n v="13241"/>
    <n v="43"/>
    <n v="11280.372732700591"/>
    <n v="6.9947638129942309"/>
    <n v="10217.482671256181"/>
    <x v="23"/>
    <x v="51"/>
  </r>
  <r>
    <n v="1240"/>
    <s v="2021 - 2271"/>
    <n v="13263"/>
    <n v="13286"/>
    <n v="44"/>
    <n v="12209.528952698"/>
    <n v="10.553734468555589"/>
    <n v="8715.9846635758295"/>
    <x v="23"/>
    <x v="4"/>
  </r>
  <r>
    <n v="1241"/>
    <s v="2021 - 0"/>
    <n v="13263"/>
    <n v="13240"/>
    <n v="45"/>
    <n v="12384.11357260872"/>
    <n v="10.53920006738927"/>
    <n v="10702.396009646791"/>
    <x v="23"/>
    <x v="0"/>
  </r>
  <r>
    <n v="1242"/>
    <s v="2021 - 1814"/>
    <n v="13263"/>
    <n v="13243"/>
    <n v="46"/>
    <n v="12532.737255925669"/>
    <n v="8.5921675927370735"/>
    <n v="10351.88346151352"/>
    <x v="23"/>
    <x v="35"/>
  </r>
  <r>
    <n v="1243"/>
    <s v="2021 - 2304"/>
    <n v="13263"/>
    <n v="13287"/>
    <n v="47"/>
    <n v="13072.83761711688"/>
    <n v="10.93127756958399"/>
    <n v="8858.3854086720894"/>
    <x v="23"/>
    <x v="16"/>
  </r>
  <r>
    <n v="1244"/>
    <s v="2021 - 2340"/>
    <n v="13263"/>
    <n v="13289"/>
    <n v="48"/>
    <n v="14192.39023926986"/>
    <n v="11.773182289400911"/>
    <n v="9105.4934459435808"/>
    <x v="23"/>
    <x v="21"/>
  </r>
  <r>
    <n v="1245"/>
    <s v="2021 - 2341"/>
    <n v="13263"/>
    <n v="13290"/>
    <n v="49"/>
    <n v="14208.55749506229"/>
    <n v="12.053005875328809"/>
    <n v="10467.81067653798"/>
    <x v="23"/>
    <x v="10"/>
  </r>
  <r>
    <n v="1246"/>
    <s v="2021 - 2339"/>
    <n v="13263"/>
    <n v="13288"/>
    <n v="50"/>
    <n v="14484.610704244969"/>
    <n v="11.990107384930059"/>
    <n v="9346.4179722069821"/>
    <x v="23"/>
    <x v="25"/>
  </r>
  <r>
    <n v="1247"/>
    <s v="2021 - 2024"/>
    <n v="13263"/>
    <n v="13266"/>
    <n v="51"/>
    <n v="14798.200136786751"/>
    <n v="13.62036771715835"/>
    <n v="11678.04507527315"/>
    <x v="23"/>
    <x v="1"/>
  </r>
  <r>
    <n v="1248"/>
    <s v="2021 - 2342"/>
    <n v="13263"/>
    <n v="13291"/>
    <n v="52"/>
    <n v="15538.01878328529"/>
    <n v="13.247483147692289"/>
    <n v="10975.622199743149"/>
    <x v="23"/>
    <x v="11"/>
  </r>
  <r>
    <n v="1249"/>
    <s v="2022 - 2022"/>
    <n v="13264"/>
    <n v="13264"/>
    <n v="1"/>
    <n v="0"/>
    <n v="0"/>
    <n v="0"/>
    <x v="24"/>
    <x v="27"/>
  </r>
  <r>
    <n v="1250"/>
    <s v="2022 - 1998"/>
    <n v="13264"/>
    <n v="13260"/>
    <n v="2"/>
    <n v="943.41194749189174"/>
    <n v="0.61976860544856005"/>
    <n v="695.37532486687371"/>
    <x v="24"/>
    <x v="29"/>
  </r>
  <r>
    <n v="1251"/>
    <s v="2022 - 2021"/>
    <n v="13264"/>
    <n v="13263"/>
    <n v="3"/>
    <n v="995.31723323523875"/>
    <n v="0.72304786809813471"/>
    <n v="771.91514788047721"/>
    <x v="24"/>
    <x v="30"/>
  </r>
  <r>
    <n v="1252"/>
    <s v="2022 - 2054"/>
    <n v="13264"/>
    <n v="13268"/>
    <n v="4"/>
    <n v="1475.961459902649"/>
    <n v="0.9529538523287131"/>
    <n v="1450.412521096968"/>
    <x v="24"/>
    <x v="33"/>
  </r>
  <r>
    <n v="1253"/>
    <s v="2022 - 1997"/>
    <n v="13264"/>
    <n v="13259"/>
    <n v="5"/>
    <n v="1525.7988129448479"/>
    <n v="1.120909052880342"/>
    <n v="1277.229600911307"/>
    <x v="24"/>
    <x v="40"/>
  </r>
  <r>
    <n v="1254"/>
    <s v="2022 - 2023"/>
    <n v="13264"/>
    <n v="13265"/>
    <n v="6"/>
    <n v="1694.752851497293"/>
    <n v="1.534682717870649"/>
    <n v="1275.380842031539"/>
    <x v="24"/>
    <x v="14"/>
  </r>
  <r>
    <n v="1255"/>
    <s v="2022 - 2020"/>
    <n v="13264"/>
    <n v="13262"/>
    <n v="7"/>
    <n v="1841.427534562612"/>
    <n v="1.3576305940936639"/>
    <n v="1585.4792891588129"/>
    <x v="24"/>
    <x v="42"/>
  </r>
  <r>
    <n v="1256"/>
    <s v="2022 - 2053"/>
    <n v="13264"/>
    <n v="13267"/>
    <n v="8"/>
    <n v="2405.569678837649"/>
    <n v="1.882562071263713"/>
    <n v="2328.2352537837469"/>
    <x v="24"/>
    <x v="48"/>
  </r>
  <r>
    <n v="1257"/>
    <s v="2022 - 2085"/>
    <n v="13264"/>
    <n v="13271"/>
    <n v="9"/>
    <n v="2444.543699529956"/>
    <n v="1.575989353105429"/>
    <n v="2293.0072968017448"/>
    <x v="24"/>
    <x v="49"/>
  </r>
  <r>
    <n v="1258"/>
    <s v="2022 - 1971"/>
    <n v="13264"/>
    <n v="13257"/>
    <n v="10"/>
    <n v="2974.197061986923"/>
    <n v="1.8065058716607969"/>
    <n v="2847.96124545985"/>
    <x v="24"/>
    <x v="23"/>
  </r>
  <r>
    <n v="1259"/>
    <s v="2022 - 2088"/>
    <n v="13264"/>
    <n v="13274"/>
    <n v="11"/>
    <n v="3472.9374680732908"/>
    <n v="3.110963019475264"/>
    <n v="2456.9297751560939"/>
    <x v="24"/>
    <x v="15"/>
  </r>
  <r>
    <n v="1260"/>
    <s v="2022 - 2086"/>
    <n v="13264"/>
    <n v="13272"/>
    <n v="12"/>
    <n v="3489.8484260400719"/>
    <n v="2.6212940796155468"/>
    <n v="2049.2725843838389"/>
    <x v="24"/>
    <x v="39"/>
  </r>
  <r>
    <n v="1261"/>
    <s v="2022 - 2055"/>
    <n v="13264"/>
    <n v="13269"/>
    <n v="13"/>
    <n v="3532.202863099908"/>
    <n v="3.1702284145018811"/>
    <n v="2436.6523099525029"/>
    <x v="24"/>
    <x v="17"/>
  </r>
  <r>
    <n v="1262"/>
    <s v="2022 - 1970"/>
    <n v="13264"/>
    <n v="13256"/>
    <n v="14"/>
    <n v="3704.7677699482729"/>
    <n v="2.6255398262995229"/>
    <n v="2081.1346401651958"/>
    <x v="24"/>
    <x v="31"/>
  </r>
  <r>
    <n v="1263"/>
    <s v="2022 - 1972"/>
    <n v="13264"/>
    <n v="13258"/>
    <n v="15"/>
    <n v="4033.2377017944659"/>
    <n v="2.9504328440532568"/>
    <n v="3654.3906599891052"/>
    <x v="24"/>
    <x v="13"/>
  </r>
  <r>
    <n v="1264"/>
    <s v="2022 - 1940"/>
    <n v="13264"/>
    <n v="13252"/>
    <n v="16"/>
    <n v="4135.8376382385641"/>
    <n v="3.056609694589814"/>
    <n v="2967.942182688997"/>
    <x v="24"/>
    <x v="37"/>
  </r>
  <r>
    <n v="1265"/>
    <s v="2022 - 1969"/>
    <n v="13264"/>
    <n v="13255"/>
    <n v="17"/>
    <n v="4155.2901235994523"/>
    <n v="3.0760621799507031"/>
    <n v="1674.9466621774909"/>
    <x v="24"/>
    <x v="38"/>
  </r>
  <r>
    <n v="1266"/>
    <s v="2022 - 2159"/>
    <n v="13264"/>
    <n v="13278"/>
    <n v="18"/>
    <n v="4358.7013870271676"/>
    <n v="2.6372084666849398"/>
    <n v="4327.0587301955547"/>
    <x v="24"/>
    <x v="50"/>
  </r>
  <r>
    <n v="1267"/>
    <s v="2022 - 2087"/>
    <n v="13264"/>
    <n v="13273"/>
    <n v="19"/>
    <n v="4395.7209384221696"/>
    <n v="3.5271665919976449"/>
    <n v="2193.0656780584818"/>
    <x v="24"/>
    <x v="26"/>
  </r>
  <r>
    <n v="1268"/>
    <s v="2022 - 1939"/>
    <n v="13264"/>
    <n v="13251"/>
    <n v="20"/>
    <n v="4733.4107043780359"/>
    <n v="3.654182760729288"/>
    <n v="3086.187172375327"/>
    <x v="24"/>
    <x v="45"/>
  </r>
  <r>
    <n v="1269"/>
    <s v="2022 - 1999"/>
    <n v="13264"/>
    <n v="13261"/>
    <n v="21"/>
    <n v="5129.3259139212378"/>
    <n v="4.5975073593510141"/>
    <n v="2480.9935747582299"/>
    <x v="24"/>
    <x v="18"/>
  </r>
  <r>
    <n v="1270"/>
    <s v="2022 - 2127"/>
    <n v="13264"/>
    <n v="13276"/>
    <n v="22"/>
    <n v="5248.7731157316057"/>
    <n v="4.3802187693070849"/>
    <n v="3136.0970655723359"/>
    <x v="24"/>
    <x v="44"/>
  </r>
  <r>
    <n v="1271"/>
    <s v="2022 - 2160"/>
    <n v="13264"/>
    <n v="13279"/>
    <n v="23"/>
    <n v="5470.0596551154295"/>
    <n v="4.153346515951613"/>
    <n v="4279.3709815313487"/>
    <x v="24"/>
    <x v="22"/>
  </r>
  <r>
    <n v="1272"/>
    <s v="2022 - 2128"/>
    <n v="13264"/>
    <n v="13277"/>
    <n v="24"/>
    <n v="5481.7293523442777"/>
    <n v="4.613175005919758"/>
    <n v="3174.6092609312941"/>
    <x v="24"/>
    <x v="47"/>
  </r>
  <r>
    <n v="1273"/>
    <s v="2022 - 1941"/>
    <n v="13264"/>
    <n v="13253"/>
    <n v="25"/>
    <n v="5759.1028585261456"/>
    <n v="4.6762980007849384"/>
    <n v="5079.4668943215647"/>
    <x v="24"/>
    <x v="12"/>
  </r>
  <r>
    <n v="1274"/>
    <s v="2022 - 1910"/>
    <n v="13264"/>
    <n v="13249"/>
    <n v="26"/>
    <n v="5915.063552284013"/>
    <n v="3.8198175180523388"/>
    <n v="5048.0604956845873"/>
    <x v="24"/>
    <x v="20"/>
  </r>
  <r>
    <n v="1275"/>
    <s v="2022 - 1911"/>
    <n v="13264"/>
    <n v="13250"/>
    <n v="27"/>
    <n v="5984.2111184106252"/>
    <n v="3.693605171471392"/>
    <n v="5720.995817298035"/>
    <x v="24"/>
    <x v="19"/>
  </r>
  <r>
    <n v="1276"/>
    <s v="2022 - 2198"/>
    <n v="13264"/>
    <n v="13282"/>
    <n v="28"/>
    <n v="6273.1432330893886"/>
    <n v="4.9564300939255732"/>
    <n v="4798.5813510334456"/>
    <x v="24"/>
    <x v="32"/>
  </r>
  <r>
    <n v="1277"/>
    <s v="2022 - 2056"/>
    <n v="13264"/>
    <n v="13270"/>
    <n v="29"/>
    <n v="6438.5830633034902"/>
    <n v="5.5311194628698086"/>
    <n v="5162.2362645310532"/>
    <x v="24"/>
    <x v="2"/>
  </r>
  <r>
    <n v="1278"/>
    <s v="2022 - 1881"/>
    <n v="13264"/>
    <n v="13248"/>
    <n v="30"/>
    <n v="6653.2533799526809"/>
    <n v="4.0201878453498772"/>
    <n v="6475.872059807125"/>
    <x v="24"/>
    <x v="24"/>
  </r>
  <r>
    <n v="1279"/>
    <s v="2022 - 2089"/>
    <n v="13264"/>
    <n v="13275"/>
    <n v="31"/>
    <n v="6939.2311041971589"/>
    <n v="6.2146492543119116"/>
    <n v="5689.1746046917788"/>
    <x v="24"/>
    <x v="3"/>
  </r>
  <r>
    <n v="1280"/>
    <s v="2022 - 1880"/>
    <n v="13264"/>
    <n v="13247"/>
    <n v="32"/>
    <n v="6994.2969343819213"/>
    <n v="4.8990509001502458"/>
    <n v="5807.2488506656036"/>
    <x v="24"/>
    <x v="28"/>
  </r>
  <r>
    <n v="1281"/>
    <s v="2022 - 2197"/>
    <n v="13264"/>
    <n v="13281"/>
    <n v="33"/>
    <n v="7111.8649628933354"/>
    <n v="5.7951518237295208"/>
    <n v="5463.3307752616474"/>
    <x v="24"/>
    <x v="43"/>
  </r>
  <r>
    <n v="1282"/>
    <s v="2022 - 1879"/>
    <n v="13264"/>
    <n v="13246"/>
    <n v="34"/>
    <n v="7531.2789789163271"/>
    <n v="5.4360329446846549"/>
    <n v="5221.4899699270918"/>
    <x v="24"/>
    <x v="34"/>
  </r>
  <r>
    <n v="1283"/>
    <s v="2022 - 1847"/>
    <n v="13264"/>
    <n v="13245"/>
    <n v="35"/>
    <n v="7958.2581774028276"/>
    <n v="4.7969425409103419"/>
    <n v="7732.6937470271669"/>
    <x v="24"/>
    <x v="36"/>
  </r>
  <r>
    <n v="1284"/>
    <s v="2022 - 1942"/>
    <n v="13264"/>
    <n v="13254"/>
    <n v="36"/>
    <n v="8505.8212247616721"/>
    <n v="7.3726794475245274"/>
    <n v="7513.5849973934864"/>
    <x v="24"/>
    <x v="8"/>
  </r>
  <r>
    <n v="1285"/>
    <s v="2022 - 1846"/>
    <n v="13264"/>
    <n v="13244"/>
    <n v="37"/>
    <n v="8669.6752921704792"/>
    <n v="5.8996405855374281"/>
    <n v="6353.9930809016296"/>
    <x v="24"/>
    <x v="46"/>
  </r>
  <r>
    <n v="1286"/>
    <s v="2022 - 2230"/>
    <n v="13264"/>
    <n v="13284"/>
    <n v="38"/>
    <n v="8857.1381233098746"/>
    <n v="7.4300087438220412"/>
    <n v="6466.2333084775064"/>
    <x v="24"/>
    <x v="9"/>
  </r>
  <r>
    <n v="1287"/>
    <s v="2022 - 2199"/>
    <n v="13264"/>
    <n v="13283"/>
    <n v="39"/>
    <n v="9987.2435199057054"/>
    <n v="8.1115182808475748"/>
    <n v="6359.5416434574072"/>
    <x v="24"/>
    <x v="5"/>
  </r>
  <r>
    <n v="1288"/>
    <s v="2022 - 1813"/>
    <n v="13264"/>
    <n v="13242"/>
    <n v="40"/>
    <n v="10111.32865915631"/>
    <n v="6.4375097787594662"/>
    <n v="9217.0840880060568"/>
    <x v="24"/>
    <x v="41"/>
  </r>
  <r>
    <n v="1289"/>
    <s v="2022 - 2161"/>
    <n v="13264"/>
    <n v="13280"/>
    <n v="41"/>
    <n v="10124.033456507839"/>
    <n v="8.7519396920124279"/>
    <n v="5868.6257824939703"/>
    <x v="24"/>
    <x v="7"/>
  </r>
  <r>
    <n v="1290"/>
    <s v="2022 - 1783"/>
    <n v="13264"/>
    <n v="13241"/>
    <n v="42"/>
    <n v="10396.288302750479"/>
    <n v="6.3774301658358699"/>
    <n v="9822.9628542033624"/>
    <x v="24"/>
    <x v="51"/>
  </r>
  <r>
    <n v="1291"/>
    <s v="2022 - 2231"/>
    <n v="13264"/>
    <n v="13285"/>
    <n v="43"/>
    <n v="10784.1613402086"/>
    <n v="8.7092066460747493"/>
    <n v="6876.8769922276397"/>
    <x v="24"/>
    <x v="6"/>
  </r>
  <r>
    <n v="1292"/>
    <s v="2022 - 1814"/>
    <n v="13264"/>
    <n v="13243"/>
    <n v="44"/>
    <n v="11648.652825975551"/>
    <n v="7.9748339455787134"/>
    <n v="9878.1690436410208"/>
    <x v="24"/>
    <x v="35"/>
  </r>
  <r>
    <n v="1293"/>
    <s v="2022 - 2271"/>
    <n v="13264"/>
    <n v="13286"/>
    <n v="45"/>
    <n v="11823.633040016901"/>
    <n v="10.234630407865399"/>
    <n v="8209.4340815388496"/>
    <x v="24"/>
    <x v="4"/>
  </r>
  <r>
    <n v="1294"/>
    <s v="2022 - 0"/>
    <n v="13264"/>
    <n v="13240"/>
    <n v="46"/>
    <n v="11967.802305713651"/>
    <n v="10.49413225504602"/>
    <n v="9961.8294114380114"/>
    <x v="24"/>
    <x v="0"/>
  </r>
  <r>
    <n v="1295"/>
    <s v="2022 - 2304"/>
    <n v="13264"/>
    <n v="13287"/>
    <n v="47"/>
    <n v="12686.941704435791"/>
    <n v="10.6121735088938"/>
    <n v="8622.1696036249014"/>
    <x v="24"/>
    <x v="16"/>
  </r>
  <r>
    <n v="1296"/>
    <s v="2022 - 2340"/>
    <n v="13264"/>
    <n v="13289"/>
    <n v="48"/>
    <n v="13806.49432658876"/>
    <n v="11.45407822871071"/>
    <n v="8956.0938655023601"/>
    <x v="24"/>
    <x v="21"/>
  </r>
  <r>
    <n v="1297"/>
    <s v="2022 - 2341"/>
    <n v="13264"/>
    <n v="13290"/>
    <n v="49"/>
    <n v="13822.661582381201"/>
    <n v="11.733901814638619"/>
    <n v="10023.29760725049"/>
    <x v="24"/>
    <x v="10"/>
  </r>
  <r>
    <n v="1298"/>
    <s v="2022 - 2339"/>
    <n v="13264"/>
    <n v="13288"/>
    <n v="50"/>
    <n v="14098.71479156388"/>
    <n v="11.671003324239869"/>
    <n v="9209.3546179811892"/>
    <x v="24"/>
    <x v="25"/>
  </r>
  <r>
    <n v="1299"/>
    <s v="2022 - 2024"/>
    <n v="13264"/>
    <n v="13266"/>
    <n v="51"/>
    <n v="14381.88886989168"/>
    <n v="13.5752999048151"/>
    <n v="10913.067002202009"/>
    <x v="24"/>
    <x v="1"/>
  </r>
  <r>
    <n v="1300"/>
    <s v="2022 - 2342"/>
    <n v="13264"/>
    <n v="13291"/>
    <n v="52"/>
    <n v="15152.1228706042"/>
    <n v="12.928379087002099"/>
    <n v="10479.70420322939"/>
    <x v="24"/>
    <x v="11"/>
  </r>
  <r>
    <n v="1301"/>
    <s v="2023 - 2023"/>
    <n v="13265"/>
    <n v="13265"/>
    <n v="1"/>
    <n v="0"/>
    <n v="0"/>
    <n v="0"/>
    <x v="25"/>
    <x v="14"/>
  </r>
  <r>
    <n v="1302"/>
    <s v="2023 - 2022"/>
    <n v="13265"/>
    <n v="13264"/>
    <n v="2"/>
    <n v="1694.752851497293"/>
    <n v="1.5346827178706479"/>
    <n v="1275.380842031539"/>
    <x v="25"/>
    <x v="27"/>
  </r>
  <r>
    <n v="1303"/>
    <s v="2023 - 2088"/>
    <n v="13265"/>
    <n v="13274"/>
    <n v="3"/>
    <n v="1778.184616575998"/>
    <n v="1.576280301604615"/>
    <n v="1187.978670225822"/>
    <x v="25"/>
    <x v="15"/>
  </r>
  <r>
    <n v="1304"/>
    <s v="2023 - 2055"/>
    <n v="13265"/>
    <n v="13269"/>
    <n v="4"/>
    <n v="1837.4500116026149"/>
    <n v="1.6355456966312321"/>
    <n v="1172.6569246337019"/>
    <x v="25"/>
    <x v="17"/>
  </r>
  <r>
    <n v="1305"/>
    <s v="2023 - 1998"/>
    <n v="13265"/>
    <n v="13260"/>
    <n v="5"/>
    <n v="2045.891934712186"/>
    <n v="1.7156839429087289"/>
    <n v="1321.734875046023"/>
    <x v="25"/>
    <x v="29"/>
  </r>
  <r>
    <n v="1306"/>
    <s v="2023 - 2021"/>
    <n v="13265"/>
    <n v="13263"/>
    <n v="6"/>
    <n v="2112.5809981402631"/>
    <n v="1.584435748605197"/>
    <n v="2033.320019723549"/>
    <x v="25"/>
    <x v="30"/>
  </r>
  <r>
    <n v="1307"/>
    <s v="2023 - 2054"/>
    <n v="13265"/>
    <n v="13268"/>
    <n v="7"/>
    <n v="2410.9873778086908"/>
    <n v="2.1064557394705279"/>
    <n v="2078.2640620284151"/>
    <x v="25"/>
    <x v="33"/>
  </r>
  <r>
    <n v="1308"/>
    <s v="2023 - 1997"/>
    <n v="13265"/>
    <n v="13259"/>
    <n v="8"/>
    <n v="2643.062577849872"/>
    <n v="1.9822969333874041"/>
    <n v="2550.6452020433071"/>
    <x v="25"/>
    <x v="40"/>
  </r>
  <r>
    <n v="1309"/>
    <s v="2023 - 2020"/>
    <n v="13265"/>
    <n v="13262"/>
    <n v="9"/>
    <n v="2958.6912994676359"/>
    <n v="2.2190184746007269"/>
    <n v="2860.52486179369"/>
    <x v="25"/>
    <x v="42"/>
  </r>
  <r>
    <n v="1310"/>
    <s v="2023 - 2087"/>
    <n v="13265"/>
    <n v="13273"/>
    <n v="10"/>
    <n v="3318.001807670877"/>
    <n v="3.1160974926994949"/>
    <n v="1486.068686085031"/>
    <x v="25"/>
    <x v="26"/>
  </r>
  <r>
    <n v="1311"/>
    <s v="2023 - 2053"/>
    <n v="13265"/>
    <n v="13267"/>
    <n v="11"/>
    <n v="3340.5955967436898"/>
    <n v="3.0360639584055278"/>
    <n v="2958.7163767868992"/>
    <x v="25"/>
    <x v="48"/>
  </r>
  <r>
    <n v="1312"/>
    <s v="2023 - 2085"/>
    <n v="13265"/>
    <n v="13271"/>
    <n v="12"/>
    <n v="3379.5696174359969"/>
    <n v="2.7294912402472429"/>
    <n v="2629.3540436143098"/>
    <x v="25"/>
    <x v="49"/>
  </r>
  <r>
    <n v="1313"/>
    <s v="2023 - 1999"/>
    <n v="13265"/>
    <n v="13261"/>
    <n v="13"/>
    <n v="3434.5730624239441"/>
    <n v="3.062824641480367"/>
    <n v="1989.037178169868"/>
    <x v="25"/>
    <x v="18"/>
  </r>
  <r>
    <n v="1314"/>
    <s v="2023 - 1971"/>
    <n v="13265"/>
    <n v="13257"/>
    <n v="14"/>
    <n v="4000.566073576138"/>
    <n v="2.9121147444379059"/>
    <n v="2625.8045961312641"/>
    <x v="25"/>
    <x v="23"/>
  </r>
  <r>
    <n v="1315"/>
    <s v="2023 - 2086"/>
    <n v="13265"/>
    <n v="13272"/>
    <n v="15"/>
    <n v="4223.8743200529752"/>
    <n v="4.0219700050815943"/>
    <n v="1872.9946734622879"/>
    <x v="25"/>
    <x v="39"/>
  </r>
  <r>
    <n v="1316"/>
    <s v="2023 - 1972"/>
    <n v="13265"/>
    <n v="13258"/>
    <n v="16"/>
    <n v="4681.51111880181"/>
    <n v="4.1149677954887176"/>
    <n v="3098.5495589410698"/>
    <x v="25"/>
    <x v="13"/>
  </r>
  <r>
    <n v="1317"/>
    <s v="2023 - 2127"/>
    <n v="13265"/>
    <n v="13276"/>
    <n v="17"/>
    <n v="4697.2080191014866"/>
    <n v="4.4953037041301096"/>
    <n v="2443.0157927650012"/>
    <x v="25"/>
    <x v="44"/>
  </r>
  <r>
    <n v="1318"/>
    <s v="2023 - 2056"/>
    <n v="13265"/>
    <n v="13270"/>
    <n v="18"/>
    <n v="4743.8302118061956"/>
    <n v="3.9964367449991611"/>
    <n v="3913.7969377748532"/>
    <x v="25"/>
    <x v="2"/>
  </r>
  <r>
    <n v="1319"/>
    <s v="2023 - 1970"/>
    <n v="13265"/>
    <n v="13256"/>
    <n v="19"/>
    <n v="4743.9580894160244"/>
    <n v="3.7403930928627092"/>
    <n v="2219.5628636013939"/>
    <x v="25"/>
    <x v="31"/>
  </r>
  <r>
    <n v="1320"/>
    <s v="2023 - 2128"/>
    <n v="13265"/>
    <n v="13277"/>
    <n v="20"/>
    <n v="4930.1642557141586"/>
    <n v="4.7282599407427828"/>
    <n v="2395.1006818293299"/>
    <x v="25"/>
    <x v="47"/>
  </r>
  <r>
    <n v="1321"/>
    <s v="2023 - 1940"/>
    <n v="13265"/>
    <n v="13252"/>
    <n v="21"/>
    <n v="5175.0279577063147"/>
    <n v="4.171462961152999"/>
    <n v="3134.2574560253679"/>
    <x v="25"/>
    <x v="37"/>
  </r>
  <r>
    <n v="1322"/>
    <s v="2023 - 1969"/>
    <n v="13265"/>
    <n v="13255"/>
    <n v="22"/>
    <n v="5194.4804430672029"/>
    <n v="4.1909154465138876"/>
    <n v="2002.216352287669"/>
    <x v="25"/>
    <x v="38"/>
  </r>
  <r>
    <n v="1323"/>
    <s v="2023 - 2089"/>
    <n v="13265"/>
    <n v="13275"/>
    <n v="23"/>
    <n v="5244.4782526998661"/>
    <n v="4.6799665364412633"/>
    <n v="4415.4348981113208"/>
    <x v="25"/>
    <x v="3"/>
  </r>
  <r>
    <n v="1324"/>
    <s v="2023 - 2159"/>
    <n v="13265"/>
    <n v="13278"/>
    <n v="24"/>
    <n v="5293.7273049332098"/>
    <n v="3.7907103538267539"/>
    <n v="4692.4990926874098"/>
    <x v="25"/>
    <x v="50"/>
  </r>
  <r>
    <n v="1325"/>
    <s v="2023 - 1941"/>
    <n v="13265"/>
    <n v="13253"/>
    <n v="25"/>
    <n v="5473.2436825519244"/>
    <n v="4.8062853505928977"/>
    <n v="4486.4476428838088"/>
    <x v="25"/>
    <x v="12"/>
  </r>
  <r>
    <n v="1326"/>
    <s v="2023 - 1939"/>
    <n v="13265"/>
    <n v="13251"/>
    <n v="26"/>
    <n v="5772.6010238457866"/>
    <n v="4.7690360272924748"/>
    <n v="3653.9445577371721"/>
    <x v="25"/>
    <x v="45"/>
  </r>
  <r>
    <n v="1327"/>
    <s v="2023 - 2160"/>
    <n v="13265"/>
    <n v="13279"/>
    <n v="27"/>
    <n v="6405.0855730214698"/>
    <n v="5.3068484030934293"/>
    <n v="4152.9356281155342"/>
    <x v="25"/>
    <x v="22"/>
  </r>
  <r>
    <n v="1328"/>
    <s v="2023 - 1910"/>
    <n v="13265"/>
    <n v="13249"/>
    <n v="28"/>
    <n v="6945.1904501728714"/>
    <n v="4.9275070688642311"/>
    <n v="4859.9799064817562"/>
    <x v="25"/>
    <x v="20"/>
  </r>
  <r>
    <n v="1329"/>
    <s v="2023 - 1911"/>
    <n v="13265"/>
    <n v="13250"/>
    <n v="29"/>
    <n v="7010.5801299998402"/>
    <n v="4.799214044248501"/>
    <n v="5340.0762583636551"/>
    <x v="25"/>
    <x v="19"/>
  </r>
  <r>
    <n v="1330"/>
    <s v="2023 - 2198"/>
    <n v="13265"/>
    <n v="13282"/>
    <n v="30"/>
    <n v="7208.1691509954298"/>
    <n v="6.1099319810673904"/>
    <n v="4802.5442148025368"/>
    <x v="25"/>
    <x v="32"/>
  </r>
  <r>
    <n v="1331"/>
    <s v="2023 - 1881"/>
    <n v="13265"/>
    <n v="13248"/>
    <n v="31"/>
    <n v="7683.3802778415393"/>
    <n v="5.1278773961617707"/>
    <n v="6162.3892399280112"/>
    <x v="25"/>
    <x v="24"/>
  </r>
  <r>
    <n v="1332"/>
    <s v="2023 - 1942"/>
    <n v="13265"/>
    <n v="13254"/>
    <n v="32"/>
    <n v="8006.2923543855204"/>
    <n v="7.0007575933209054"/>
    <n v="6684.6259949640626"/>
    <x v="25"/>
    <x v="8"/>
  </r>
  <r>
    <n v="1333"/>
    <s v="2023 - 1880"/>
    <n v="13265"/>
    <n v="13247"/>
    <n v="33"/>
    <n v="8024.4238322707797"/>
    <n v="6.0067404509621376"/>
    <n v="5657.00405614391"/>
    <x v="25"/>
    <x v="28"/>
  </r>
  <r>
    <n v="1334"/>
    <s v="2023 - 2197"/>
    <n v="13265"/>
    <n v="13281"/>
    <n v="34"/>
    <n v="8046.8908807993766"/>
    <n v="6.9486537108713362"/>
    <n v="5552.2853489337913"/>
    <x v="25"/>
    <x v="43"/>
  </r>
  <r>
    <n v="1335"/>
    <s v="2023 - 2161"/>
    <n v="13265"/>
    <n v="13280"/>
    <n v="35"/>
    <n v="8429.2806050105464"/>
    <n v="7.2172569741417787"/>
    <n v="4710.0137297012498"/>
    <x v="25"/>
    <x v="7"/>
  </r>
  <r>
    <n v="1336"/>
    <s v="2023 - 1879"/>
    <n v="13265"/>
    <n v="13246"/>
    <n v="36"/>
    <n v="8561.4058768051873"/>
    <n v="6.5437224954965476"/>
    <n v="5360.2100787285644"/>
    <x v="25"/>
    <x v="34"/>
  </r>
  <r>
    <n v="1337"/>
    <s v="2023 - 1847"/>
    <n v="13265"/>
    <n v="13245"/>
    <n v="37"/>
    <n v="8984.6271889920426"/>
    <n v="5.9025514136874513"/>
    <n v="7466.9137249536661"/>
    <x v="25"/>
    <x v="36"/>
  </r>
  <r>
    <n v="1338"/>
    <s v="2023 - 2199"/>
    <n v="13265"/>
    <n v="13283"/>
    <n v="38"/>
    <n v="9434.2583088239244"/>
    <n v="7.9735164126241571"/>
    <n v="5293.1716021005959"/>
    <x v="25"/>
    <x v="5"/>
  </r>
  <r>
    <n v="1339"/>
    <s v="2023 - 1846"/>
    <n v="13265"/>
    <n v="13244"/>
    <n v="39"/>
    <n v="9699.664908138644"/>
    <n v="7.0071718888924597"/>
    <n v="6370.7100823492074"/>
    <x v="25"/>
    <x v="46"/>
  </r>
  <r>
    <n v="1340"/>
    <s v="2023 - 2230"/>
    <n v="13265"/>
    <n v="13284"/>
    <n v="40"/>
    <n v="9792.1640412159159"/>
    <n v="8.5835106309638558"/>
    <n v="5635.6375915574172"/>
    <x v="25"/>
    <x v="9"/>
  </r>
  <r>
    <n v="1341"/>
    <s v="2023 - 0"/>
    <n v="13265"/>
    <n v="13240"/>
    <n v="41"/>
    <n v="10273.04945421636"/>
    <n v="8.9594495371753737"/>
    <n v="8688.694923551222"/>
    <x v="25"/>
    <x v="0"/>
  </r>
  <r>
    <n v="1342"/>
    <s v="2023 - 2231"/>
    <n v="13265"/>
    <n v="13285"/>
    <n v="42"/>
    <n v="10724.4013638494"/>
    <n v="8.938597543270923"/>
    <n v="5956.5040090097236"/>
    <x v="25"/>
    <x v="6"/>
  </r>
  <r>
    <n v="1343"/>
    <s v="2023 - 1813"/>
    <n v="13265"/>
    <n v="13242"/>
    <n v="43"/>
    <n v="11137.69767074552"/>
    <n v="7.5431186515365756"/>
    <n v="8889.4730605468667"/>
    <x v="25"/>
    <x v="41"/>
  </r>
  <r>
    <n v="1344"/>
    <s v="2023 - 1783"/>
    <n v="13265"/>
    <n v="13241"/>
    <n v="44"/>
    <n v="11422.657314339691"/>
    <n v="7.4830390386129793"/>
    <n v="9572.5473965233468"/>
    <x v="25"/>
    <x v="51"/>
  </r>
  <r>
    <n v="1345"/>
    <s v="2023 - 1814"/>
    <n v="13265"/>
    <n v="13243"/>
    <n v="45"/>
    <n v="12093.66368584412"/>
    <n v="10.84967370779113"/>
    <n v="9468.342736757897"/>
    <x v="25"/>
    <x v="35"/>
  </r>
  <r>
    <n v="1346"/>
    <s v="2023 - 2271"/>
    <n v="13265"/>
    <n v="13286"/>
    <n v="46"/>
    <n v="12199.874563558369"/>
    <n v="10.19899537810678"/>
    <n v="7234.2479431061774"/>
    <x v="25"/>
    <x v="4"/>
  </r>
  <r>
    <n v="1347"/>
    <s v="2023 - 2024"/>
    <n v="13265"/>
    <n v="13266"/>
    <n v="47"/>
    <n v="12687.136018394391"/>
    <n v="12.04061718694445"/>
    <n v="9740.2068558022511"/>
    <x v="25"/>
    <x v="1"/>
  </r>
  <r>
    <n v="1348"/>
    <s v="2023 - 2304"/>
    <n v="13265"/>
    <n v="13287"/>
    <n v="48"/>
    <n v="13621.96762234183"/>
    <n v="11.76567539603561"/>
    <n v="8076.7069191285318"/>
    <x v="25"/>
    <x v="16"/>
  </r>
  <r>
    <n v="1349"/>
    <s v="2023 - 2340"/>
    <n v="13265"/>
    <n v="13289"/>
    <n v="49"/>
    <n v="14741.520244494801"/>
    <n v="12.60758011585253"/>
    <n v="8548.0977936648906"/>
    <x v="25"/>
    <x v="21"/>
  </r>
  <r>
    <n v="1350"/>
    <s v="2023 - 2341"/>
    <n v="13265"/>
    <n v="13290"/>
    <n v="50"/>
    <n v="14757.68750028724"/>
    <n v="12.88740370178043"/>
    <n v="9128.7504928007165"/>
    <x v="25"/>
    <x v="10"/>
  </r>
  <r>
    <n v="1351"/>
    <s v="2023 - 2339"/>
    <n v="13265"/>
    <n v="13288"/>
    <n v="51"/>
    <n v="15033.740709469919"/>
    <n v="12.82450521138168"/>
    <n v="8817.8479964011676"/>
    <x v="25"/>
    <x v="25"/>
  </r>
  <r>
    <n v="1352"/>
    <s v="2023 - 2342"/>
    <n v="13265"/>
    <n v="13291"/>
    <n v="52"/>
    <n v="15261.131971640771"/>
    <n v="13.27576030952156"/>
    <n v="9504.1556682164319"/>
    <x v="25"/>
    <x v="11"/>
  </r>
  <r>
    <n v="1353"/>
    <s v="2024 - 2024"/>
    <n v="13266"/>
    <n v="13266"/>
    <n v="1"/>
    <n v="0"/>
    <n v="0"/>
    <n v="0"/>
    <x v="26"/>
    <x v="1"/>
  </r>
  <r>
    <n v="1354"/>
    <s v="2024 - 0"/>
    <n v="13266"/>
    <n v="13240"/>
    <n v="2"/>
    <n v="5454.679254573959"/>
    <n v="5.4119792074260173"/>
    <n v="4604.5218682284467"/>
    <x v="26"/>
    <x v="0"/>
  </r>
  <r>
    <n v="1355"/>
    <s v="2024 - 2056"/>
    <n v="13266"/>
    <n v="13270"/>
    <n v="3"/>
    <n v="8213.7759317682958"/>
    <n v="8.1317688165769617"/>
    <n v="5945.1302541977311"/>
    <x v="26"/>
    <x v="2"/>
  </r>
  <r>
    <n v="1356"/>
    <s v="2024 - 2089"/>
    <n v="13266"/>
    <n v="13275"/>
    <n v="4"/>
    <n v="8489.5849599320918"/>
    <n v="8.4075778447407572"/>
    <n v="5848.754431809074"/>
    <x v="26"/>
    <x v="3"/>
  </r>
  <r>
    <n v="1357"/>
    <s v="2024 - 1942"/>
    <n v="13266"/>
    <n v="13254"/>
    <n v="5"/>
    <n v="10555.536702822659"/>
    <n v="9.423167859264467"/>
    <n v="5058.792199995185"/>
    <x v="26"/>
    <x v="8"/>
  </r>
  <r>
    <n v="1358"/>
    <s v="2024 - 2271"/>
    <n v="13266"/>
    <n v="13286"/>
    <n v="6"/>
    <n v="10632.975972037741"/>
    <n v="9.1528013203850627"/>
    <n v="9698.1378960199218"/>
    <x v="26"/>
    <x v="4"/>
  </r>
  <r>
    <n v="1359"/>
    <s v="2024 - 2199"/>
    <n v="13266"/>
    <n v="13283"/>
    <n v="7"/>
    <n v="11081.67242435516"/>
    <n v="9.7794569842961749"/>
    <n v="8579.0439810600201"/>
    <x v="26"/>
    <x v="5"/>
  </r>
  <r>
    <n v="1360"/>
    <s v="2024 - 2161"/>
    <n v="13266"/>
    <n v="13280"/>
    <n v="8"/>
    <n v="11668.612213318471"/>
    <n v="10.93909318351697"/>
    <n v="7809.7789889057694"/>
    <x v="26"/>
    <x v="7"/>
  </r>
  <r>
    <n v="1361"/>
    <s v="2024 - 2231"/>
    <n v="13266"/>
    <n v="13285"/>
    <n v="9"/>
    <n v="11765.14550306242"/>
    <n v="10.105375111140219"/>
    <n v="9767.2035022869441"/>
    <x v="26"/>
    <x v="6"/>
  </r>
  <r>
    <n v="1362"/>
    <s v="2024 - 1941"/>
    <n v="13266"/>
    <n v="13253"/>
    <n v="10"/>
    <n v="12176.853732909751"/>
    <n v="11.88359576409265"/>
    <n v="7274.0884477614154"/>
    <x v="26"/>
    <x v="12"/>
  </r>
  <r>
    <n v="1363"/>
    <s v="2024 - 1972"/>
    <n v="13266"/>
    <n v="13258"/>
    <n v="11"/>
    <n v="12600.663425078779"/>
    <n v="12.30740545626168"/>
    <n v="8095.288032207166"/>
    <x v="26"/>
    <x v="13"/>
  </r>
  <r>
    <n v="1364"/>
    <s v="2024 - 2023"/>
    <n v="13266"/>
    <n v="13265"/>
    <n v="12"/>
    <n v="12687.136018394391"/>
    <n v="12.04061718694445"/>
    <n v="9740.2068558022511"/>
    <x v="26"/>
    <x v="14"/>
  </r>
  <r>
    <n v="1365"/>
    <s v="2024 - 2230"/>
    <n v="13266"/>
    <n v="13284"/>
    <n v="13"/>
    <n v="12804.98615211088"/>
    <n v="11.471352401255089"/>
    <n v="10251.13594015066"/>
    <x v="26"/>
    <x v="9"/>
  </r>
  <r>
    <n v="1366"/>
    <s v="2024 - 2088"/>
    <n v="13266"/>
    <n v="13274"/>
    <n v="14"/>
    <n v="12839.163701720059"/>
    <n v="12.392346061718129"/>
    <n v="8765.8906824725618"/>
    <x v="26"/>
    <x v="15"/>
  </r>
  <r>
    <n v="1367"/>
    <s v="2024 - 2055"/>
    <n v="13266"/>
    <n v="13269"/>
    <n v="15"/>
    <n v="12898.42909674667"/>
    <n v="12.45161145674475"/>
    <n v="8813.5603262083914"/>
    <x v="26"/>
    <x v="17"/>
  </r>
  <r>
    <n v="1368"/>
    <s v="2024 - 1999"/>
    <n v="13266"/>
    <n v="13261"/>
    <n v="16"/>
    <n v="13008.92188307544"/>
    <n v="12.800338205657431"/>
    <n v="8879.6463897154281"/>
    <x v="26"/>
    <x v="18"/>
  </r>
  <r>
    <n v="1369"/>
    <s v="2024 - 1911"/>
    <n v="13266"/>
    <n v="13250"/>
    <n v="17"/>
    <n v="13322.26928399266"/>
    <n v="13.02901131517557"/>
    <n v="7935.090695172692"/>
    <x v="26"/>
    <x v="19"/>
  </r>
  <r>
    <n v="1370"/>
    <s v="2024 - 2341"/>
    <n v="13266"/>
    <n v="13290"/>
    <n v="18"/>
    <n v="13531.72378940306"/>
    <n v="11.74390122778185"/>
    <n v="11209.319325425329"/>
    <x v="26"/>
    <x v="10"/>
  </r>
  <r>
    <n v="1371"/>
    <s v="2024 - 1910"/>
    <n v="13266"/>
    <n v="13249"/>
    <n v="19"/>
    <n v="13548.73718075875"/>
    <n v="13.255479211941649"/>
    <n v="8803.3406004026328"/>
    <x v="26"/>
    <x v="20"/>
  </r>
  <r>
    <n v="1372"/>
    <s v="2024 - 2342"/>
    <n v="13266"/>
    <n v="13291"/>
    <n v="20"/>
    <n v="13665.280843874911"/>
    <n v="12.235921401833391"/>
    <n v="10634.634185774319"/>
    <x v="26"/>
    <x v="11"/>
  </r>
  <r>
    <n v="1373"/>
    <s v="2024 - 1971"/>
    <n v="13266"/>
    <n v="13257"/>
    <n v="21"/>
    <n v="14084.13572781091"/>
    <n v="13.70599142640889"/>
    <n v="9132.1264669940028"/>
    <x v="26"/>
    <x v="23"/>
  </r>
  <r>
    <n v="1374"/>
    <s v="2024 - 1881"/>
    <n v="13266"/>
    <n v="13248"/>
    <n v="22"/>
    <n v="14197.23454541761"/>
    <n v="13.731655162567771"/>
    <n v="8202.4012890561407"/>
    <x v="26"/>
    <x v="24"/>
  </r>
  <r>
    <n v="1375"/>
    <s v="2024 - 2087"/>
    <n v="13266"/>
    <n v="13273"/>
    <n v="23"/>
    <n v="14378.98089281494"/>
    <n v="13.932163252813011"/>
    <n v="10096.525204811829"/>
    <x v="26"/>
    <x v="26"/>
  </r>
  <r>
    <n v="1376"/>
    <s v="2024 - 2022"/>
    <n v="13266"/>
    <n v="13264"/>
    <n v="24"/>
    <n v="14381.88886989168"/>
    <n v="13.5752999048151"/>
    <n v="10913.067002202009"/>
    <x v="26"/>
    <x v="27"/>
  </r>
  <r>
    <n v="1377"/>
    <s v="2024 - 1880"/>
    <n v="13266"/>
    <n v="13247"/>
    <n v="25"/>
    <n v="14627.970562856661"/>
    <n v="14.33471259403956"/>
    <n v="8966.6518521852668"/>
    <x v="26"/>
    <x v="28"/>
  </r>
  <r>
    <n v="1378"/>
    <s v="2024 - 1998"/>
    <n v="13266"/>
    <n v="13260"/>
    <n v="26"/>
    <n v="14733.02795310657"/>
    <n v="13.756301129853179"/>
    <n v="10544.25721172812"/>
    <x v="26"/>
    <x v="29"/>
  </r>
  <r>
    <n v="1379"/>
    <s v="2024 - 2021"/>
    <n v="13266"/>
    <n v="13263"/>
    <n v="27"/>
    <n v="14798.200136786751"/>
    <n v="13.62036771715835"/>
    <n v="11678.04507527315"/>
    <x v="26"/>
    <x v="30"/>
  </r>
  <r>
    <n v="1380"/>
    <s v="2024 - 1970"/>
    <n v="13266"/>
    <n v="13256"/>
    <n v="28"/>
    <n v="14827.527743650789"/>
    <n v="14.5342697748337"/>
    <n v="9934.8249169454975"/>
    <x v="26"/>
    <x v="31"/>
  </r>
  <r>
    <n v="1381"/>
    <s v="2024 - 2304"/>
    <n v="13266"/>
    <n v="13287"/>
    <n v="29"/>
    <n v="14916.25635435285"/>
    <n v="12.699729022855481"/>
    <n v="13002.701531968331"/>
    <x v="26"/>
    <x v="16"/>
  </r>
  <r>
    <n v="1382"/>
    <s v="2024 - 2054"/>
    <n v="13266"/>
    <n v="13268"/>
    <n v="30"/>
    <n v="15096.606516455169"/>
    <n v="14.14238770802368"/>
    <n v="11724.89114419398"/>
    <x v="26"/>
    <x v="33"/>
  </r>
  <r>
    <n v="1383"/>
    <s v="2024 - 1879"/>
    <n v="13266"/>
    <n v="13246"/>
    <n v="31"/>
    <n v="15164.95260739106"/>
    <n v="14.87169463857397"/>
    <n v="10140.009901698009"/>
    <x v="26"/>
    <x v="34"/>
  </r>
  <r>
    <n v="1384"/>
    <s v="2024 - 1814"/>
    <n v="13266"/>
    <n v="13243"/>
    <n v="32"/>
    <n v="15240.071958066141"/>
    <n v="13.098936609114849"/>
    <n v="8168.9986471786297"/>
    <x v="26"/>
    <x v="35"/>
  </r>
  <r>
    <n v="1385"/>
    <s v="2024 - 1847"/>
    <n v="13266"/>
    <n v="13245"/>
    <n v="33"/>
    <n v="15248.464466469341"/>
    <n v="14.565487647678831"/>
    <n v="8595.8308197230945"/>
    <x v="26"/>
    <x v="36"/>
  </r>
  <r>
    <n v="1386"/>
    <s v="2024 - 1940"/>
    <n v="13266"/>
    <n v="13252"/>
    <n v="34"/>
    <n v="15258.597611941081"/>
    <n v="14.96533964312399"/>
    <n v="9954.3287728422401"/>
    <x v="26"/>
    <x v="37"/>
  </r>
  <r>
    <n v="1387"/>
    <s v="2024 - 1969"/>
    <n v="13266"/>
    <n v="13255"/>
    <n v="35"/>
    <n v="15278.05009730197"/>
    <n v="14.98479212848488"/>
    <n v="10248.98565492425"/>
    <x v="26"/>
    <x v="38"/>
  </r>
  <r>
    <n v="1388"/>
    <s v="2024 - 2086"/>
    <n v="13266"/>
    <n v="13272"/>
    <n v="36"/>
    <n v="15284.853405197029"/>
    <n v="14.83803576519511"/>
    <n v="10942.97960371937"/>
    <x v="26"/>
    <x v="39"/>
  </r>
  <r>
    <n v="1389"/>
    <s v="2024 - 1997"/>
    <n v="13266"/>
    <n v="13259"/>
    <n v="37"/>
    <n v="15328.68171649636"/>
    <n v="14.01822890194056"/>
    <n v="12138.575622396331"/>
    <x v="26"/>
    <x v="40"/>
  </r>
  <r>
    <n v="1390"/>
    <s v="2024 - 1813"/>
    <n v="13266"/>
    <n v="13242"/>
    <n v="38"/>
    <n v="15598.42035473909"/>
    <n v="14.04606321628123"/>
    <n v="8562.4885217369701"/>
    <x v="26"/>
    <x v="41"/>
  </r>
  <r>
    <n v="1391"/>
    <s v="2024 - 2020"/>
    <n v="13266"/>
    <n v="13262"/>
    <n v="39"/>
    <n v="15644.31043811412"/>
    <n v="14.254950443153881"/>
    <n v="12414.67367853141"/>
    <x v="26"/>
    <x v="42"/>
  </r>
  <r>
    <n v="1392"/>
    <s v="2024 - 2127"/>
    <n v="13266"/>
    <n v="13276"/>
    <n v="40"/>
    <n v="15758.18710424555"/>
    <n v="15.311369464243629"/>
    <n v="10185.257135962849"/>
    <x v="26"/>
    <x v="44"/>
  </r>
  <r>
    <n v="1393"/>
    <s v="2024 - 1939"/>
    <n v="13266"/>
    <n v="13251"/>
    <n v="41"/>
    <n v="15856.170678080551"/>
    <n v="15.562912709263459"/>
    <n v="11050.22997199754"/>
    <x v="26"/>
    <x v="45"/>
  </r>
  <r>
    <n v="1394"/>
    <s v="2024 - 1846"/>
    <n v="13266"/>
    <n v="13244"/>
    <n v="42"/>
    <n v="15963.584580070021"/>
    <n v="15.67032661125293"/>
    <n v="9847.7445284333226"/>
    <x v="26"/>
    <x v="46"/>
  </r>
  <r>
    <n v="1395"/>
    <s v="2024 - 2128"/>
    <n v="13266"/>
    <n v="13277"/>
    <n v="43"/>
    <n v="15991.14334085822"/>
    <n v="15.5443257008563"/>
    <n v="9956.0692820578479"/>
    <x v="26"/>
    <x v="47"/>
  </r>
  <r>
    <n v="1396"/>
    <s v="2024 - 2340"/>
    <n v="13266"/>
    <n v="13289"/>
    <n v="44"/>
    <n v="16025.05127531297"/>
    <n v="13.529183446544019"/>
    <n v="14021.467219866159"/>
    <x v="26"/>
    <x v="21"/>
  </r>
  <r>
    <n v="1397"/>
    <s v="2024 - 2053"/>
    <n v="13266"/>
    <n v="13267"/>
    <n v="45"/>
    <n v="16026.214735390169"/>
    <n v="15.07199592695868"/>
    <n v="12495.401195550079"/>
    <x v="26"/>
    <x v="48"/>
  </r>
  <r>
    <n v="1398"/>
    <s v="2024 - 2085"/>
    <n v="13266"/>
    <n v="13271"/>
    <n v="46"/>
    <n v="16065.18875608248"/>
    <n v="14.765423208800399"/>
    <n v="11964.572365320741"/>
    <x v="26"/>
    <x v="49"/>
  </r>
  <r>
    <n v="1399"/>
    <s v="2024 - 2160"/>
    <n v="13266"/>
    <n v="13279"/>
    <n v="47"/>
    <n v="16071.713671253079"/>
    <n v="14.333337691732639"/>
    <n v="12230.815198504541"/>
    <x v="26"/>
    <x v="22"/>
  </r>
  <r>
    <n v="1400"/>
    <s v="2024 - 1783"/>
    <n v="13266"/>
    <n v="13241"/>
    <n v="48"/>
    <n v="16301.31667405292"/>
    <n v="14.160181325101631"/>
    <n v="9339.9484491074454"/>
    <x v="26"/>
    <x v="51"/>
  </r>
  <r>
    <n v="1401"/>
    <s v="2024 - 2339"/>
    <n v="13266"/>
    <n v="13288"/>
    <n v="49"/>
    <n v="16328.02944148094"/>
    <n v="13.75855883820155"/>
    <n v="14289.533045029069"/>
    <x v="26"/>
    <x v="25"/>
  </r>
  <r>
    <n v="1402"/>
    <s v="2024 - 2198"/>
    <n v="13266"/>
    <n v="13282"/>
    <n v="50"/>
    <n v="16874.797249227038"/>
    <n v="15.136421269706601"/>
    <n v="12962.51287781957"/>
    <x v="26"/>
    <x v="32"/>
  </r>
  <r>
    <n v="1403"/>
    <s v="2024 - 2197"/>
    <n v="13266"/>
    <n v="13281"/>
    <n v="51"/>
    <n v="17713.518979030989"/>
    <n v="15.975142999510551"/>
    <n v="13711.16498511389"/>
    <x v="26"/>
    <x v="43"/>
  </r>
  <r>
    <n v="1404"/>
    <s v="2024 - 2159"/>
    <n v="13266"/>
    <n v="13278"/>
    <n v="52"/>
    <n v="17979.346443579689"/>
    <n v="15.826642322379911"/>
    <n v="13627.905122007251"/>
    <x v="26"/>
    <x v="50"/>
  </r>
  <r>
    <n v="1405"/>
    <s v="2053 - 2053"/>
    <n v="13267"/>
    <n v="13267"/>
    <n v="1"/>
    <n v="0"/>
    <n v="0"/>
    <n v="0"/>
    <x v="27"/>
    <x v="48"/>
  </r>
  <r>
    <n v="1406"/>
    <s v="2053 - 2085"/>
    <n v="13267"/>
    <n v="13271"/>
    <n v="2"/>
    <n v="885.68524070220428"/>
    <n v="0.88568524070220489"/>
    <n v="660.73293170932038"/>
    <x v="27"/>
    <x v="49"/>
  </r>
  <r>
    <n v="1407"/>
    <s v="2053 - 2054"/>
    <n v="13267"/>
    <n v="13268"/>
    <n v="3"/>
    <n v="929.6082189349994"/>
    <n v="0.92960821893499956"/>
    <n v="910.5000878771408"/>
    <x v="27"/>
    <x v="33"/>
  </r>
  <r>
    <n v="1408"/>
    <s v="2053 - 2086"/>
    <n v="13267"/>
    <n v="13272"/>
    <n v="4"/>
    <n v="1930.9899672123199"/>
    <n v="1.930989967212323"/>
    <n v="1626.123403366227"/>
    <x v="27"/>
    <x v="39"/>
  </r>
  <r>
    <n v="1409"/>
    <s v="2053 - 2022"/>
    <n v="13267"/>
    <n v="13264"/>
    <n v="5"/>
    <n v="2405.5696788376481"/>
    <n v="1.882562071263713"/>
    <n v="2328.2352537837469"/>
    <x v="27"/>
    <x v="27"/>
  </r>
  <r>
    <n v="1410"/>
    <s v="2053 - 2021"/>
    <n v="13267"/>
    <n v="13263"/>
    <n v="6"/>
    <n v="2773.0068858920472"/>
    <n v="2.173531605404408"/>
    <n v="2047.1607831146059"/>
    <x v="27"/>
    <x v="30"/>
  </r>
  <r>
    <n v="1411"/>
    <s v="2053 - 2159"/>
    <n v="13267"/>
    <n v="13278"/>
    <n v="7"/>
    <n v="2799.8429281994172"/>
    <n v="1.9469043542817159"/>
    <n v="2047.305331910017"/>
    <x v="27"/>
    <x v="50"/>
  </r>
  <r>
    <n v="1412"/>
    <s v="2053 - 2087"/>
    <n v="13267"/>
    <n v="13273"/>
    <n v="8"/>
    <n v="2836.8624795944179"/>
    <n v="2.8368624795944219"/>
    <n v="2458.2690978462242"/>
    <x v="27"/>
    <x v="26"/>
  </r>
  <r>
    <n v="1413"/>
    <s v="2053 - 1998"/>
    <n v="13267"/>
    <n v="13260"/>
    <n v="9"/>
    <n v="3221.4709392818459"/>
    <n v="2.3665672349573521"/>
    <n v="3021.6632864317812"/>
    <x v="27"/>
    <x v="29"/>
  </r>
  <r>
    <n v="1414"/>
    <s v="2053 - 1997"/>
    <n v="13267"/>
    <n v="13259"/>
    <n v="10"/>
    <n v="3303.488465601657"/>
    <n v="2.5713927901866152"/>
    <n v="2213.9158655759461"/>
    <x v="27"/>
    <x v="40"/>
  </r>
  <r>
    <n v="1415"/>
    <s v="2053 - 2023"/>
    <n v="13267"/>
    <n v="13265"/>
    <n v="11"/>
    <n v="3340.5955967436898"/>
    <n v="3.0360639584055269"/>
    <n v="2958.7163767868992"/>
    <x v="27"/>
    <x v="14"/>
  </r>
  <r>
    <n v="1416"/>
    <s v="2053 - 2020"/>
    <n v="13267"/>
    <n v="13262"/>
    <n v="12"/>
    <n v="3619.11718721942"/>
    <n v="2.808114331399937"/>
    <n v="2365.5778141645092"/>
    <x v="27"/>
    <x v="42"/>
  </r>
  <r>
    <n v="1417"/>
    <s v="2053 - 2127"/>
    <n v="13267"/>
    <n v="13276"/>
    <n v="13"/>
    <n v="3689.9146569038539"/>
    <n v="3.689914656903861"/>
    <n v="2823.1633487179529"/>
    <x v="27"/>
    <x v="44"/>
  </r>
  <r>
    <n v="1418"/>
    <s v="2053 - 2160"/>
    <n v="13267"/>
    <n v="13279"/>
    <n v="14"/>
    <n v="3911.2011962876782"/>
    <n v="3.46304240354839"/>
    <n v="2578.777516466952"/>
    <x v="27"/>
    <x v="22"/>
  </r>
  <r>
    <n v="1419"/>
    <s v="2053 - 2128"/>
    <n v="13267"/>
    <n v="13277"/>
    <n v="15"/>
    <n v="3922.8708935165259"/>
    <n v="3.9228708935165342"/>
    <n v="3010.0737241721108"/>
    <x v="27"/>
    <x v="47"/>
  </r>
  <r>
    <n v="1420"/>
    <s v="2053 - 2055"/>
    <n v="13267"/>
    <n v="13269"/>
    <n v="16"/>
    <n v="4317.4142756626807"/>
    <n v="4.317414275662685"/>
    <n v="3687.9415844461591"/>
    <x v="27"/>
    <x v="17"/>
  </r>
  <r>
    <n v="1421"/>
    <s v="2053 - 2088"/>
    <n v="13267"/>
    <n v="13274"/>
    <n v="17"/>
    <n v="4376.6796706892974"/>
    <n v="4.3766796706893016"/>
    <n v="3738.1086116491379"/>
    <x v="27"/>
    <x v="15"/>
  </r>
  <r>
    <n v="1422"/>
    <s v="2053 - 2198"/>
    <n v="13267"/>
    <n v="13282"/>
    <n v="18"/>
    <n v="4714.2847742616377"/>
    <n v="4.2661259815223493"/>
    <n v="2838.9489863727458"/>
    <x v="27"/>
    <x v="32"/>
  </r>
  <r>
    <n v="1423"/>
    <s v="2053 - 1971"/>
    <n v="13267"/>
    <n v="13257"/>
    <n v="19"/>
    <n v="5269.8285684813654"/>
    <n v="3.5791297705813019"/>
    <n v="5168.370447342847"/>
    <x v="27"/>
    <x v="23"/>
  </r>
  <r>
    <n v="1424"/>
    <s v="2053 - 2197"/>
    <n v="13267"/>
    <n v="13281"/>
    <n v="20"/>
    <n v="5553.0065040655854"/>
    <n v="5.1048477113262969"/>
    <n v="3356.7172052043479"/>
    <x v="27"/>
    <x v="43"/>
  </r>
  <r>
    <n v="1425"/>
    <s v="2053 - 1970"/>
    <n v="13267"/>
    <n v="13256"/>
    <n v="21"/>
    <n v="5982.8267617382271"/>
    <n v="4.3723384558083147"/>
    <n v="4404.3084646841762"/>
    <x v="27"/>
    <x v="31"/>
  </r>
  <r>
    <n v="1426"/>
    <s v="2053 - 1972"/>
    <n v="13267"/>
    <n v="13258"/>
    <n v="22"/>
    <n v="6328.8692082889074"/>
    <n v="4.7230567429737622"/>
    <n v="5908.2713438731344"/>
    <x v="27"/>
    <x v="13"/>
  </r>
  <r>
    <n v="1427"/>
    <s v="2053 - 1940"/>
    <n v="13267"/>
    <n v="13252"/>
    <n v="23"/>
    <n v="6413.8966300285174"/>
    <n v="4.803408324098605"/>
    <n v="5267.2691993482886"/>
    <x v="27"/>
    <x v="37"/>
  </r>
  <r>
    <n v="1428"/>
    <s v="2053 - 1969"/>
    <n v="13267"/>
    <n v="13255"/>
    <n v="24"/>
    <n v="6433.3491153894074"/>
    <n v="4.8228608094594936"/>
    <n v="3985.1877938071329"/>
    <x v="27"/>
    <x v="38"/>
  </r>
  <r>
    <n v="1429"/>
    <s v="2053 - 1999"/>
    <n v="13267"/>
    <n v="13261"/>
    <n v="25"/>
    <n v="6775.1686591676344"/>
    <n v="6.0988885998858926"/>
    <n v="4732.6094353935569"/>
    <x v="27"/>
    <x v="18"/>
  </r>
  <r>
    <n v="1430"/>
    <s v="2053 - 1939"/>
    <n v="13267"/>
    <n v="13251"/>
    <n v="26"/>
    <n v="7011.4696961679902"/>
    <n v="5.4009813902380808"/>
    <n v="5196.8195360569016"/>
    <x v="27"/>
    <x v="45"/>
  </r>
  <r>
    <n v="1431"/>
    <s v="2053 - 2230"/>
    <n v="13267"/>
    <n v="13284"/>
    <n v="27"/>
    <n v="7298.2796644821201"/>
    <n v="6.7397046314188174"/>
    <n v="5744.0463889873781"/>
    <x v="27"/>
    <x v="9"/>
  </r>
  <r>
    <n v="1432"/>
    <s v="2053 - 1941"/>
    <n v="13267"/>
    <n v="13253"/>
    <n v="28"/>
    <n v="8054.7343650205876"/>
    <n v="6.4489218997054412"/>
    <n v="7332.6944679067756"/>
    <x v="27"/>
    <x v="12"/>
  </r>
  <r>
    <n v="1433"/>
    <s v="2053 - 2056"/>
    <n v="13267"/>
    <n v="13270"/>
    <n v="29"/>
    <n v="8082.9089288019832"/>
    <n v="7.0278154850133916"/>
    <n v="6554.7184897739617"/>
    <x v="27"/>
    <x v="2"/>
  </r>
  <r>
    <n v="1434"/>
    <s v="2053 - 1910"/>
    <n v="13267"/>
    <n v="13249"/>
    <n v="30"/>
    <n v="8193.1225440739672"/>
    <n v="5.5666161475611311"/>
    <n v="7376.0650394725462"/>
    <x v="27"/>
    <x v="20"/>
  </r>
  <r>
    <n v="1435"/>
    <s v="2053 - 1911"/>
    <n v="13267"/>
    <n v="13250"/>
    <n v="31"/>
    <n v="8279.8426249050681"/>
    <n v="5.466229070391897"/>
    <n v="8037.2764221721654"/>
    <x v="27"/>
    <x v="19"/>
  </r>
  <r>
    <n v="1436"/>
    <s v="2053 - 2199"/>
    <n v="13267"/>
    <n v="13283"/>
    <n v="32"/>
    <n v="8428.3850610779537"/>
    <n v="7.4212141684443518"/>
    <n v="6250.4505686369821"/>
    <x v="27"/>
    <x v="5"/>
  </r>
  <r>
    <n v="1437"/>
    <s v="2053 - 2089"/>
    <n v="13267"/>
    <n v="13275"/>
    <n v="33"/>
    <n v="8583.5569696956518"/>
    <n v="7.7113452764554946"/>
    <n v="6821.0494041931688"/>
    <x v="27"/>
    <x v="3"/>
  </r>
  <r>
    <n v="1438"/>
    <s v="2053 - 1881"/>
    <n v="13267"/>
    <n v="13248"/>
    <n v="34"/>
    <n v="8931.3123717426333"/>
    <n v="5.7669864748586699"/>
    <n v="8801.6446736794533"/>
    <x v="27"/>
    <x v="24"/>
  </r>
  <r>
    <n v="1439"/>
    <s v="2053 - 2231"/>
    <n v="13267"/>
    <n v="13285"/>
    <n v="35"/>
    <n v="9225.3028813808505"/>
    <n v="8.0189025336715254"/>
    <n v="6328.3967181099861"/>
    <x v="27"/>
    <x v="6"/>
  </r>
  <r>
    <n v="1440"/>
    <s v="2053 - 1880"/>
    <n v="13267"/>
    <n v="13247"/>
    <n v="36"/>
    <n v="9272.3559261718783"/>
    <n v="6.6458495296590394"/>
    <n v="8132.1405628355215"/>
    <x v="27"/>
    <x v="28"/>
  </r>
  <r>
    <n v="1441"/>
    <s v="2053 - 2161"/>
    <n v="13267"/>
    <n v="13280"/>
    <n v="37"/>
    <n v="9412.5192856987051"/>
    <n v="8.1593148369099158"/>
    <n v="6111.9471538431444"/>
    <x v="27"/>
    <x v="7"/>
  </r>
  <r>
    <n v="1442"/>
    <s v="2053 - 1879"/>
    <n v="13267"/>
    <n v="13246"/>
    <n v="38"/>
    <n v="9809.3379707062813"/>
    <n v="7.1828315741934476"/>
    <n v="7486.9400793315936"/>
    <x v="27"/>
    <x v="34"/>
  </r>
  <r>
    <n v="1443"/>
    <s v="2053 - 1847"/>
    <n v="13267"/>
    <n v="13245"/>
    <n v="39"/>
    <n v="10253.889683897271"/>
    <n v="6.5695664398308473"/>
    <n v="10060.928989228491"/>
    <x v="27"/>
    <x v="36"/>
  </r>
  <r>
    <n v="1444"/>
    <s v="2053 - 2271"/>
    <n v="13267"/>
    <n v="13286"/>
    <n v="40"/>
    <n v="10264.774581189149"/>
    <n v="9.5443262954621737"/>
    <n v="7710.3999264026525"/>
    <x v="27"/>
    <x v="4"/>
  </r>
  <r>
    <n v="1445"/>
    <s v="2053 - 1942"/>
    <n v="13267"/>
    <n v="13254"/>
    <n v="41"/>
    <n v="10801.452731256109"/>
    <n v="9.1453033464450364"/>
    <n v="9636.7812875170075"/>
    <x v="27"/>
    <x v="8"/>
  </r>
  <r>
    <n v="1446"/>
    <s v="2053 - 1846"/>
    <n v="13267"/>
    <n v="13244"/>
    <n v="42"/>
    <n v="10947.73428396043"/>
    <n v="7.6464392150462217"/>
    <n v="8646.7720218555587"/>
    <x v="27"/>
    <x v="46"/>
  </r>
  <r>
    <n v="1447"/>
    <s v="2053 - 2304"/>
    <n v="13267"/>
    <n v="13287"/>
    <n v="43"/>
    <n v="11128.083245608041"/>
    <n v="9.9218693964905746"/>
    <n v="7199.4221159739291"/>
    <x v="27"/>
    <x v="16"/>
  </r>
  <r>
    <n v="1448"/>
    <s v="2053 - 2340"/>
    <n v="13267"/>
    <n v="13289"/>
    <n v="44"/>
    <n v="12247.63586776101"/>
    <n v="10.76377411630749"/>
    <n v="7303.9217084164602"/>
    <x v="27"/>
    <x v="21"/>
  </r>
  <r>
    <n v="1449"/>
    <s v="2053 - 2341"/>
    <n v="13267"/>
    <n v="13290"/>
    <n v="45"/>
    <n v="12263.80312355344"/>
    <n v="11.04359770223539"/>
    <n v="9238.736679700256"/>
    <x v="27"/>
    <x v="10"/>
  </r>
  <r>
    <n v="1450"/>
    <s v="2053 - 1813"/>
    <n v="13267"/>
    <n v="13242"/>
    <n v="46"/>
    <n v="12406.960165650749"/>
    <n v="8.2101336776799716"/>
    <n v="11544.12772092765"/>
    <x v="27"/>
    <x v="41"/>
  </r>
  <r>
    <n v="1451"/>
    <s v="2053 - 2339"/>
    <n v="13267"/>
    <n v="13288"/>
    <n v="47"/>
    <n v="12539.856332736121"/>
    <n v="10.98069921183664"/>
    <n v="7524.9478823873505"/>
    <x v="27"/>
    <x v="25"/>
  </r>
  <r>
    <n v="1452"/>
    <s v="2053 - 1783"/>
    <n v="13267"/>
    <n v="13241"/>
    <n v="48"/>
    <n v="12691.919809244921"/>
    <n v="8.1500540647563753"/>
    <n v="12150.36478017672"/>
    <x v="27"/>
    <x v="51"/>
  </r>
  <r>
    <n v="1453"/>
    <s v="2053 - 2342"/>
    <n v="13267"/>
    <n v="13291"/>
    <n v="49"/>
    <n v="13593.264411776439"/>
    <n v="12.238074974598881"/>
    <n v="9883.2628667121226"/>
    <x v="27"/>
    <x v="11"/>
  </r>
  <r>
    <n v="1454"/>
    <s v="2053 - 0"/>
    <n v="13267"/>
    <n v="13240"/>
    <n v="50"/>
    <n v="13612.128171212151"/>
    <n v="11.9908282771896"/>
    <n v="10747.44736488729"/>
    <x v="27"/>
    <x v="0"/>
  </r>
  <r>
    <n v="1455"/>
    <s v="2053 - 1814"/>
    <n v="13267"/>
    <n v="13243"/>
    <n v="51"/>
    <n v="13944.284332470001"/>
    <n v="9.7474578444992179"/>
    <n v="12197.459467674649"/>
    <x v="27"/>
    <x v="35"/>
  </r>
  <r>
    <n v="1456"/>
    <s v="2053 - 2024"/>
    <n v="13267"/>
    <n v="13266"/>
    <n v="52"/>
    <n v="16026.21473539018"/>
    <n v="15.07199592695868"/>
    <n v="12495.401195550079"/>
    <x v="27"/>
    <x v="1"/>
  </r>
  <r>
    <n v="1457"/>
    <s v="2054 - 2054"/>
    <n v="13268"/>
    <n v="13268"/>
    <n v="1"/>
    <n v="0"/>
    <n v="0"/>
    <n v="0"/>
    <x v="28"/>
    <x v="33"/>
  </r>
  <r>
    <n v="1458"/>
    <s v="2054 - 2053"/>
    <n v="13268"/>
    <n v="13267"/>
    <n v="2"/>
    <n v="929.60821893499929"/>
    <n v="0.92960821893499923"/>
    <n v="910.5000878771408"/>
    <x v="28"/>
    <x v="48"/>
  </r>
  <r>
    <n v="1459"/>
    <s v="2054 - 2085"/>
    <n v="13268"/>
    <n v="13271"/>
    <n v="3"/>
    <n v="1089.5310143844561"/>
    <n v="0.89876374767280831"/>
    <n v="888.59285167808071"/>
    <x v="28"/>
    <x v="49"/>
  </r>
  <r>
    <n v="1460"/>
    <s v="2054 - 2022"/>
    <n v="13268"/>
    <n v="13264"/>
    <n v="4"/>
    <n v="1475.961459902649"/>
    <n v="0.95295385232871332"/>
    <n v="1450.412521096968"/>
    <x v="28"/>
    <x v="27"/>
  </r>
  <r>
    <n v="1461"/>
    <s v="2054 - 2021"/>
    <n v="13268"/>
    <n v="13263"/>
    <n v="5"/>
    <n v="1843.3986669570479"/>
    <n v="1.2439233864694079"/>
    <n v="1351.018372506657"/>
    <x v="28"/>
    <x v="30"/>
  </r>
  <r>
    <n v="1462"/>
    <s v="2054 - 2086"/>
    <n v="13268"/>
    <n v="13272"/>
    <n v="6"/>
    <n v="2134.8357408945722"/>
    <n v="1.9440684741829259"/>
    <n v="1209.3903985258621"/>
    <x v="28"/>
    <x v="39"/>
  </r>
  <r>
    <n v="1463"/>
    <s v="2054 - 1998"/>
    <n v="13268"/>
    <n v="13260"/>
    <n v="7"/>
    <n v="2291.8627203468468"/>
    <n v="1.4369590160223531"/>
    <n v="2145.2830506409459"/>
    <x v="28"/>
    <x v="29"/>
  </r>
  <r>
    <n v="1464"/>
    <s v="2054 - 1997"/>
    <n v="13268"/>
    <n v="13259"/>
    <n v="8"/>
    <n v="2373.880246666658"/>
    <n v="1.641784571251615"/>
    <n v="1691.2413509859171"/>
    <x v="28"/>
    <x v="40"/>
  </r>
  <r>
    <n v="1465"/>
    <s v="2054 - 2023"/>
    <n v="13268"/>
    <n v="13265"/>
    <n v="9"/>
    <n v="2410.9873778086908"/>
    <n v="2.1064557394705279"/>
    <n v="2078.2640620284151"/>
    <x v="28"/>
    <x v="14"/>
  </r>
  <r>
    <n v="1466"/>
    <s v="2054 - 2020"/>
    <n v="13268"/>
    <n v="13262"/>
    <n v="10"/>
    <n v="2689.5089682844209"/>
    <n v="1.878506112464938"/>
    <n v="1935.428754796121"/>
    <x v="28"/>
    <x v="42"/>
  </r>
  <r>
    <n v="1467"/>
    <s v="2054 - 2159"/>
    <n v="13268"/>
    <n v="13278"/>
    <n v="11"/>
    <n v="3003.6887018816692"/>
    <n v="1.95998286125232"/>
    <n v="2876.716194273954"/>
    <x v="28"/>
    <x v="50"/>
  </r>
  <r>
    <n v="1468"/>
    <s v="2054 - 2087"/>
    <n v="13268"/>
    <n v="13273"/>
    <n v="12"/>
    <n v="3040.7082532766699"/>
    <n v="2.8499409865650249"/>
    <n v="1888.3119819669701"/>
    <x v="28"/>
    <x v="26"/>
  </r>
  <r>
    <n v="1469"/>
    <s v="2054 - 2127"/>
    <n v="13268"/>
    <n v="13276"/>
    <n v="13"/>
    <n v="3893.7604305861059"/>
    <n v="3.7029931638744649"/>
    <n v="2530.7141393162419"/>
    <x v="28"/>
    <x v="44"/>
  </r>
  <r>
    <n v="1470"/>
    <s v="2054 - 2160"/>
    <n v="13268"/>
    <n v="13279"/>
    <n v="14"/>
    <n v="4115.0469699699297"/>
    <n v="3.476120910518993"/>
    <n v="3004.5728395246479"/>
    <x v="28"/>
    <x v="22"/>
  </r>
  <r>
    <n v="1471"/>
    <s v="2054 - 2128"/>
    <n v="13268"/>
    <n v="13277"/>
    <n v="15"/>
    <n v="4126.7166671987779"/>
    <n v="3.935949400487138"/>
    <n v="2667.878636303285"/>
    <x v="28"/>
    <x v="47"/>
  </r>
  <r>
    <n v="1472"/>
    <s v="2054 - 2088"/>
    <n v="13268"/>
    <n v="13274"/>
    <n v="16"/>
    <n v="4187.488181613513"/>
    <n v="3.6800870131839432"/>
    <n v="2963.370401328837"/>
    <x v="28"/>
    <x v="15"/>
  </r>
  <r>
    <n v="1473"/>
    <s v="2054 - 2055"/>
    <n v="13268"/>
    <n v="13269"/>
    <n v="17"/>
    <n v="4246.7535766401297"/>
    <n v="3.7393524082105598"/>
    <n v="2918.3325869851492"/>
    <x v="28"/>
    <x v="17"/>
  </r>
  <r>
    <n v="1474"/>
    <s v="2054 - 1971"/>
    <n v="13268"/>
    <n v="13257"/>
    <n v="18"/>
    <n v="4340.2203495463646"/>
    <n v="2.649521551646302"/>
    <n v="4270.2336056564154"/>
    <x v="28"/>
    <x v="23"/>
  </r>
  <r>
    <n v="1475"/>
    <s v="2054 - 2198"/>
    <n v="13268"/>
    <n v="13282"/>
    <n v="19"/>
    <n v="4918.1305479438897"/>
    <n v="4.2792044884929528"/>
    <n v="3433.8737361695139"/>
    <x v="28"/>
    <x v="32"/>
  </r>
  <r>
    <n v="1476"/>
    <s v="2054 - 1970"/>
    <n v="13268"/>
    <n v="13256"/>
    <n v="20"/>
    <n v="5053.218542803228"/>
    <n v="3.4427302368733148"/>
    <n v="3531.0038610623169"/>
    <x v="28"/>
    <x v="31"/>
  </r>
  <r>
    <n v="1477"/>
    <s v="2054 - 1972"/>
    <n v="13268"/>
    <n v="13258"/>
    <n v="21"/>
    <n v="5399.2609893539066"/>
    <n v="3.7934485240387619"/>
    <n v="4997.8564858338596"/>
    <x v="28"/>
    <x v="13"/>
  </r>
  <r>
    <n v="1478"/>
    <s v="2054 - 1940"/>
    <n v="13268"/>
    <n v="13252"/>
    <n v="22"/>
    <n v="5484.2884110935192"/>
    <n v="3.873800105163606"/>
    <n v="4415.317723469233"/>
    <x v="28"/>
    <x v="37"/>
  </r>
  <r>
    <n v="1479"/>
    <s v="2054 - 1969"/>
    <n v="13268"/>
    <n v="13255"/>
    <n v="23"/>
    <n v="5503.7408964544074"/>
    <n v="3.893252590524495"/>
    <n v="3123.9299928263522"/>
    <x v="28"/>
    <x v="38"/>
  </r>
  <r>
    <n v="1480"/>
    <s v="2054 - 2197"/>
    <n v="13268"/>
    <n v="13281"/>
    <n v="24"/>
    <n v="5756.8522777478374"/>
    <n v="5.1179262182969003"/>
    <n v="4054.5641924973352"/>
    <x v="28"/>
    <x v="43"/>
  </r>
  <r>
    <n v="1481"/>
    <s v="2054 - 1999"/>
    <n v="13268"/>
    <n v="13261"/>
    <n v="25"/>
    <n v="5845.5604402326344"/>
    <n v="5.1692803809508936"/>
    <n v="3822.4927739942082"/>
    <x v="28"/>
    <x v="18"/>
  </r>
  <r>
    <n v="1482"/>
    <s v="2054 - 1939"/>
    <n v="13268"/>
    <n v="13251"/>
    <n v="26"/>
    <n v="6081.8614772329911"/>
    <n v="4.4713731713030818"/>
    <n v="4440.2828823808513"/>
    <x v="28"/>
    <x v="45"/>
  </r>
  <r>
    <n v="1483"/>
    <s v="2054 - 1941"/>
    <n v="13268"/>
    <n v="13253"/>
    <n v="27"/>
    <n v="7125.1261460855867"/>
    <n v="5.5193136807704413"/>
    <n v="6422.1944051930623"/>
    <x v="28"/>
    <x v="12"/>
  </r>
  <r>
    <n v="1484"/>
    <s v="2054 - 2056"/>
    <n v="13268"/>
    <n v="13270"/>
    <n v="28"/>
    <n v="7153.3007098669832"/>
    <n v="6.0982072660783917"/>
    <n v="5807.6419474478471"/>
    <x v="28"/>
    <x v="2"/>
  </r>
  <r>
    <n v="1485"/>
    <s v="2054 - 1910"/>
    <n v="13268"/>
    <n v="13249"/>
    <n v="29"/>
    <n v="7263.5143251389691"/>
    <n v="4.6370079286261321"/>
    <n v="6491.0749761947"/>
    <x v="28"/>
    <x v="20"/>
  </r>
  <r>
    <n v="1486"/>
    <s v="2054 - 1911"/>
    <n v="13268"/>
    <n v="13250"/>
    <n v="30"/>
    <n v="7350.2344059700663"/>
    <n v="4.5366208514568971"/>
    <n v="7134.8061918418543"/>
    <x v="28"/>
    <x v="19"/>
  </r>
  <r>
    <n v="1487"/>
    <s v="2054 - 2230"/>
    <n v="13268"/>
    <n v="13284"/>
    <n v="31"/>
    <n v="7502.1254381643721"/>
    <n v="6.7527831383894208"/>
    <n v="5740.4588696882201"/>
    <x v="28"/>
    <x v="9"/>
  </r>
  <r>
    <n v="1488"/>
    <s v="2054 - 2089"/>
    <n v="13268"/>
    <n v="13275"/>
    <n v="32"/>
    <n v="7653.9487507606518"/>
    <n v="6.7817370575204929"/>
    <n v="6150.0071118915148"/>
    <x v="28"/>
    <x v="3"/>
  </r>
  <r>
    <n v="1489"/>
    <s v="2054 - 1881"/>
    <n v="13268"/>
    <n v="13248"/>
    <n v="33"/>
    <n v="8001.7041528076379"/>
    <n v="4.8373782559236718"/>
    <n v="7905.9779327918277"/>
    <x v="28"/>
    <x v="24"/>
  </r>
  <r>
    <n v="1490"/>
    <s v="2054 - 1880"/>
    <n v="13268"/>
    <n v="13247"/>
    <n v="34"/>
    <n v="8342.7477072368783"/>
    <n v="5.7162413107240404"/>
    <n v="7254.9623253777454"/>
    <x v="28"/>
    <x v="28"/>
  </r>
  <r>
    <n v="1491"/>
    <s v="2054 - 2199"/>
    <n v="13268"/>
    <n v="13283"/>
    <n v="35"/>
    <n v="8632.2308347602066"/>
    <n v="7.4342926754149561"/>
    <n v="5999.4425934034452"/>
    <x v="28"/>
    <x v="5"/>
  </r>
  <r>
    <n v="1492"/>
    <s v="2054 - 1879"/>
    <n v="13268"/>
    <n v="13246"/>
    <n v="36"/>
    <n v="8879.7297517712832"/>
    <n v="6.2532233552584486"/>
    <n v="6659.4923400753623"/>
    <x v="28"/>
    <x v="34"/>
  </r>
  <r>
    <n v="1493"/>
    <s v="2054 - 1847"/>
    <n v="13268"/>
    <n v="13245"/>
    <n v="37"/>
    <n v="9324.2814649622705"/>
    <n v="5.6399582208958474"/>
    <n v="9172.5508148628724"/>
    <x v="28"/>
    <x v="36"/>
  </r>
  <r>
    <n v="1494"/>
    <s v="2054 - 2231"/>
    <n v="13268"/>
    <n v="13285"/>
    <n v="38"/>
    <n v="9429.1486550631034"/>
    <n v="8.0319810406421297"/>
    <n v="6258.5439479662764"/>
    <x v="28"/>
    <x v="6"/>
  </r>
  <r>
    <n v="1495"/>
    <s v="2054 - 2161"/>
    <n v="13268"/>
    <n v="13280"/>
    <n v="39"/>
    <n v="9616.3650593809562"/>
    <n v="8.1723933438805201"/>
    <n v="5724.6737492236516"/>
    <x v="28"/>
    <x v="7"/>
  </r>
  <r>
    <n v="1496"/>
    <s v="2054 - 1942"/>
    <n v="13268"/>
    <n v="13254"/>
    <n v="40"/>
    <n v="9871.8445123211131"/>
    <n v="8.2156951275100365"/>
    <n v="8739.0337077738204"/>
    <x v="28"/>
    <x v="8"/>
  </r>
  <r>
    <n v="1497"/>
    <s v="2054 - 1846"/>
    <n v="13268"/>
    <n v="13244"/>
    <n v="41"/>
    <n v="10018.126065025441"/>
    <n v="6.7168309961112236"/>
    <n v="7801.3023049537323"/>
    <x v="28"/>
    <x v="46"/>
  </r>
  <r>
    <n v="1498"/>
    <s v="2054 - 2271"/>
    <n v="13268"/>
    <n v="13286"/>
    <n v="42"/>
    <n v="10468.6203548714"/>
    <n v="9.557404802432778"/>
    <n v="7636.4785977658121"/>
    <x v="28"/>
    <x v="4"/>
  </r>
  <r>
    <n v="1499"/>
    <s v="2054 - 2304"/>
    <n v="13268"/>
    <n v="13287"/>
    <n v="43"/>
    <n v="11331.92901929029"/>
    <n v="9.934947903461179"/>
    <n v="7539.0771964225441"/>
    <x v="28"/>
    <x v="16"/>
  </r>
  <r>
    <n v="1500"/>
    <s v="2054 - 1813"/>
    <n v="13268"/>
    <n v="13242"/>
    <n v="44"/>
    <n v="11477.351946715749"/>
    <n v="7.2805254587449717"/>
    <n v="10649.953002921249"/>
    <x v="28"/>
    <x v="41"/>
  </r>
  <r>
    <n v="1501"/>
    <s v="2054 - 1783"/>
    <n v="13268"/>
    <n v="13241"/>
    <n v="45"/>
    <n v="11762.311590309921"/>
    <n v="7.2204458458213754"/>
    <n v="11266.819547009451"/>
    <x v="28"/>
    <x v="51"/>
  </r>
  <r>
    <n v="1502"/>
    <s v="2054 - 2340"/>
    <n v="13268"/>
    <n v="13289"/>
    <n v="46"/>
    <n v="12451.481641443261"/>
    <n v="10.77685262327809"/>
    <n v="7760.0360713582577"/>
    <x v="28"/>
    <x v="21"/>
  </r>
  <r>
    <n v="1503"/>
    <s v="2054 - 2341"/>
    <n v="13268"/>
    <n v="13290"/>
    <n v="47"/>
    <n v="12467.648897235689"/>
    <n v="11.056676209206"/>
    <n v="9298.5003678368557"/>
    <x v="28"/>
    <x v="10"/>
  </r>
  <r>
    <n v="1504"/>
    <s v="2054 - 0"/>
    <n v="13268"/>
    <n v="13240"/>
    <n v="48"/>
    <n v="12682.51995227714"/>
    <n v="11.0612200582546"/>
    <n v="10215.36882658813"/>
    <x v="28"/>
    <x v="0"/>
  </r>
  <r>
    <n v="1505"/>
    <s v="2054 - 2339"/>
    <n v="13268"/>
    <n v="13288"/>
    <n v="49"/>
    <n v="12743.702106418379"/>
    <n v="10.99377771880725"/>
    <n v="7998.8933979582007"/>
    <x v="28"/>
    <x v="25"/>
  </r>
  <r>
    <n v="1506"/>
    <s v="2054 - 1814"/>
    <n v="13268"/>
    <n v="13243"/>
    <n v="50"/>
    <n v="13014.676113535001"/>
    <n v="8.817849625564218"/>
    <n v="11295.48600656523"/>
    <x v="28"/>
    <x v="35"/>
  </r>
  <r>
    <n v="1507"/>
    <s v="2054 - 2342"/>
    <n v="13268"/>
    <n v="13291"/>
    <n v="51"/>
    <n v="13797.1101854587"/>
    <n v="12.25115348156948"/>
    <n v="9866.9477947661471"/>
    <x v="28"/>
    <x v="11"/>
  </r>
  <r>
    <n v="1508"/>
    <s v="2054 - 2024"/>
    <n v="13268"/>
    <n v="13266"/>
    <n v="52"/>
    <n v="15096.60651645518"/>
    <n v="14.14238770802368"/>
    <n v="11724.89114419398"/>
    <x v="28"/>
    <x v="1"/>
  </r>
  <r>
    <n v="1509"/>
    <s v="2055 - 2055"/>
    <n v="13269"/>
    <n v="13269"/>
    <n v="1"/>
    <n v="0"/>
    <n v="0"/>
    <n v="0"/>
    <x v="29"/>
    <x v="17"/>
  </r>
  <r>
    <n v="1510"/>
    <s v="2055 - 2088"/>
    <n v="13269"/>
    <n v="13274"/>
    <n v="2"/>
    <n v="59.265395026616837"/>
    <n v="5.9265395026616943E-2"/>
    <n v="59.265395026647873"/>
    <x v="29"/>
    <x v="15"/>
  </r>
  <r>
    <n v="1511"/>
    <s v="2055 - 2087"/>
    <n v="13269"/>
    <n v="13273"/>
    <n v="3"/>
    <n v="1480.5517960682621"/>
    <n v="1.4805517960682639"/>
    <n v="1434.4557391299991"/>
    <x v="29"/>
    <x v="26"/>
  </r>
  <r>
    <n v="1512"/>
    <s v="2055 - 2023"/>
    <n v="13269"/>
    <n v="13265"/>
    <n v="4"/>
    <n v="1837.450011602614"/>
    <n v="1.6355456966312321"/>
    <n v="1172.6569246337019"/>
    <x v="29"/>
    <x v="14"/>
  </r>
  <r>
    <n v="1513"/>
    <s v="2055 - 2086"/>
    <n v="13269"/>
    <n v="13272"/>
    <n v="5"/>
    <n v="2386.4243084503601"/>
    <n v="2.3864243084503629"/>
    <n v="2213.658591889513"/>
    <x v="29"/>
    <x v="39"/>
  </r>
  <r>
    <n v="1514"/>
    <s v="2055 - 2127"/>
    <n v="13269"/>
    <n v="13276"/>
    <n v="6"/>
    <n v="2859.7580074988732"/>
    <n v="2.8597580074988791"/>
    <n v="2072.6269496903642"/>
    <x v="29"/>
    <x v="44"/>
  </r>
  <r>
    <n v="1515"/>
    <s v="2055 - 2128"/>
    <n v="13269"/>
    <n v="13277"/>
    <n v="7"/>
    <n v="3092.7142441115452"/>
    <n v="3.0927142441115509"/>
    <n v="1922.456670060337"/>
    <x v="29"/>
    <x v="47"/>
  </r>
  <r>
    <n v="1516"/>
    <s v="2055 - 2085"/>
    <n v="13269"/>
    <n v="13271"/>
    <n v="8"/>
    <n v="3431.7290349604759"/>
    <n v="3.431729034960481"/>
    <n v="3196.58836700457"/>
    <x v="29"/>
    <x v="49"/>
  </r>
  <r>
    <n v="1517"/>
    <s v="2055 - 2022"/>
    <n v="13269"/>
    <n v="13264"/>
    <n v="9"/>
    <n v="3532.2028630999071"/>
    <n v="3.1702284145018811"/>
    <n v="2436.6523099525029"/>
    <x v="29"/>
    <x v="27"/>
  </r>
  <r>
    <n v="1518"/>
    <s v="2055 - 1999"/>
    <n v="13269"/>
    <n v="13261"/>
    <n v="10"/>
    <n v="3656.7885542554791"/>
    <n v="3.4869444482832872"/>
    <n v="2388.405177487376"/>
    <x v="29"/>
    <x v="18"/>
  </r>
  <r>
    <n v="1519"/>
    <s v="2055 - 1998"/>
    <n v="13269"/>
    <n v="13260"/>
    <n v="11"/>
    <n v="3883.3419463148011"/>
    <n v="3.351229639539961"/>
    <n v="2456.8993886681869"/>
    <x v="29"/>
    <x v="29"/>
  </r>
  <r>
    <n v="1520"/>
    <s v="2055 - 2021"/>
    <n v="13269"/>
    <n v="13263"/>
    <n v="12"/>
    <n v="3948.3471969717002"/>
    <n v="3.2173324173452311"/>
    <n v="3176.0516028306561"/>
    <x v="29"/>
    <x v="30"/>
  </r>
  <r>
    <n v="1521"/>
    <s v="2055 - 2054"/>
    <n v="13269"/>
    <n v="13268"/>
    <n v="13"/>
    <n v="4246.7535766401288"/>
    <n v="3.7393524082105611"/>
    <n v="2918.3325869851492"/>
    <x v="29"/>
    <x v="33"/>
  </r>
  <r>
    <n v="1522"/>
    <s v="2055 - 2053"/>
    <n v="13269"/>
    <n v="13267"/>
    <n v="14"/>
    <n v="4317.4142756626807"/>
    <n v="4.3174142756626859"/>
    <n v="3687.9415844461591"/>
    <x v="29"/>
    <x v="48"/>
  </r>
  <r>
    <n v="1523"/>
    <s v="2055 - 1997"/>
    <n v="13269"/>
    <n v="13259"/>
    <n v="15"/>
    <n v="4478.82877668131"/>
    <n v="3.6151936021274378"/>
    <n v="3701.641477419972"/>
    <x v="29"/>
    <x v="40"/>
  </r>
  <r>
    <n v="1524"/>
    <s v="2055 - 2020"/>
    <n v="13269"/>
    <n v="13262"/>
    <n v="16"/>
    <n v="4794.4574982990734"/>
    <n v="3.8519151433407601"/>
    <n v="4014.832522841044"/>
    <x v="29"/>
    <x v="42"/>
  </r>
  <r>
    <n v="1525"/>
    <s v="2055 - 1972"/>
    <n v="13269"/>
    <n v="13258"/>
    <n v="17"/>
    <n v="4903.7266106333454"/>
    <n v="4.5390876022916373"/>
    <n v="3224.9358520952478"/>
    <x v="29"/>
    <x v="13"/>
  </r>
  <r>
    <n v="1526"/>
    <s v="2055 - 2056"/>
    <n v="13269"/>
    <n v="13270"/>
    <n v="18"/>
    <n v="4955.1232901584826"/>
    <n v="4.407431014799462"/>
    <n v="2889.582545107352"/>
    <x v="29"/>
    <x v="2"/>
  </r>
  <r>
    <n v="1527"/>
    <s v="2055 - 2089"/>
    <n v="13269"/>
    <n v="13275"/>
    <n v="19"/>
    <n v="5455.7713310521531"/>
    <n v="5.0909608062415641"/>
    <n v="3292.3272512171461"/>
    <x v="29"/>
    <x v="3"/>
  </r>
  <r>
    <n v="1528"/>
    <s v="2055 - 1941"/>
    <n v="13269"/>
    <n v="13253"/>
    <n v="20"/>
    <n v="5695.4591743834608"/>
    <n v="5.2304051573958166"/>
    <n v="4443.1263019128946"/>
    <x v="29"/>
    <x v="12"/>
  </r>
  <r>
    <n v="1529"/>
    <s v="2055 - 2159"/>
    <n v="13269"/>
    <n v="13278"/>
    <n v="21"/>
    <n v="5782.2642170517693"/>
    <n v="4.9293256431340726"/>
    <n v="5090.3142958903136"/>
    <x v="29"/>
    <x v="50"/>
  </r>
  <r>
    <n v="1530"/>
    <s v="2055 - 1971"/>
    <n v="13269"/>
    <n v="13257"/>
    <n v="22"/>
    <n v="5838.016085178755"/>
    <n v="4.5476604410691381"/>
    <n v="3133.7267917398058"/>
    <x v="29"/>
    <x v="23"/>
  </r>
  <r>
    <n v="1531"/>
    <s v="2055 - 1970"/>
    <n v="13269"/>
    <n v="13256"/>
    <n v="23"/>
    <n v="6581.4081010186392"/>
    <n v="5.375938789493941"/>
    <n v="3037.3596450991508"/>
    <x v="29"/>
    <x v="31"/>
  </r>
  <r>
    <n v="1532"/>
    <s v="2055 - 2160"/>
    <n v="13269"/>
    <n v="13279"/>
    <n v="24"/>
    <n v="6893.6224851400302"/>
    <n v="6.4454636924007467"/>
    <n v="4154.6225574212112"/>
    <x v="29"/>
    <x v="22"/>
  </r>
  <r>
    <n v="1533"/>
    <s v="2055 - 1940"/>
    <n v="13269"/>
    <n v="13252"/>
    <n v="25"/>
    <n v="7012.4779693089304"/>
    <n v="5.8070086577842313"/>
    <n v="3861.8557475943062"/>
    <x v="29"/>
    <x v="37"/>
  </r>
  <r>
    <n v="1534"/>
    <s v="2055 - 1969"/>
    <n v="13269"/>
    <n v="13255"/>
    <n v="26"/>
    <n v="7031.9304546698186"/>
    <n v="5.8264611431451208"/>
    <n v="2947.5363827976821"/>
    <x v="29"/>
    <x v="38"/>
  </r>
  <r>
    <n v="1535"/>
    <s v="2055 - 1911"/>
    <n v="13269"/>
    <n v="13250"/>
    <n v="27"/>
    <n v="7419.7612035684233"/>
    <n v="6.9547071865807792"/>
    <n v="5469.6835922278842"/>
    <x v="29"/>
    <x v="19"/>
  </r>
  <r>
    <n v="1536"/>
    <s v="2055 - 1939"/>
    <n v="13269"/>
    <n v="13251"/>
    <n v="28"/>
    <n v="7610.0510354484022"/>
    <n v="6.4045817239237071"/>
    <n v="4580.5269315276864"/>
    <x v="29"/>
    <x v="45"/>
  </r>
  <r>
    <n v="1537"/>
    <s v="2055 - 1910"/>
    <n v="13269"/>
    <n v="13249"/>
    <n v="29"/>
    <n v="7646.2291003345117"/>
    <n v="7.1811750833468668"/>
    <n v="5193.0806997094196"/>
    <x v="29"/>
    <x v="20"/>
  </r>
  <r>
    <n v="1538"/>
    <s v="2055 - 2198"/>
    <n v="13269"/>
    <n v="13282"/>
    <n v="30"/>
    <n v="7696.7060631139902"/>
    <n v="7.2485472703747069"/>
    <n v="4878.5073192978489"/>
    <x v="29"/>
    <x v="32"/>
  </r>
  <r>
    <n v="1539"/>
    <s v="2055 - 1942"/>
    <n v="13269"/>
    <n v="13254"/>
    <n v="31"/>
    <n v="8228.5078462170568"/>
    <n v="7.4248774001238251"/>
    <n v="6270.9932619501351"/>
    <x v="29"/>
    <x v="8"/>
  </r>
  <r>
    <n v="1540"/>
    <s v="2055 - 1881"/>
    <n v="13269"/>
    <n v="13248"/>
    <n v="32"/>
    <n v="8294.726464993375"/>
    <n v="7.6573510339729811"/>
    <n v="6323.4593405468331"/>
    <x v="29"/>
    <x v="24"/>
  </r>
  <r>
    <n v="1541"/>
    <s v="2055 - 2197"/>
    <n v="13269"/>
    <n v="13281"/>
    <n v="33"/>
    <n v="8535.4277929179389"/>
    <n v="8.0872690001786545"/>
    <n v="5665.5359031599846"/>
    <x v="29"/>
    <x v="43"/>
  </r>
  <r>
    <n v="1542"/>
    <s v="2055 - 2161"/>
    <n v="13269"/>
    <n v="13280"/>
    <n v="34"/>
    <n v="8640.5736833628343"/>
    <n v="7.6282512439420804"/>
    <n v="3602.6782650784071"/>
    <x v="29"/>
    <x v="7"/>
  </r>
  <r>
    <n v="1543"/>
    <s v="2055 - 1880"/>
    <n v="13269"/>
    <n v="13247"/>
    <n v="35"/>
    <n v="8725.4624824324219"/>
    <n v="8.260408465444776"/>
    <n v="5986.3842662525458"/>
    <x v="29"/>
    <x v="28"/>
  </r>
  <r>
    <n v="1544"/>
    <s v="2055 - 1879"/>
    <n v="13269"/>
    <n v="13246"/>
    <n v="36"/>
    <n v="9262.4445269668286"/>
    <n v="8.7973905099791843"/>
    <n v="5937.140043111136"/>
    <x v="29"/>
    <x v="34"/>
  </r>
  <r>
    <n v="1545"/>
    <s v="2055 - 1847"/>
    <n v="13269"/>
    <n v="13245"/>
    <n v="37"/>
    <n v="9345.9563860450999"/>
    <n v="8.4911835190840428"/>
    <n v="7634.5635614543244"/>
    <x v="29"/>
    <x v="36"/>
  </r>
  <r>
    <n v="1546"/>
    <s v="2055 - 2199"/>
    <n v="13269"/>
    <n v="13283"/>
    <n v="38"/>
    <n v="9645.5513871762123"/>
    <n v="8.3845106824244588"/>
    <n v="4268.2162157664188"/>
    <x v="29"/>
    <x v="5"/>
  </r>
  <r>
    <n v="1547"/>
    <s v="2055 - 1846"/>
    <n v="13269"/>
    <n v="13244"/>
    <n v="39"/>
    <n v="10061.076499645789"/>
    <n v="9.5960224826581442"/>
    <n v="6816.9031571452642"/>
    <x v="29"/>
    <x v="46"/>
  </r>
  <r>
    <n v="1548"/>
    <s v="2055 - 2230"/>
    <n v="13269"/>
    <n v="13284"/>
    <n v="40"/>
    <n v="10280.700953334481"/>
    <n v="9.7221259202711714"/>
    <n v="4845.3566186654334"/>
    <x v="29"/>
    <x v="9"/>
  </r>
  <r>
    <n v="1549"/>
    <s v="2055 - 0"/>
    <n v="13269"/>
    <n v="13240"/>
    <n v="41"/>
    <n v="10484.342532568649"/>
    <n v="9.3704438069756737"/>
    <n v="7527.3928518239782"/>
    <x v="29"/>
    <x v="0"/>
  </r>
  <r>
    <n v="1550"/>
    <s v="2055 - 2231"/>
    <n v="13269"/>
    <n v="13285"/>
    <n v="42"/>
    <n v="10935.69444220169"/>
    <n v="9.3495918130712248"/>
    <n v="5067.0411838078762"/>
    <x v="29"/>
    <x v="6"/>
  </r>
  <r>
    <n v="1551"/>
    <s v="2055 - 1813"/>
    <n v="13269"/>
    <n v="13242"/>
    <n v="43"/>
    <n v="11450.82647840179"/>
    <n v="10.98577246141414"/>
    <n v="8968.9324421139409"/>
    <x v="29"/>
    <x v="41"/>
  </r>
  <r>
    <n v="1552"/>
    <s v="2055 - 1783"/>
    <n v="13269"/>
    <n v="13241"/>
    <n v="44"/>
    <n v="11783.98651139275"/>
    <n v="10.071671144009571"/>
    <n v="9714.1700547957789"/>
    <x v="29"/>
    <x v="51"/>
  </r>
  <r>
    <n v="1553"/>
    <s v="2055 - 1814"/>
    <n v="13269"/>
    <n v="13243"/>
    <n v="45"/>
    <n v="12315.879177675661"/>
    <n v="11.273793514594059"/>
    <n v="9457.9281445729375"/>
    <x v="29"/>
    <x v="35"/>
  </r>
  <r>
    <n v="1554"/>
    <s v="2055 - 2271"/>
    <n v="13269"/>
    <n v="13286"/>
    <n v="46"/>
    <n v="12411.167641910661"/>
    <n v="10.60998964790708"/>
    <n v="6273.3330182985774"/>
    <x v="29"/>
    <x v="4"/>
  </r>
  <r>
    <n v="1555"/>
    <s v="2055 - 2024"/>
    <n v="13269"/>
    <n v="13266"/>
    <n v="47"/>
    <n v="12898.42909674668"/>
    <n v="12.451611456744761"/>
    <n v="8813.5603262083914"/>
    <x v="29"/>
    <x v="1"/>
  </r>
  <r>
    <n v="1556"/>
    <s v="2055 - 2304"/>
    <n v="13269"/>
    <n v="13287"/>
    <n v="48"/>
    <n v="14110.50453446039"/>
    <n v="12.90429068534293"/>
    <n v="7514.6071736422828"/>
    <x v="29"/>
    <x v="16"/>
  </r>
  <r>
    <n v="1557"/>
    <s v="2055 - 2340"/>
    <n v="13269"/>
    <n v="13289"/>
    <n v="49"/>
    <n v="15230.057156613369"/>
    <n v="13.74619540515984"/>
    <n v="8108.3723246647787"/>
    <x v="29"/>
    <x v="21"/>
  </r>
  <r>
    <n v="1558"/>
    <s v="2055 - 2341"/>
    <n v="13269"/>
    <n v="13290"/>
    <n v="50"/>
    <n v="15246.2244124058"/>
    <n v="14.026018991087749"/>
    <n v="8225.0626135337461"/>
    <x v="29"/>
    <x v="10"/>
  </r>
  <r>
    <n v="1559"/>
    <s v="2055 - 2342"/>
    <n v="13269"/>
    <n v="13291"/>
    <n v="51"/>
    <n v="15472.42504999306"/>
    <n v="13.68675457932186"/>
    <n v="8525.7709791677025"/>
    <x v="29"/>
    <x v="11"/>
  </r>
  <r>
    <n v="1560"/>
    <s v="2055 - 2339"/>
    <n v="13269"/>
    <n v="13288"/>
    <n v="52"/>
    <n v="15522.277621588481"/>
    <n v="13.963120500689"/>
    <n v="8389.0857335846031"/>
    <x v="29"/>
    <x v="25"/>
  </r>
  <r>
    <n v="1561"/>
    <s v="2056 - 2056"/>
    <n v="13270"/>
    <n v="13270"/>
    <n v="1"/>
    <n v="0"/>
    <n v="0"/>
    <n v="0"/>
    <x v="30"/>
    <x v="2"/>
  </r>
  <r>
    <n v="1562"/>
    <s v="2056 - 2089"/>
    <n v="13270"/>
    <n v="13275"/>
    <n v="2"/>
    <n v="1070.826770733795"/>
    <n v="1.070826770733794"/>
    <n v="897.7088815921536"/>
    <x v="30"/>
    <x v="3"/>
  </r>
  <r>
    <n v="1563"/>
    <s v="2056 - 2161"/>
    <n v="13270"/>
    <n v="13280"/>
    <n v="3"/>
    <n v="4249.8540241201708"/>
    <n v="3.6023421095100079"/>
    <n v="3134.5405881110241"/>
    <x v="30"/>
    <x v="7"/>
  </r>
  <r>
    <n v="1564"/>
    <s v="2056 - 1941"/>
    <n v="13270"/>
    <n v="13253"/>
    <n v="4"/>
    <n v="4437.7666506309106"/>
    <n v="4.4377666506309073"/>
    <n v="3958.0292860866939"/>
    <x v="30"/>
    <x v="12"/>
  </r>
  <r>
    <n v="1565"/>
    <s v="2056 - 2023"/>
    <n v="13270"/>
    <n v="13265"/>
    <n v="5"/>
    <n v="4743.8302118061947"/>
    <n v="3.9964367449991611"/>
    <n v="3913.7969377748532"/>
    <x v="30"/>
    <x v="14"/>
  </r>
  <r>
    <n v="1566"/>
    <s v="2056 - 1972"/>
    <n v="13270"/>
    <n v="13258"/>
    <n v="6"/>
    <n v="4861.57634279994"/>
    <n v="4.8615763427999381"/>
    <n v="3618.19147425857"/>
    <x v="30"/>
    <x v="13"/>
  </r>
  <r>
    <n v="1567"/>
    <s v="2056 - 2088"/>
    <n v="13270"/>
    <n v="13274"/>
    <n v="7"/>
    <n v="4895.857895131865"/>
    <n v="4.3481656197728444"/>
    <n v="2845.8370052209862"/>
    <x v="30"/>
    <x v="15"/>
  </r>
  <r>
    <n v="1568"/>
    <s v="2056 - 2055"/>
    <n v="13270"/>
    <n v="13269"/>
    <n v="8"/>
    <n v="4955.1232901584817"/>
    <n v="4.4074310147994611"/>
    <n v="2889.582545107352"/>
    <x v="30"/>
    <x v="17"/>
  </r>
  <r>
    <n v="1569"/>
    <s v="2056 - 1999"/>
    <n v="13270"/>
    <n v="13261"/>
    <n v="9"/>
    <n v="5065.6160764872466"/>
    <n v="4.7561577637121397"/>
    <n v="3733.0168015390609"/>
    <x v="30"/>
    <x v="18"/>
  </r>
  <r>
    <n v="1570"/>
    <s v="2056 - 2199"/>
    <n v="13270"/>
    <n v="13283"/>
    <n v="10"/>
    <n v="5234.622442954761"/>
    <n v="4.3383922630135983"/>
    <n v="4117.9029817647024"/>
    <x v="30"/>
    <x v="5"/>
  </r>
  <r>
    <n v="1571"/>
    <s v="2056 - 1911"/>
    <n v="13270"/>
    <n v="13250"/>
    <n v="11"/>
    <n v="5583.1822017138238"/>
    <n v="5.5831822017138224"/>
    <n v="5146.3957042253887"/>
    <x v="30"/>
    <x v="19"/>
  </r>
  <r>
    <n v="1572"/>
    <s v="2056 - 1942"/>
    <n v="13270"/>
    <n v="13254"/>
    <n v="12"/>
    <n v="5669.688399646946"/>
    <n v="4.8600992985081293"/>
    <n v="4457.9284734523417"/>
    <x v="30"/>
    <x v="8"/>
  </r>
  <r>
    <n v="1573"/>
    <s v="2056 - 0"/>
    <n v="13270"/>
    <n v="13240"/>
    <n v="13"/>
    <n v="5799.6893675902729"/>
    <n v="5.0506011668078834"/>
    <n v="5084.0071337044374"/>
    <x v="30"/>
    <x v="0"/>
  </r>
  <r>
    <n v="1574"/>
    <s v="2056 - 1910"/>
    <n v="13270"/>
    <n v="13249"/>
    <n v="14"/>
    <n v="5809.6500984799113"/>
    <n v="5.8096500984799091"/>
    <n v="5413.24150238123"/>
    <x v="30"/>
    <x v="20"/>
  </r>
  <r>
    <n v="1575"/>
    <s v="2056 - 1971"/>
    <n v="13270"/>
    <n v="13257"/>
    <n v="15"/>
    <n v="6345.048645532067"/>
    <n v="6.2601623129471502"/>
    <n v="4315.3456054456838"/>
    <x v="30"/>
    <x v="23"/>
  </r>
  <r>
    <n v="1576"/>
    <s v="2056 - 2087"/>
    <n v="13270"/>
    <n v="13273"/>
    <n v="16"/>
    <n v="6435.6750862267436"/>
    <n v="5.887982810867725"/>
    <n v="4154.2314933691387"/>
    <x v="30"/>
    <x v="26"/>
  </r>
  <r>
    <n v="1577"/>
    <s v="2056 - 2022"/>
    <n v="13270"/>
    <n v="13264"/>
    <n v="17"/>
    <n v="6438.5830633034884"/>
    <n v="5.5311194628698086"/>
    <n v="5162.2362645310532"/>
    <x v="30"/>
    <x v="27"/>
  </r>
  <r>
    <n v="1578"/>
    <s v="2056 - 1881"/>
    <n v="13270"/>
    <n v="13248"/>
    <n v="18"/>
    <n v="6458.1474631387746"/>
    <n v="6.2858260491060234"/>
    <n v="5927.1039144884044"/>
    <x v="30"/>
    <x v="24"/>
  </r>
  <r>
    <n v="1579"/>
    <s v="2056 - 2231"/>
    <n v="13270"/>
    <n v="13285"/>
    <n v="19"/>
    <n v="6544.9747829590297"/>
    <n v="5.3236826786391518"/>
    <n v="5341.9887991539435"/>
    <x v="30"/>
    <x v="6"/>
  </r>
  <r>
    <n v="1580"/>
    <s v="2056 - 1998"/>
    <n v="13270"/>
    <n v="13260"/>
    <n v="20"/>
    <n v="6789.7221465183793"/>
    <n v="5.7121206879078894"/>
    <n v="4943.203067938437"/>
    <x v="30"/>
    <x v="29"/>
  </r>
  <r>
    <n v="1581"/>
    <s v="2056 - 2021"/>
    <n v="13270"/>
    <n v="13263"/>
    <n v="21"/>
    <n v="6854.8943301985546"/>
    <n v="5.5761872752130612"/>
    <n v="5932.8457314147536"/>
    <x v="30"/>
    <x v="30"/>
  </r>
  <r>
    <n v="1582"/>
    <s v="2056 - 1880"/>
    <n v="13270"/>
    <n v="13247"/>
    <n v="22"/>
    <n v="6888.8834805778197"/>
    <n v="6.8888834805778174"/>
    <n v="6053.1436478858313"/>
    <x v="30"/>
    <x v="28"/>
  </r>
  <r>
    <n v="1583"/>
    <s v="2056 - 1970"/>
    <n v="13270"/>
    <n v="13256"/>
    <n v="23"/>
    <n v="7088.4406613719502"/>
    <n v="7.0884406613719522"/>
    <n v="4808.4926717744656"/>
    <x v="30"/>
    <x v="31"/>
  </r>
  <r>
    <n v="1584"/>
    <s v="2056 - 2054"/>
    <n v="13270"/>
    <n v="13268"/>
    <n v="24"/>
    <n v="7153.3007098669832"/>
    <n v="6.0982072660783917"/>
    <n v="5807.6419474478471"/>
    <x v="30"/>
    <x v="33"/>
  </r>
  <r>
    <n v="1585"/>
    <s v="2056 - 2086"/>
    <n v="13270"/>
    <n v="13272"/>
    <n v="25"/>
    <n v="7341.5475986088404"/>
    <n v="6.7938553232498249"/>
    <n v="4999.014877679605"/>
    <x v="30"/>
    <x v="39"/>
  </r>
  <r>
    <n v="1586"/>
    <s v="2056 - 1997"/>
    <n v="13270"/>
    <n v="13259"/>
    <n v="26"/>
    <n v="7385.3759099081644"/>
    <n v="5.9740484599952683"/>
    <n v="6434.3058184634656"/>
    <x v="30"/>
    <x v="40"/>
  </r>
  <r>
    <n v="1587"/>
    <s v="2056 - 1879"/>
    <n v="13270"/>
    <n v="13246"/>
    <n v="27"/>
    <n v="7425.8655251122254"/>
    <n v="7.4258655251122256"/>
    <n v="6609.6965298325094"/>
    <x v="30"/>
    <x v="34"/>
  </r>
  <r>
    <n v="1588"/>
    <s v="2056 - 2230"/>
    <n v="13270"/>
    <n v="13284"/>
    <n v="28"/>
    <n v="7448.7082182280883"/>
    <n v="6.4008928762330646"/>
    <n v="5507.741299300651"/>
    <x v="30"/>
    <x v="9"/>
  </r>
  <r>
    <n v="1589"/>
    <s v="2056 - 1847"/>
    <n v="13270"/>
    <n v="13245"/>
    <n v="29"/>
    <n v="7509.3773841905004"/>
    <n v="7.1196585342170842"/>
    <n v="7089.8666652758839"/>
    <x v="30"/>
    <x v="36"/>
  </r>
  <r>
    <n v="1590"/>
    <s v="2056 - 1940"/>
    <n v="13270"/>
    <n v="13252"/>
    <n v="30"/>
    <n v="7519.5105296622423"/>
    <n v="7.5195105296622433"/>
    <n v="5252.2322218083282"/>
    <x v="30"/>
    <x v="37"/>
  </r>
  <r>
    <n v="1591"/>
    <s v="2056 - 1969"/>
    <n v="13270"/>
    <n v="13255"/>
    <n v="31"/>
    <n v="7538.9630150231296"/>
    <n v="7.5389630150231319"/>
    <n v="4970.5621794090348"/>
    <x v="30"/>
    <x v="38"/>
  </r>
  <r>
    <n v="1592"/>
    <s v="2056 - 2020"/>
    <n v="13270"/>
    <n v="13262"/>
    <n v="32"/>
    <n v="7701.0046315259278"/>
    <n v="6.2107700012085907"/>
    <n v="6734.4243006067136"/>
    <x v="30"/>
    <x v="42"/>
  </r>
  <r>
    <n v="1593"/>
    <s v="2056 - 2127"/>
    <n v="13270"/>
    <n v="13276"/>
    <n v="33"/>
    <n v="7814.8812976573536"/>
    <n v="7.2671890222983393"/>
    <n v="4334.9754695761558"/>
    <x v="30"/>
    <x v="44"/>
  </r>
  <r>
    <n v="1594"/>
    <s v="2056 - 2271"/>
    <n v="13270"/>
    <n v="13286"/>
    <n v="34"/>
    <n v="8000.2386976892121"/>
    <n v="6.563871228496212"/>
    <n v="6057.2909308722956"/>
    <x v="30"/>
    <x v="4"/>
  </r>
  <r>
    <n v="1595"/>
    <s v="2056 - 2128"/>
    <n v="13270"/>
    <n v="13277"/>
    <n v="35"/>
    <n v="8047.8375342700256"/>
    <n v="7.5001452589110116"/>
    <n v="4110.6327729644408"/>
    <x v="30"/>
    <x v="47"/>
  </r>
  <r>
    <n v="1596"/>
    <s v="2056 - 2053"/>
    <n v="13270"/>
    <n v="13267"/>
    <n v="36"/>
    <n v="8082.9089288019823"/>
    <n v="7.0278154850133907"/>
    <n v="6554.7184897739617"/>
    <x v="30"/>
    <x v="48"/>
  </r>
  <r>
    <n v="1597"/>
    <s v="2056 - 1939"/>
    <n v="13270"/>
    <n v="13251"/>
    <n v="37"/>
    <n v="8117.0835958017124"/>
    <n v="8.1170835958017165"/>
    <n v="6284.2965199650234"/>
    <x v="30"/>
    <x v="45"/>
  </r>
  <r>
    <n v="1598"/>
    <s v="2056 - 2085"/>
    <n v="13270"/>
    <n v="13271"/>
    <n v="38"/>
    <n v="8121.8829494942893"/>
    <n v="6.7212427668551076"/>
    <n v="6019.5446973813496"/>
    <x v="30"/>
    <x v="49"/>
  </r>
  <r>
    <n v="1599"/>
    <s v="2056 - 2024"/>
    <n v="13270"/>
    <n v="13266"/>
    <n v="39"/>
    <n v="8213.7759317682976"/>
    <n v="8.1317688165769617"/>
    <n v="5945.1302541977311"/>
    <x v="30"/>
    <x v="1"/>
  </r>
  <r>
    <n v="1600"/>
    <s v="2056 - 1846"/>
    <n v="13270"/>
    <n v="13244"/>
    <n v="40"/>
    <n v="8224.4974977911879"/>
    <n v="8.2244974977911873"/>
    <n v="7054.1573344727221"/>
    <x v="30"/>
    <x v="46"/>
  </r>
  <r>
    <n v="1601"/>
    <s v="2056 - 1813"/>
    <n v="13270"/>
    <n v="13242"/>
    <n v="41"/>
    <n v="9614.2474765471907"/>
    <n v="9.6142474765471864"/>
    <n v="8090.9081751809563"/>
    <x v="30"/>
    <x v="41"/>
  </r>
  <r>
    <n v="1602"/>
    <s v="2056 - 1783"/>
    <n v="13270"/>
    <n v="13241"/>
    <n v="42"/>
    <n v="9947.4075095381468"/>
    <n v="8.7001461591426121"/>
    <n v="8937.7230619436687"/>
    <x v="30"/>
    <x v="51"/>
  </r>
  <r>
    <n v="1603"/>
    <s v="2056 - 2159"/>
    <n v="13270"/>
    <n v="13278"/>
    <n v="43"/>
    <n v="10036.0406369915"/>
    <n v="7.7824618804346173"/>
    <n v="7738.2276670662577"/>
    <x v="30"/>
    <x v="50"/>
  </r>
  <r>
    <n v="1604"/>
    <s v="2056 - 2304"/>
    <n v="13270"/>
    <n v="13287"/>
    <n v="44"/>
    <n v="10060.450842350459"/>
    <n v="7.9602897231827248"/>
    <n v="8488.6860554505674"/>
    <x v="30"/>
    <x v="16"/>
  </r>
  <r>
    <n v="1605"/>
    <s v="2056 - 1814"/>
    <n v="13270"/>
    <n v="13243"/>
    <n v="45"/>
    <n v="10315.98627677586"/>
    <n v="8.4476728886155303"/>
    <n v="8329.1759102220003"/>
    <x v="30"/>
    <x v="35"/>
  </r>
  <r>
    <n v="1606"/>
    <s v="2056 - 2160"/>
    <n v="13270"/>
    <n v="13279"/>
    <n v="46"/>
    <n v="10715.435737370281"/>
    <n v="9.2628781667106193"/>
    <n v="6469.6032847353972"/>
    <x v="30"/>
    <x v="22"/>
  </r>
  <r>
    <n v="1607"/>
    <s v="2056 - 2341"/>
    <n v="13270"/>
    <n v="13290"/>
    <n v="47"/>
    <n v="10919.83216621411"/>
    <n v="9.0914943995030608"/>
    <n v="8056.6923634134891"/>
    <x v="30"/>
    <x v="10"/>
  </r>
  <r>
    <n v="1608"/>
    <s v="2056 - 2342"/>
    <n v="13270"/>
    <n v="13291"/>
    <n v="48"/>
    <n v="11061.49610577161"/>
    <n v="9.6406361599110006"/>
    <n v="8009.0796210682938"/>
    <x v="30"/>
    <x v="11"/>
  </r>
  <r>
    <n v="1609"/>
    <s v="2056 - 2340"/>
    <n v="13270"/>
    <n v="13289"/>
    <n v="49"/>
    <n v="11171.088250168379"/>
    <n v="8.7907416184238052"/>
    <n v="9334.3781071635913"/>
    <x v="30"/>
    <x v="21"/>
  </r>
  <r>
    <n v="1610"/>
    <s v="2056 - 2339"/>
    <n v="13270"/>
    <n v="13288"/>
    <n v="50"/>
    <n v="11472.22392947855"/>
    <n v="9.019119538528793"/>
    <n v="9622.4813121689149"/>
    <x v="30"/>
    <x v="25"/>
  </r>
  <r>
    <n v="1611"/>
    <s v="2056 - 2198"/>
    <n v="13270"/>
    <n v="13282"/>
    <n v="51"/>
    <n v="11518.51931534424"/>
    <n v="10.06596174468458"/>
    <n v="7217.3022522119054"/>
    <x v="30"/>
    <x v="32"/>
  </r>
  <r>
    <n v="1612"/>
    <s v="2056 - 2197"/>
    <n v="13270"/>
    <n v="13281"/>
    <n v="52"/>
    <n v="12357.24104514819"/>
    <n v="10.904683474488531"/>
    <n v="7996.7156541078202"/>
    <x v="30"/>
    <x v="43"/>
  </r>
  <r>
    <n v="1613"/>
    <s v="2085 - 2085"/>
    <n v="13271"/>
    <n v="13271"/>
    <n v="1"/>
    <n v="0"/>
    <n v="0"/>
    <n v="0"/>
    <x v="31"/>
    <x v="49"/>
  </r>
  <r>
    <n v="1614"/>
    <s v="2085 - 2053"/>
    <n v="13271"/>
    <n v="13267"/>
    <n v="2"/>
    <n v="885.68524070220406"/>
    <n v="0.88568524070220467"/>
    <n v="660.73293170932038"/>
    <x v="31"/>
    <x v="48"/>
  </r>
  <r>
    <n v="1615"/>
    <s v="2085 - 2086"/>
    <n v="13271"/>
    <n v="13272"/>
    <n v="3"/>
    <n v="1045.3047265101161"/>
    <n v="1.0453047265101181"/>
    <n v="1027.0208940930111"/>
    <x v="31"/>
    <x v="39"/>
  </r>
  <r>
    <n v="1616"/>
    <s v="2085 - 2054"/>
    <n v="13271"/>
    <n v="13268"/>
    <n v="4"/>
    <n v="1089.5310143844561"/>
    <n v="0.89876374767280864"/>
    <n v="888.59285167808071"/>
    <x v="31"/>
    <x v="33"/>
  </r>
  <r>
    <n v="1617"/>
    <s v="2085 - 2087"/>
    <n v="13271"/>
    <n v="13273"/>
    <n v="5"/>
    <n v="1951.1772388922141"/>
    <n v="1.9511772388922171"/>
    <n v="1875.9442248530911"/>
    <x v="31"/>
    <x v="26"/>
  </r>
  <r>
    <n v="1618"/>
    <s v="2085 - 2159"/>
    <n v="13271"/>
    <n v="13278"/>
    <n v="6"/>
    <n v="2350.5351820912938"/>
    <n v="1.4975966081735921"/>
    <n v="2085.9145982842738"/>
    <x v="31"/>
    <x v="50"/>
  </r>
  <r>
    <n v="1619"/>
    <s v="2085 - 2022"/>
    <n v="13271"/>
    <n v="13264"/>
    <n v="7"/>
    <n v="2444.5436995299551"/>
    <n v="1.575989353105429"/>
    <n v="2293.0072968017448"/>
    <x v="31"/>
    <x v="27"/>
  </r>
  <r>
    <n v="1620"/>
    <s v="2085 - 2127"/>
    <n v="13271"/>
    <n v="13276"/>
    <n v="8"/>
    <n v="2804.2294162016501"/>
    <n v="2.804229416201657"/>
    <n v="2165.040668815614"/>
    <x v="31"/>
    <x v="44"/>
  </r>
  <r>
    <n v="1621"/>
    <s v="2085 - 2021"/>
    <n v="13271"/>
    <n v="13263"/>
    <n v="9"/>
    <n v="2830.4396122110488"/>
    <n v="1.8950934137956239"/>
    <n v="2234.021450408874"/>
    <x v="31"/>
    <x v="30"/>
  </r>
  <r>
    <n v="1622"/>
    <s v="2085 - 2128"/>
    <n v="13271"/>
    <n v="13277"/>
    <n v="10"/>
    <n v="3037.1856528143221"/>
    <n v="3.0371856528143302"/>
    <n v="2355.778441780355"/>
    <x v="31"/>
    <x v="47"/>
  </r>
  <r>
    <n v="1623"/>
    <s v="2085 - 1998"/>
    <n v="13271"/>
    <n v="13260"/>
    <n v="11"/>
    <n v="3278.0174746786388"/>
    <n v="2.0858197862107808"/>
    <n v="2977.5956330703648"/>
    <x v="31"/>
    <x v="29"/>
  </r>
  <r>
    <n v="1624"/>
    <s v="2085 - 1997"/>
    <n v="13271"/>
    <n v="13259"/>
    <n v="12"/>
    <n v="3360.9211919206591"/>
    <n v="2.2929545985778308"/>
    <n v="2530.0156691173811"/>
    <x v="31"/>
    <x v="40"/>
  </r>
  <r>
    <n v="1625"/>
    <s v="2085 - 2023"/>
    <n v="13271"/>
    <n v="13265"/>
    <n v="13"/>
    <n v="3379.5696174359969"/>
    <n v="2.7294912402472442"/>
    <n v="2629.3540436143098"/>
    <x v="31"/>
    <x v="14"/>
  </r>
  <r>
    <n v="1626"/>
    <s v="2085 - 2055"/>
    <n v="13271"/>
    <n v="13269"/>
    <n v="14"/>
    <n v="3431.7290349604759"/>
    <n v="3.431729034960481"/>
    <n v="3196.58836700457"/>
    <x v="31"/>
    <x v="17"/>
  </r>
  <r>
    <n v="1627"/>
    <s v="2085 - 2160"/>
    <n v="13271"/>
    <n v="13279"/>
    <n v="15"/>
    <n v="3461.8934501795538"/>
    <n v="3.013734657440267"/>
    <n v="2139.253940393065"/>
    <x v="31"/>
    <x v="22"/>
  </r>
  <r>
    <n v="1628"/>
    <s v="2085 - 2088"/>
    <n v="13271"/>
    <n v="13274"/>
    <n v="16"/>
    <n v="3490.9944299870931"/>
    <n v="3.4909944299870981"/>
    <n v="3250.3817881736468"/>
    <x v="31"/>
    <x v="15"/>
  </r>
  <r>
    <n v="1629"/>
    <s v="2085 - 2020"/>
    <n v="13271"/>
    <n v="13262"/>
    <n v="17"/>
    <n v="3676.549913538423"/>
    <n v="2.529676139791154"/>
    <n v="2740.7383310885739"/>
    <x v="31"/>
    <x v="42"/>
  </r>
  <r>
    <n v="1630"/>
    <s v="2085 - 2198"/>
    <n v="13271"/>
    <n v="13282"/>
    <n v="18"/>
    <n v="4264.9770281535139"/>
    <n v="3.8168182354142259"/>
    <n v="2545.282492397831"/>
    <x v="31"/>
    <x v="32"/>
  </r>
  <r>
    <n v="1631"/>
    <s v="2085 - 2197"/>
    <n v="13271"/>
    <n v="13281"/>
    <n v="19"/>
    <n v="5103.6987579574607"/>
    <n v="4.6555399652181739"/>
    <n v="3175.5349447934618"/>
    <x v="31"/>
    <x v="43"/>
  </r>
  <r>
    <n v="1632"/>
    <s v="2085 - 1971"/>
    <n v="13271"/>
    <n v="13257"/>
    <n v="20"/>
    <n v="5308.8025891736715"/>
    <n v="3.272557052423017"/>
    <n v="5041.1617731666192"/>
    <x v="31"/>
    <x v="23"/>
  </r>
  <r>
    <n v="1633"/>
    <s v="2085 - 1970"/>
    <n v="13271"/>
    <n v="13256"/>
    <n v="21"/>
    <n v="6039.37329713502"/>
    <n v="4.0915910070617434"/>
    <n v="4354.3514392866828"/>
    <x v="31"/>
    <x v="31"/>
  </r>
  <r>
    <n v="1634"/>
    <s v="2085 - 1972"/>
    <n v="13271"/>
    <n v="13258"/>
    <n v="22"/>
    <n v="6367.8432289812145"/>
    <n v="4.4164840248154782"/>
    <n v="5687.3595367153584"/>
    <x v="31"/>
    <x v="13"/>
  </r>
  <r>
    <n v="1635"/>
    <s v="2085 - 1940"/>
    <n v="13271"/>
    <n v="13252"/>
    <n v="23"/>
    <n v="6470.4431654253112"/>
    <n v="4.5226608753520354"/>
    <n v="5257.2212160313302"/>
    <x v="31"/>
    <x v="37"/>
  </r>
  <r>
    <n v="1636"/>
    <s v="2085 - 1969"/>
    <n v="13271"/>
    <n v="13255"/>
    <n v="24"/>
    <n v="6489.8956507861994"/>
    <n v="4.5421133607129232"/>
    <n v="3963.655896968246"/>
    <x v="31"/>
    <x v="38"/>
  </r>
  <r>
    <n v="1637"/>
    <s v="2085 - 1999"/>
    <n v="13271"/>
    <n v="13261"/>
    <n v="25"/>
    <n v="6814.1426798599414"/>
    <n v="5.7923158817276104"/>
    <n v="4528.8776947238048"/>
    <x v="31"/>
    <x v="18"/>
  </r>
  <r>
    <n v="1638"/>
    <s v="2085 - 2230"/>
    <n v="13271"/>
    <n v="13284"/>
    <n v="26"/>
    <n v="6848.9719183739962"/>
    <n v="6.2903968853106944"/>
    <n v="5121.8779239611486"/>
    <x v="31"/>
    <x v="9"/>
  </r>
  <r>
    <n v="1639"/>
    <s v="2085 - 1939"/>
    <n v="13271"/>
    <n v="13251"/>
    <n v="27"/>
    <n v="7068.0162315647831"/>
    <n v="5.1202339414915103"/>
    <n v="5324.651841089295"/>
    <x v="31"/>
    <x v="45"/>
  </r>
  <r>
    <n v="1640"/>
    <s v="2085 - 2199"/>
    <n v="13271"/>
    <n v="13283"/>
    <n v="28"/>
    <n v="7979.0773149698298"/>
    <n v="6.9719064223362297"/>
    <n v="5590.9019146058536"/>
    <x v="31"/>
    <x v="5"/>
  </r>
  <r>
    <n v="1641"/>
    <s v="2085 - 1941"/>
    <n v="13271"/>
    <n v="13253"/>
    <n v="29"/>
    <n v="8093.7083857128946"/>
    <n v="6.1423491815471571"/>
    <n v="7097.1623409872718"/>
    <x v="31"/>
    <x v="12"/>
  </r>
  <r>
    <n v="1642"/>
    <s v="2085 - 2056"/>
    <n v="13271"/>
    <n v="13270"/>
    <n v="30"/>
    <n v="8121.8829494942902"/>
    <n v="6.7212427668551076"/>
    <n v="6019.5446973813496"/>
    <x v="31"/>
    <x v="2"/>
  </r>
  <r>
    <n v="1643"/>
    <s v="2085 - 1910"/>
    <n v="13271"/>
    <n v="13249"/>
    <n v="31"/>
    <n v="8249.6690794707611"/>
    <n v="5.2858686988145607"/>
    <n v="7283.9226182377979"/>
    <x v="31"/>
    <x v="20"/>
  </r>
  <r>
    <n v="1644"/>
    <s v="2085 - 1911"/>
    <n v="13271"/>
    <n v="13250"/>
    <n v="32"/>
    <n v="8318.8166455973751"/>
    <n v="5.1596563522336121"/>
    <n v="7879.3074181147222"/>
    <x v="31"/>
    <x v="19"/>
  </r>
  <r>
    <n v="1645"/>
    <s v="2085 - 2089"/>
    <n v="13271"/>
    <n v="13275"/>
    <n v="33"/>
    <n v="8622.5309903879588"/>
    <n v="7.4047725582972106"/>
    <n v="6238.5541358532846"/>
    <x v="31"/>
    <x v="3"/>
  </r>
  <r>
    <n v="1646"/>
    <s v="2085 - 2231"/>
    <n v="13271"/>
    <n v="13285"/>
    <n v="34"/>
    <n v="8775.9951352727276"/>
    <n v="7.5695947875634024"/>
    <n v="5692.0178480193863"/>
    <x v="31"/>
    <x v="6"/>
  </r>
  <r>
    <n v="1647"/>
    <s v="2085 - 2161"/>
    <n v="13271"/>
    <n v="13280"/>
    <n v="35"/>
    <n v="8963.2115395905803"/>
    <n v="7.7100070908017937"/>
    <n v="5455.0024693039213"/>
    <x v="31"/>
    <x v="7"/>
  </r>
  <r>
    <n v="1648"/>
    <s v="2085 - 1881"/>
    <n v="13271"/>
    <n v="13248"/>
    <n v="36"/>
    <n v="8987.8589071394272"/>
    <n v="5.4862390261120986"/>
    <n v="8671.3030873363368"/>
    <x v="31"/>
    <x v="24"/>
  </r>
  <r>
    <n v="1649"/>
    <s v="2085 - 1880"/>
    <n v="13271"/>
    <n v="13247"/>
    <n v="37"/>
    <n v="9328.9024615686722"/>
    <n v="6.3651020809124681"/>
    <n v="8059.4114020080551"/>
    <x v="31"/>
    <x v="28"/>
  </r>
  <r>
    <n v="1650"/>
    <s v="2085 - 2271"/>
    <n v="13271"/>
    <n v="13286"/>
    <n v="38"/>
    <n v="9815.4668350810261"/>
    <n v="9.0950185493540516"/>
    <n v="7075.1161672300377"/>
    <x v="31"/>
    <x v="4"/>
  </r>
  <r>
    <n v="1651"/>
    <s v="2085 - 1879"/>
    <n v="13271"/>
    <n v="13246"/>
    <n v="39"/>
    <n v="9865.884506103077"/>
    <n v="6.9020841254468772"/>
    <n v="7514.4587462577092"/>
    <x v="31"/>
    <x v="34"/>
  </r>
  <r>
    <n v="1652"/>
    <s v="2085 - 1847"/>
    <n v="13271"/>
    <n v="13245"/>
    <n v="40"/>
    <n v="10292.863704589579"/>
    <n v="6.2629937216725624"/>
    <n v="9953.390569729896"/>
    <x v="31"/>
    <x v="36"/>
  </r>
  <r>
    <n v="1653"/>
    <s v="2085 - 2304"/>
    <n v="13271"/>
    <n v="13287"/>
    <n v="41"/>
    <n v="10678.77549949991"/>
    <n v="9.4725616503824526"/>
    <n v="6721.9809756947298"/>
    <x v="31"/>
    <x v="16"/>
  </r>
  <r>
    <n v="1654"/>
    <s v="2085 - 1942"/>
    <n v="13271"/>
    <n v="13254"/>
    <n v="42"/>
    <n v="10840.42675194842"/>
    <n v="8.8387306282867524"/>
    <n v="9299.0726416140988"/>
    <x v="31"/>
    <x v="8"/>
  </r>
  <r>
    <n v="1655"/>
    <s v="2085 - 1846"/>
    <n v="13271"/>
    <n v="13244"/>
    <n v="43"/>
    <n v="11004.280819357229"/>
    <n v="7.3656917662996513"/>
    <n v="8641.2836594906257"/>
    <x v="31"/>
    <x v="46"/>
  </r>
  <r>
    <n v="1656"/>
    <s v="2085 - 2340"/>
    <n v="13271"/>
    <n v="13289"/>
    <n v="44"/>
    <n v="11798.328121652879"/>
    <n v="10.31446637019936"/>
    <n v="6900.8121628597883"/>
    <x v="31"/>
    <x v="21"/>
  </r>
  <r>
    <n v="1657"/>
    <s v="2085 - 2341"/>
    <n v="13271"/>
    <n v="13290"/>
    <n v="45"/>
    <n v="11814.495377445321"/>
    <n v="10.59428995612727"/>
    <n v="8640.5830064085876"/>
    <x v="31"/>
    <x v="10"/>
  </r>
  <r>
    <n v="1658"/>
    <s v="2085 - 2339"/>
    <n v="13271"/>
    <n v="13288"/>
    <n v="46"/>
    <n v="12090.548586628"/>
    <n v="10.53139146572852"/>
    <n v="7134.8384006804517"/>
    <x v="31"/>
    <x v="25"/>
  </r>
  <r>
    <n v="1659"/>
    <s v="2085 - 1813"/>
    <n v="13271"/>
    <n v="13242"/>
    <n v="47"/>
    <n v="12445.934186343051"/>
    <n v="7.9035609595216858"/>
    <n v="11415.126854708769"/>
    <x v="31"/>
    <x v="41"/>
  </r>
  <r>
    <n v="1660"/>
    <s v="2085 - 1783"/>
    <n v="13271"/>
    <n v="13241"/>
    <n v="48"/>
    <n v="12730.893829937229"/>
    <n v="7.8434813465980886"/>
    <n v="12054.864427544429"/>
    <x v="31"/>
    <x v="51"/>
  </r>
  <r>
    <n v="1661"/>
    <s v="2085 - 2342"/>
    <n v="13271"/>
    <n v="13291"/>
    <n v="49"/>
    <n v="13143.95666566832"/>
    <n v="11.78876722849075"/>
    <n v="9263.614065274498"/>
    <x v="31"/>
    <x v="11"/>
  </r>
  <r>
    <n v="1662"/>
    <s v="2085 - 0"/>
    <n v="13271"/>
    <n v="13240"/>
    <n v="50"/>
    <n v="13651.102191904451"/>
    <n v="11.684255559031319"/>
    <n v="10108.963424202449"/>
    <x v="31"/>
    <x v="0"/>
  </r>
  <r>
    <n v="1663"/>
    <s v="2085 - 1814"/>
    <n v="13271"/>
    <n v="13243"/>
    <n v="51"/>
    <n v="13983.2583531623"/>
    <n v="9.4408851263409321"/>
    <n v="12034.883988710741"/>
    <x v="31"/>
    <x v="35"/>
  </r>
  <r>
    <n v="1664"/>
    <s v="2085 - 2024"/>
    <n v="13271"/>
    <n v="13266"/>
    <n v="52"/>
    <n v="16065.18875608248"/>
    <n v="14.765423208800399"/>
    <n v="11964.572365320741"/>
    <x v="31"/>
    <x v="1"/>
  </r>
  <r>
    <n v="1665"/>
    <s v="2086 - 2086"/>
    <n v="13272"/>
    <n v="13272"/>
    <n v="1"/>
    <n v="0"/>
    <n v="0"/>
    <n v="0"/>
    <x v="32"/>
    <x v="39"/>
  </r>
  <r>
    <n v="1666"/>
    <s v="2086 - 2087"/>
    <n v="13272"/>
    <n v="13273"/>
    <n v="2"/>
    <n v="905.87251238209785"/>
    <n v="0.90587251238209898"/>
    <n v="849.14747388308467"/>
    <x v="32"/>
    <x v="26"/>
  </r>
  <r>
    <n v="1667"/>
    <s v="2086 - 2085"/>
    <n v="13272"/>
    <n v="13271"/>
    <n v="3"/>
    <n v="1045.3047265101161"/>
    <n v="1.0453047265101181"/>
    <n v="1027.0208940930111"/>
    <x v="32"/>
    <x v="49"/>
  </r>
  <r>
    <n v="1668"/>
    <s v="2086 - 2127"/>
    <n v="13272"/>
    <n v="13276"/>
    <n v="4"/>
    <n v="1758.924689691534"/>
    <n v="1.7589246896915389"/>
    <n v="1321.3238207067741"/>
    <x v="32"/>
    <x v="44"/>
  </r>
  <r>
    <n v="1669"/>
    <s v="2086 - 2053"/>
    <n v="13272"/>
    <n v="13267"/>
    <n v="5"/>
    <n v="1930.9899672123199"/>
    <n v="1.930989967212323"/>
    <n v="1626.123403366227"/>
    <x v="32"/>
    <x v="48"/>
  </r>
  <r>
    <n v="1670"/>
    <s v="2086 - 2128"/>
    <n v="13272"/>
    <n v="13277"/>
    <n v="6"/>
    <n v="1991.880926304206"/>
    <n v="1.9918809263042121"/>
    <n v="1463.978826148088"/>
    <x v="32"/>
    <x v="47"/>
  </r>
  <r>
    <n v="1671"/>
    <s v="2086 - 2054"/>
    <n v="13272"/>
    <n v="13268"/>
    <n v="7"/>
    <n v="2134.8357408945722"/>
    <n v="1.9440684741829259"/>
    <n v="1209.3903985258621"/>
    <x v="32"/>
    <x v="33"/>
  </r>
  <r>
    <n v="1672"/>
    <s v="2086 - 2055"/>
    <n v="13272"/>
    <n v="13269"/>
    <n v="8"/>
    <n v="2386.4243084503601"/>
    <n v="2.3864243084503629"/>
    <n v="2213.658591889513"/>
    <x v="32"/>
    <x v="17"/>
  </r>
  <r>
    <n v="1673"/>
    <s v="2086 - 2088"/>
    <n v="13272"/>
    <n v="13274"/>
    <n v="9"/>
    <n v="2445.6897034769768"/>
    <n v="2.44568970347698"/>
    <n v="2269.9003078313108"/>
    <x v="32"/>
    <x v="15"/>
  </r>
  <r>
    <n v="1674"/>
    <s v="2086 - 2159"/>
    <n v="13272"/>
    <n v="13278"/>
    <n v="10"/>
    <n v="3395.8399086014101"/>
    <n v="2.5429013346837102"/>
    <n v="2898.2562980484322"/>
    <x v="32"/>
    <x v="50"/>
  </r>
  <r>
    <n v="1675"/>
    <s v="2086 - 2022"/>
    <n v="13272"/>
    <n v="13264"/>
    <n v="11"/>
    <n v="3489.848426040071"/>
    <n v="2.6212940796155468"/>
    <n v="2049.2725843838389"/>
    <x v="32"/>
    <x v="27"/>
  </r>
  <r>
    <n v="1676"/>
    <s v="2086 - 2021"/>
    <n v="13272"/>
    <n v="13263"/>
    <n v="12"/>
    <n v="3875.7443387211651"/>
    <n v="2.9403981403057422"/>
    <n v="2340.972738750198"/>
    <x v="32"/>
    <x v="30"/>
  </r>
  <r>
    <n v="1677"/>
    <s v="2086 - 2023"/>
    <n v="13272"/>
    <n v="13265"/>
    <n v="13"/>
    <n v="4223.8743200529752"/>
    <n v="4.0219700050815952"/>
    <n v="1872.9946734622879"/>
    <x v="32"/>
    <x v="14"/>
  </r>
  <r>
    <n v="1678"/>
    <s v="2086 - 1998"/>
    <n v="13272"/>
    <n v="13260"/>
    <n v="14"/>
    <n v="4323.3222011887556"/>
    <n v="3.131124512720898"/>
    <n v="2631.475562165389"/>
    <x v="32"/>
    <x v="29"/>
  </r>
  <r>
    <n v="1679"/>
    <s v="2086 - 1997"/>
    <n v="13272"/>
    <n v="13259"/>
    <n v="15"/>
    <n v="4406.225918430775"/>
    <n v="3.338259325087948"/>
    <n v="2788.760133580935"/>
    <x v="32"/>
    <x v="40"/>
  </r>
  <r>
    <n v="1680"/>
    <s v="2086 - 2160"/>
    <n v="13272"/>
    <n v="13279"/>
    <n v="16"/>
    <n v="4507.1981766896697"/>
    <n v="4.0590393839503847"/>
    <n v="2315.0242374755121"/>
    <x v="32"/>
    <x v="22"/>
  </r>
  <r>
    <n v="1681"/>
    <s v="2086 - 2020"/>
    <n v="13272"/>
    <n v="13262"/>
    <n v="17"/>
    <n v="4721.8546400485384"/>
    <n v="3.5749808663012721"/>
    <n v="3068.2470295471999"/>
    <x v="32"/>
    <x v="42"/>
  </r>
  <r>
    <n v="1682"/>
    <s v="2086 - 2198"/>
    <n v="13272"/>
    <n v="13282"/>
    <n v="18"/>
    <n v="5310.2817546636297"/>
    <n v="4.862122961924344"/>
    <n v="2935.2004930831322"/>
    <x v="32"/>
    <x v="32"/>
  </r>
  <r>
    <n v="1683"/>
    <s v="2086 - 1999"/>
    <n v="13272"/>
    <n v="13261"/>
    <n v="19"/>
    <n v="6043.2128627058401"/>
    <n v="5.8733687567336492"/>
    <n v="3858.6336378476972"/>
    <x v="32"/>
    <x v="18"/>
  </r>
  <r>
    <n v="1684"/>
    <s v="2086 - 2197"/>
    <n v="13272"/>
    <n v="13281"/>
    <n v="20"/>
    <n v="6149.0034844675774"/>
    <n v="5.7008446917282916"/>
    <n v="3679.491537647089"/>
    <x v="32"/>
    <x v="43"/>
  </r>
  <r>
    <n v="1685"/>
    <s v="2086 - 1971"/>
    <n v="13272"/>
    <n v="13257"/>
    <n v="21"/>
    <n v="6354.1073156837883"/>
    <n v="4.3178617789331346"/>
    <n v="4462.370136859151"/>
    <x v="32"/>
    <x v="23"/>
  </r>
  <r>
    <n v="1686"/>
    <s v="2086 - 1970"/>
    <n v="13272"/>
    <n v="13256"/>
    <n v="22"/>
    <n v="7084.6780236451359"/>
    <n v="5.136895733571861"/>
    <n v="3910.918109835608"/>
    <x v="32"/>
    <x v="31"/>
  </r>
  <r>
    <n v="1687"/>
    <s v="2086 - 1972"/>
    <n v="13272"/>
    <n v="13258"/>
    <n v="23"/>
    <n v="7290.150919083705"/>
    <n v="6.925511910742002"/>
    <n v="4968.2217684097732"/>
    <x v="32"/>
    <x v="13"/>
  </r>
  <r>
    <n v="1688"/>
    <s v="2086 - 2056"/>
    <n v="13272"/>
    <n v="13270"/>
    <n v="24"/>
    <n v="7341.5475986088431"/>
    <n v="6.793855323249824"/>
    <n v="4999.014877679605"/>
    <x v="32"/>
    <x v="2"/>
  </r>
  <r>
    <n v="1689"/>
    <s v="2086 - 1940"/>
    <n v="13272"/>
    <n v="13252"/>
    <n v="25"/>
    <n v="7515.7478919354271"/>
    <n v="5.5679656018621522"/>
    <n v="4841.4346034449318"/>
    <x v="32"/>
    <x v="37"/>
  </r>
  <r>
    <n v="1690"/>
    <s v="2086 - 1969"/>
    <n v="13272"/>
    <n v="13255"/>
    <n v="26"/>
    <n v="7535.2003772963153"/>
    <n v="5.5874180872230408"/>
    <n v="3581.3597519924351"/>
    <x v="32"/>
    <x v="38"/>
  </r>
  <r>
    <n v="1691"/>
    <s v="2086 - 2089"/>
    <n v="13272"/>
    <n v="13275"/>
    <n v="27"/>
    <n v="7842.1956395025118"/>
    <n v="7.477385114691927"/>
    <n v="5212.5026136911847"/>
    <x v="32"/>
    <x v="3"/>
  </r>
  <r>
    <n v="1692"/>
    <s v="2086 - 2230"/>
    <n v="13272"/>
    <n v="13284"/>
    <n v="28"/>
    <n v="7894.2766448841121"/>
    <n v="7.335701611820812"/>
    <n v="4573.4315857808269"/>
    <x v="32"/>
    <x v="9"/>
  </r>
  <r>
    <n v="1693"/>
    <s v="2086 - 1941"/>
    <n v="13272"/>
    <n v="13253"/>
    <n v="29"/>
    <n v="8081.8834828338204"/>
    <n v="7.6168294658461804"/>
    <n v="6341.6088137585411"/>
    <x v="32"/>
    <x v="12"/>
  </r>
  <r>
    <n v="1694"/>
    <s v="2086 - 1939"/>
    <n v="13272"/>
    <n v="13251"/>
    <n v="30"/>
    <n v="8113.320958074899"/>
    <n v="6.165538668001628"/>
    <n v="5116.3599309877818"/>
    <x v="32"/>
    <x v="45"/>
  </r>
  <r>
    <n v="1695"/>
    <s v="2086 - 2199"/>
    <n v="13272"/>
    <n v="13283"/>
    <n v="31"/>
    <n v="9024.3820414799466"/>
    <n v="8.0172111488463482"/>
    <n v="4791.6700032845038"/>
    <x v="32"/>
    <x v="5"/>
  </r>
  <r>
    <n v="1696"/>
    <s v="2086 - 1910"/>
    <n v="13272"/>
    <n v="13249"/>
    <n v="32"/>
    <n v="9294.9738059808769"/>
    <n v="6.3311734253246783"/>
    <n v="6711.6020083049552"/>
    <x v="32"/>
    <x v="20"/>
  </r>
  <r>
    <n v="1697"/>
    <s v="2086 - 1911"/>
    <n v="13272"/>
    <n v="13250"/>
    <n v="33"/>
    <n v="9364.121372107491"/>
    <n v="6.2049610787437297"/>
    <n v="7213.0463896262909"/>
    <x v="32"/>
    <x v="19"/>
  </r>
  <r>
    <n v="1698"/>
    <s v="2086 - 2231"/>
    <n v="13272"/>
    <n v="13285"/>
    <n v="34"/>
    <n v="9821.2998617828434"/>
    <n v="8.6148995140735209"/>
    <n v="5067.4197888840827"/>
    <x v="32"/>
    <x v="6"/>
  </r>
  <r>
    <n v="1699"/>
    <s v="2086 - 2161"/>
    <n v="13272"/>
    <n v="13280"/>
    <n v="35"/>
    <n v="10008.5162661007"/>
    <n v="8.7553118173119113"/>
    <n v="4548.1090696181373"/>
    <x v="32"/>
    <x v="7"/>
  </r>
  <r>
    <n v="1700"/>
    <s v="2086 - 1881"/>
    <n v="13272"/>
    <n v="13248"/>
    <n v="36"/>
    <n v="10033.163633649539"/>
    <n v="6.5315437526222171"/>
    <n v="8033.7362375177581"/>
    <x v="32"/>
    <x v="24"/>
  </r>
  <r>
    <n v="1701"/>
    <s v="2086 - 1880"/>
    <n v="13272"/>
    <n v="13247"/>
    <n v="37"/>
    <n v="10374.20718807879"/>
    <n v="7.4104068074225857"/>
    <n v="7504.5338189326794"/>
    <x v="32"/>
    <x v="28"/>
  </r>
  <r>
    <n v="1702"/>
    <s v="2086 - 1942"/>
    <n v="13272"/>
    <n v="13254"/>
    <n v="38"/>
    <n v="10614.93215466742"/>
    <n v="9.811301708574188"/>
    <n v="8417.0554903367483"/>
    <x v="32"/>
    <x v="8"/>
  </r>
  <r>
    <n v="1703"/>
    <s v="2086 - 2271"/>
    <n v="13272"/>
    <n v="13286"/>
    <n v="39"/>
    <n v="10860.77156159114"/>
    <n v="10.140323275864169"/>
    <n v="6440.9028297691111"/>
    <x v="32"/>
    <x v="4"/>
  </r>
  <r>
    <n v="1704"/>
    <s v="2086 - 1879"/>
    <n v="13272"/>
    <n v="13246"/>
    <n v="40"/>
    <n v="10911.189232613189"/>
    <n v="7.9473888519569948"/>
    <n v="7108.4662424728358"/>
    <x v="32"/>
    <x v="34"/>
  </r>
  <r>
    <n v="1705"/>
    <s v="2086 - 1847"/>
    <n v="13272"/>
    <n v="13245"/>
    <n v="41"/>
    <n v="11338.16843109969"/>
    <n v="7.3082984481826792"/>
    <n v="9336.2429814377174"/>
    <x v="32"/>
    <x v="36"/>
  </r>
  <r>
    <n v="1706"/>
    <s v="2086 - 2304"/>
    <n v="13272"/>
    <n v="13287"/>
    <n v="42"/>
    <n v="11724.08022601003"/>
    <n v="10.51786637689257"/>
    <n v="6576.3213856493476"/>
    <x v="32"/>
    <x v="16"/>
  </r>
  <r>
    <n v="1707"/>
    <s v="2086 - 1846"/>
    <n v="13272"/>
    <n v="13244"/>
    <n v="43"/>
    <n v="12049.58554586734"/>
    <n v="8.4109964928097689"/>
    <n v="8174.219292122616"/>
    <x v="32"/>
    <x v="46"/>
  </r>
  <r>
    <n v="1708"/>
    <s v="2086 - 2340"/>
    <n v="13272"/>
    <n v="13289"/>
    <n v="44"/>
    <n v="12843.632848163001"/>
    <n v="11.35977109670948"/>
    <n v="6912.5203292695332"/>
    <x v="32"/>
    <x v="21"/>
  </r>
  <r>
    <n v="1709"/>
    <s v="2086 - 2341"/>
    <n v="13272"/>
    <n v="13290"/>
    <n v="45"/>
    <n v="12859.800103955429"/>
    <n v="11.639594682637391"/>
    <n v="8141.3496210881458"/>
    <x v="32"/>
    <x v="10"/>
  </r>
  <r>
    <n v="1710"/>
    <s v="2086 - 0"/>
    <n v="13272"/>
    <n v="13240"/>
    <n v="46"/>
    <n v="12870.766841019011"/>
    <n v="11.75686811542603"/>
    <n v="9128.6475950210752"/>
    <x v="32"/>
    <x v="0"/>
  </r>
  <r>
    <n v="1711"/>
    <s v="2086 - 2339"/>
    <n v="13272"/>
    <n v="13288"/>
    <n v="47"/>
    <n v="13135.853313138119"/>
    <n v="11.576696192238639"/>
    <n v="7168.6694220696018"/>
    <x v="32"/>
    <x v="25"/>
  </r>
  <r>
    <n v="1712"/>
    <s v="2086 - 1813"/>
    <n v="13272"/>
    <n v="13242"/>
    <n v="48"/>
    <n v="13491.23891285317"/>
    <n v="8.9488656860318034"/>
    <n v="10762.440008055009"/>
    <x v="32"/>
    <x v="41"/>
  </r>
  <r>
    <n v="1713"/>
    <s v="2086 - 1783"/>
    <n v="13272"/>
    <n v="13241"/>
    <n v="49"/>
    <n v="13776.19855644734"/>
    <n v="8.8887860731082071"/>
    <n v="11442.301232076939"/>
    <x v="32"/>
    <x v="51"/>
  </r>
  <r>
    <n v="1714"/>
    <s v="2086 - 2342"/>
    <n v="13272"/>
    <n v="13291"/>
    <n v="50"/>
    <n v="14189.26139217843"/>
    <n v="12.834071955000869"/>
    <n v="8682.0738249014521"/>
    <x v="32"/>
    <x v="11"/>
  </r>
  <r>
    <n v="1715"/>
    <s v="2086 - 1814"/>
    <n v="13272"/>
    <n v="13243"/>
    <n v="51"/>
    <n v="14702.303486126009"/>
    <n v="13.66021782304442"/>
    <n v="11337.830701839979"/>
    <x v="32"/>
    <x v="35"/>
  </r>
  <r>
    <n v="1716"/>
    <s v="2086 - 2024"/>
    <n v="13272"/>
    <n v="13266"/>
    <n v="52"/>
    <n v="15284.85340519704"/>
    <n v="14.83803576519511"/>
    <n v="10942.97960371937"/>
    <x v="32"/>
    <x v="1"/>
  </r>
  <r>
    <n v="1717"/>
    <s v="2087 - 2087"/>
    <n v="13273"/>
    <n v="13273"/>
    <n v="1"/>
    <n v="0"/>
    <n v="0"/>
    <n v="0"/>
    <x v="33"/>
    <x v="26"/>
  </r>
  <r>
    <n v="1718"/>
    <s v="2087 - 2086"/>
    <n v="13273"/>
    <n v="13272"/>
    <n v="2"/>
    <n v="905.87251238209819"/>
    <n v="0.9058725123820992"/>
    <n v="849.14747388308467"/>
    <x v="33"/>
    <x v="39"/>
  </r>
  <r>
    <n v="1719"/>
    <s v="2087 - 2127"/>
    <n v="13273"/>
    <n v="13276"/>
    <n v="3"/>
    <n v="1379.2062114306109"/>
    <n v="1.3792062114306149"/>
    <n v="978.6851248118885"/>
    <x v="33"/>
    <x v="44"/>
  </r>
  <r>
    <n v="1720"/>
    <s v="2087 - 2055"/>
    <n v="13273"/>
    <n v="13269"/>
    <n v="4"/>
    <n v="1480.5517960682621"/>
    <n v="1.4805517960682639"/>
    <n v="1434.4557391299991"/>
    <x v="33"/>
    <x v="17"/>
  </r>
  <r>
    <n v="1721"/>
    <s v="2087 - 2088"/>
    <n v="13273"/>
    <n v="13274"/>
    <n v="5"/>
    <n v="1539.817191094879"/>
    <n v="1.539817191094881"/>
    <n v="1493.2006606519869"/>
    <x v="33"/>
    <x v="15"/>
  </r>
  <r>
    <n v="1722"/>
    <s v="2087 - 2128"/>
    <n v="13273"/>
    <n v="13277"/>
    <n v="6"/>
    <n v="1612.1624480432829"/>
    <n v="1.612162448043287"/>
    <n v="984.35035772577578"/>
    <x v="33"/>
    <x v="47"/>
  </r>
  <r>
    <n v="1723"/>
    <s v="2087 - 2085"/>
    <n v="13273"/>
    <n v="13271"/>
    <n v="7"/>
    <n v="1951.1772388922141"/>
    <n v="1.9511772388922171"/>
    <n v="1875.9442248530911"/>
    <x v="33"/>
    <x v="49"/>
  </r>
  <r>
    <n v="1724"/>
    <s v="2087 - 2053"/>
    <n v="13273"/>
    <n v="13267"/>
    <n v="8"/>
    <n v="2836.8624795944202"/>
    <n v="2.8368624795944211"/>
    <n v="2458.2690978462242"/>
    <x v="33"/>
    <x v="48"/>
  </r>
  <r>
    <n v="1725"/>
    <s v="2087 - 2054"/>
    <n v="13273"/>
    <n v="13268"/>
    <n v="9"/>
    <n v="3040.7082532766708"/>
    <n v="2.8499409865650249"/>
    <n v="1888.3119819669701"/>
    <x v="33"/>
    <x v="33"/>
  </r>
  <r>
    <n v="1726"/>
    <s v="2087 - 2023"/>
    <n v="13273"/>
    <n v="13265"/>
    <n v="10"/>
    <n v="3318.001807670877"/>
    <n v="3.1160974926994962"/>
    <n v="1486.068686085031"/>
    <x v="33"/>
    <x v="14"/>
  </r>
  <r>
    <n v="1727"/>
    <s v="2087 - 2159"/>
    <n v="13273"/>
    <n v="13278"/>
    <n v="11"/>
    <n v="4301.7124209835083"/>
    <n v="3.44877384706581"/>
    <n v="3662.962577805924"/>
    <x v="33"/>
    <x v="50"/>
  </r>
  <r>
    <n v="1728"/>
    <s v="2087 - 2022"/>
    <n v="13273"/>
    <n v="13264"/>
    <n v="12"/>
    <n v="4395.7209384221696"/>
    <n v="3.5271665919976458"/>
    <n v="2193.0656780584818"/>
    <x v="33"/>
    <x v="27"/>
  </r>
  <r>
    <n v="1729"/>
    <s v="2087 - 2021"/>
    <n v="13273"/>
    <n v="13263"/>
    <n v="13"/>
    <n v="4781.6168511032638"/>
    <n v="3.8462706526878399"/>
    <n v="2712.992981099836"/>
    <x v="33"/>
    <x v="30"/>
  </r>
  <r>
    <n v="1730"/>
    <s v="2087 - 1999"/>
    <n v="13273"/>
    <n v="13261"/>
    <n v="14"/>
    <n v="5137.3403503237432"/>
    <n v="4.9674962443515494"/>
    <n v="3416.090643529526"/>
    <x v="33"/>
    <x v="18"/>
  </r>
  <r>
    <n v="1731"/>
    <s v="2087 - 1998"/>
    <n v="13273"/>
    <n v="13260"/>
    <n v="15"/>
    <n v="5229.1947135708542"/>
    <n v="4.0369970251029983"/>
    <n v="2603.0949869047931"/>
    <x v="33"/>
    <x v="29"/>
  </r>
  <r>
    <n v="1732"/>
    <s v="2087 - 1997"/>
    <n v="13273"/>
    <n v="13259"/>
    <n v="16"/>
    <n v="5312.0984308128736"/>
    <n v="4.2441318374700474"/>
    <n v="3220.877602599614"/>
    <x v="33"/>
    <x v="40"/>
  </r>
  <r>
    <n v="1733"/>
    <s v="2087 - 2160"/>
    <n v="13273"/>
    <n v="13279"/>
    <n v="17"/>
    <n v="5413.0706890717684"/>
    <n v="4.9649118963324854"/>
    <n v="2776.9897743188908"/>
    <x v="33"/>
    <x v="22"/>
  </r>
  <r>
    <n v="1734"/>
    <s v="2087 - 2020"/>
    <n v="13273"/>
    <n v="13262"/>
    <n v="18"/>
    <n v="5627.727152430637"/>
    <n v="4.4808533786833697"/>
    <n v="3526.5024477615498"/>
    <x v="33"/>
    <x v="42"/>
  </r>
  <r>
    <n v="1735"/>
    <s v="2087 - 2198"/>
    <n v="13273"/>
    <n v="13282"/>
    <n v="19"/>
    <n v="6216.1542670457284"/>
    <n v="5.7679954743064448"/>
    <n v="3479.284537176613"/>
    <x v="33"/>
    <x v="32"/>
  </r>
  <r>
    <n v="1736"/>
    <s v="2087 - 1972"/>
    <n v="13273"/>
    <n v="13258"/>
    <n v="20"/>
    <n v="6384.2784067016082"/>
    <n v="6.0196393983599021"/>
    <n v="4443.3865193645124"/>
    <x v="33"/>
    <x v="13"/>
  </r>
  <r>
    <n v="1737"/>
    <s v="2087 - 2056"/>
    <n v="13273"/>
    <n v="13270"/>
    <n v="21"/>
    <n v="6435.6750862267436"/>
    <n v="5.887982810867725"/>
    <n v="4154.2314933691387"/>
    <x v="33"/>
    <x v="2"/>
  </r>
  <r>
    <n v="1738"/>
    <s v="2087 - 2089"/>
    <n v="13273"/>
    <n v="13275"/>
    <n v="22"/>
    <n v="6936.3231271204149"/>
    <n v="6.5715126023098271"/>
    <n v="4366.4853902326713"/>
    <x v="33"/>
    <x v="3"/>
  </r>
  <r>
    <n v="1739"/>
    <s v="2087 - 2197"/>
    <n v="13273"/>
    <n v="13281"/>
    <n v="23"/>
    <n v="7054.8759968496752"/>
    <n v="6.6067172041103914"/>
    <n v="4259.3458919941268"/>
    <x v="33"/>
    <x v="43"/>
  </r>
  <r>
    <n v="1740"/>
    <s v="2087 - 1941"/>
    <n v="13273"/>
    <n v="13253"/>
    <n v="24"/>
    <n v="7176.0109704517208"/>
    <n v="6.7109569534640823"/>
    <n v="5760.0625709757351"/>
    <x v="33"/>
    <x v="12"/>
  </r>
  <r>
    <n v="1741"/>
    <s v="2087 - 1971"/>
    <n v="13273"/>
    <n v="13257"/>
    <n v="25"/>
    <n v="7259.9798280658861"/>
    <n v="5.2237342913152354"/>
    <n v="4093.1627419624979"/>
    <x v="33"/>
    <x v="23"/>
  </r>
  <r>
    <n v="1742"/>
    <s v="2087 - 1970"/>
    <n v="13273"/>
    <n v="13256"/>
    <n v="26"/>
    <n v="7990.5505360272346"/>
    <n v="6.0427682459539618"/>
    <n v="3696.4980685323949"/>
    <x v="33"/>
    <x v="31"/>
  </r>
  <r>
    <n v="1743"/>
    <s v="2087 - 1940"/>
    <n v="13273"/>
    <n v="13252"/>
    <n v="27"/>
    <n v="8421.6204043175258"/>
    <n v="6.473838114244252"/>
    <n v="4617.3600934994647"/>
    <x v="33"/>
    <x v="37"/>
  </r>
  <r>
    <n v="1744"/>
    <s v="2087 - 1969"/>
    <n v="13273"/>
    <n v="13255"/>
    <n v="28"/>
    <n v="8441.0728896784149"/>
    <n v="6.4932905996051424"/>
    <n v="3442.7060630294241"/>
    <x v="33"/>
    <x v="38"/>
  </r>
  <r>
    <n v="1745"/>
    <s v="2087 - 2230"/>
    <n v="13273"/>
    <n v="13284"/>
    <n v="29"/>
    <n v="8800.1491572662126"/>
    <n v="8.2415741242029092"/>
    <n v="4281.3090331701651"/>
    <x v="33"/>
    <x v="9"/>
  </r>
  <r>
    <n v="1746"/>
    <s v="2087 - 1911"/>
    <n v="13273"/>
    <n v="13250"/>
    <n v="30"/>
    <n v="8900.3129996366843"/>
    <n v="8.4352589826490441"/>
    <n v="6708.8547360401571"/>
    <x v="33"/>
    <x v="19"/>
  </r>
  <r>
    <n v="1747"/>
    <s v="2087 - 1939"/>
    <n v="13273"/>
    <n v="13251"/>
    <n v="31"/>
    <n v="9019.1934704569976"/>
    <n v="7.0714111803837278"/>
    <n v="5069.9453050560696"/>
    <x v="33"/>
    <x v="45"/>
  </r>
  <r>
    <n v="1748"/>
    <s v="2087 - 1910"/>
    <n v="13273"/>
    <n v="13249"/>
    <n v="32"/>
    <n v="9126.7808964027718"/>
    <n v="8.6617268794151308"/>
    <n v="6301.8474722881901"/>
    <x v="33"/>
    <x v="20"/>
  </r>
  <r>
    <n v="1749"/>
    <s v="2087 - 1942"/>
    <n v="13273"/>
    <n v="13254"/>
    <n v="33"/>
    <n v="9709.0596422853178"/>
    <n v="8.9054291961920899"/>
    <n v="7699.8222849019503"/>
    <x v="33"/>
    <x v="8"/>
  </r>
  <r>
    <n v="1750"/>
    <s v="2087 - 1881"/>
    <n v="13273"/>
    <n v="13248"/>
    <n v="34"/>
    <n v="9775.2782610616323"/>
    <n v="9.1379028300412468"/>
    <n v="7548.9913428025511"/>
    <x v="33"/>
    <x v="24"/>
  </r>
  <r>
    <n v="1751"/>
    <s v="2087 - 2199"/>
    <n v="13273"/>
    <n v="13283"/>
    <n v="35"/>
    <n v="9930.2545538620452"/>
    <n v="8.9230836612284445"/>
    <n v="4226.8546145980617"/>
    <x v="33"/>
    <x v="5"/>
  </r>
  <r>
    <n v="1752"/>
    <s v="2087 - 2161"/>
    <n v="13273"/>
    <n v="13280"/>
    <n v="36"/>
    <n v="10121.125479431101"/>
    <n v="9.1088030400103435"/>
    <n v="3860.5924967514338"/>
    <x v="33"/>
    <x v="7"/>
  </r>
  <r>
    <n v="1753"/>
    <s v="2087 - 1880"/>
    <n v="13273"/>
    <n v="13247"/>
    <n v="37"/>
    <n v="10206.014278500679"/>
    <n v="9.7409602615130382"/>
    <n v="7101.3562386196572"/>
    <x v="33"/>
    <x v="28"/>
  </r>
  <r>
    <n v="1754"/>
    <s v="2087 - 2231"/>
    <n v="13273"/>
    <n v="13285"/>
    <n v="38"/>
    <n v="10727.17237416494"/>
    <n v="9.520772026455619"/>
    <n v="4684.2186526586584"/>
    <x v="33"/>
    <x v="6"/>
  </r>
  <r>
    <n v="1755"/>
    <s v="2087 - 1879"/>
    <n v="13273"/>
    <n v="13246"/>
    <n v="39"/>
    <n v="10742.99632303509"/>
    <n v="10.27794230604745"/>
    <n v="6845.6939115653777"/>
    <x v="33"/>
    <x v="34"/>
  </r>
  <r>
    <n v="1756"/>
    <s v="2087 - 1847"/>
    <n v="13273"/>
    <n v="13245"/>
    <n v="40"/>
    <n v="10826.508182113361"/>
    <n v="9.9717353151523049"/>
    <n v="8860.8232885545949"/>
    <x v="33"/>
    <x v="36"/>
  </r>
  <r>
    <n v="1757"/>
    <s v="2087 - 1846"/>
    <n v="13273"/>
    <n v="13244"/>
    <n v="41"/>
    <n v="11541.62829571405"/>
    <n v="11.07657427872641"/>
    <n v="7843.8457910474935"/>
    <x v="33"/>
    <x v="46"/>
  </r>
  <r>
    <n v="1758"/>
    <s v="2087 - 2271"/>
    <n v="13273"/>
    <n v="13286"/>
    <n v="42"/>
    <n v="11766.644073973241"/>
    <n v="11.046195788246269"/>
    <n v="6022.7438389160216"/>
    <x v="33"/>
    <x v="4"/>
  </r>
  <r>
    <n v="1759"/>
    <s v="2087 - 0"/>
    <n v="13273"/>
    <n v="13240"/>
    <n v="43"/>
    <n v="11964.894328636899"/>
    <n v="10.850995603043931"/>
    <n v="8336.11218071228"/>
    <x v="33"/>
    <x v="0"/>
  </r>
  <r>
    <n v="1760"/>
    <s v="2087 - 2304"/>
    <n v="13273"/>
    <n v="13287"/>
    <n v="44"/>
    <n v="12629.95273839213"/>
    <n v="11.42373888927467"/>
    <n v="6601.9694232216098"/>
    <x v="33"/>
    <x v="16"/>
  </r>
  <r>
    <n v="1761"/>
    <s v="2087 - 1813"/>
    <n v="13273"/>
    <n v="13242"/>
    <n v="45"/>
    <n v="12931.378274470049"/>
    <n v="12.466324257482411"/>
    <n v="10247.4188206574"/>
    <x v="33"/>
    <x v="41"/>
  </r>
  <r>
    <n v="1762"/>
    <s v="2087 - 1783"/>
    <n v="13273"/>
    <n v="13241"/>
    <n v="46"/>
    <n v="13264.538307461011"/>
    <n v="11.552222940077829"/>
    <n v="10960.25937058528"/>
    <x v="33"/>
    <x v="51"/>
  </r>
  <r>
    <n v="1763"/>
    <s v="2087 - 2340"/>
    <n v="13273"/>
    <n v="13289"/>
    <n v="47"/>
    <n v="13749.505360545099"/>
    <n v="12.26564360909158"/>
    <n v="7062.0457394815521"/>
    <x v="33"/>
    <x v="21"/>
  </r>
  <r>
    <n v="1764"/>
    <s v="2087 - 2341"/>
    <n v="13273"/>
    <n v="13290"/>
    <n v="48"/>
    <n v="13765.67261633753"/>
    <n v="12.545467195019491"/>
    <n v="7831.7640444814178"/>
    <x v="33"/>
    <x v="10"/>
  </r>
  <r>
    <n v="1765"/>
    <s v="2087 - 1814"/>
    <n v="13273"/>
    <n v="13243"/>
    <n v="49"/>
    <n v="13796.43097374392"/>
    <n v="12.75434531066232"/>
    <n v="10780.683143229489"/>
    <x v="33"/>
    <x v="35"/>
  </r>
  <r>
    <n v="1766"/>
    <s v="2087 - 2339"/>
    <n v="13273"/>
    <n v="13288"/>
    <n v="50"/>
    <n v="14041.72582552022"/>
    <n v="12.482568704620739"/>
    <n v="7332.0119278412149"/>
    <x v="33"/>
    <x v="25"/>
  </r>
  <r>
    <n v="1767"/>
    <s v="2087 - 2024"/>
    <n v="13273"/>
    <n v="13266"/>
    <n v="51"/>
    <n v="14378.98089281494"/>
    <n v="13.932163252813011"/>
    <n v="10096.525204811829"/>
    <x v="33"/>
    <x v="1"/>
  </r>
  <r>
    <n v="1768"/>
    <s v="2087 - 2342"/>
    <n v="13273"/>
    <n v="13291"/>
    <n v="52"/>
    <n v="15095.133904560529"/>
    <n v="13.739944467382969"/>
    <n v="8290.7166617697821"/>
    <x v="33"/>
    <x v="11"/>
  </r>
  <r>
    <n v="1769"/>
    <s v="2088 - 2088"/>
    <n v="13274"/>
    <n v="13274"/>
    <n v="1"/>
    <n v="0"/>
    <n v="0"/>
    <n v="0"/>
    <x v="34"/>
    <x v="15"/>
  </r>
  <r>
    <n v="1770"/>
    <s v="2088 - 2055"/>
    <n v="13274"/>
    <n v="13269"/>
    <n v="2"/>
    <n v="59.265395026616837"/>
    <n v="5.9265395026616943E-2"/>
    <n v="59.265395026647873"/>
    <x v="34"/>
    <x v="17"/>
  </r>
  <r>
    <n v="1771"/>
    <s v="2088 - 2087"/>
    <n v="13274"/>
    <n v="13273"/>
    <n v="3"/>
    <n v="1539.817191094879"/>
    <n v="1.539817191094881"/>
    <n v="1493.2006606519869"/>
    <x v="34"/>
    <x v="26"/>
  </r>
  <r>
    <n v="1772"/>
    <s v="2088 - 2023"/>
    <n v="13274"/>
    <n v="13265"/>
    <n v="4"/>
    <n v="1778.184616575998"/>
    <n v="1.576280301604615"/>
    <n v="1187.978670225822"/>
    <x v="34"/>
    <x v="14"/>
  </r>
  <r>
    <n v="1773"/>
    <s v="2088 - 2086"/>
    <n v="13274"/>
    <n v="13272"/>
    <n v="5"/>
    <n v="2445.6897034769768"/>
    <n v="2.44568970347698"/>
    <n v="2269.9003078313108"/>
    <x v="34"/>
    <x v="39"/>
  </r>
  <r>
    <n v="1774"/>
    <s v="2088 - 2127"/>
    <n v="13274"/>
    <n v="13276"/>
    <n v="6"/>
    <n v="2919.023402525489"/>
    <n v="2.9190234025254962"/>
    <n v="2129.34479160003"/>
    <x v="34"/>
    <x v="44"/>
  </r>
  <r>
    <n v="1775"/>
    <s v="2088 - 2128"/>
    <n v="13274"/>
    <n v="13277"/>
    <n v="7"/>
    <n v="3151.979639138161"/>
    <n v="3.151979639138168"/>
    <n v="1977.5021603601369"/>
    <x v="34"/>
    <x v="47"/>
  </r>
  <r>
    <n v="1776"/>
    <s v="2088 - 2022"/>
    <n v="13274"/>
    <n v="13264"/>
    <n v="8"/>
    <n v="3472.9374680732899"/>
    <n v="3.110963019475264"/>
    <n v="2456.9297751560939"/>
    <x v="34"/>
    <x v="27"/>
  </r>
  <r>
    <n v="1777"/>
    <s v="2088 - 2085"/>
    <n v="13274"/>
    <n v="13271"/>
    <n v="9"/>
    <n v="3490.9944299870931"/>
    <n v="3.4909944299870981"/>
    <n v="3250.3817881736468"/>
    <x v="34"/>
    <x v="49"/>
  </r>
  <r>
    <n v="1778"/>
    <s v="2088 - 1999"/>
    <n v="13274"/>
    <n v="13261"/>
    <n v="10"/>
    <n v="3597.5231592288619"/>
    <n v="3.4276790532566701"/>
    <n v="2348.7549336040711"/>
    <x v="34"/>
    <x v="18"/>
  </r>
  <r>
    <n v="1779"/>
    <s v="2088 - 1998"/>
    <n v="13274"/>
    <n v="13260"/>
    <n v="11"/>
    <n v="3824.076551288184"/>
    <n v="3.2919642445133439"/>
    <n v="2460.736003556518"/>
    <x v="34"/>
    <x v="29"/>
  </r>
  <r>
    <n v="1780"/>
    <s v="2088 - 2021"/>
    <n v="13274"/>
    <n v="13263"/>
    <n v="12"/>
    <n v="3889.081801945083"/>
    <n v="3.158067022318614"/>
    <n v="3200.5410944219639"/>
    <x v="34"/>
    <x v="30"/>
  </r>
  <r>
    <n v="1781"/>
    <s v="2088 - 2054"/>
    <n v="13274"/>
    <n v="13268"/>
    <n v="13"/>
    <n v="4187.4881816135121"/>
    <n v="3.680087013183944"/>
    <n v="2963.370401328837"/>
    <x v="34"/>
    <x v="33"/>
  </r>
  <r>
    <n v="1782"/>
    <s v="2088 - 2053"/>
    <n v="13274"/>
    <n v="13267"/>
    <n v="14"/>
    <n v="4376.6796706892974"/>
    <n v="4.3766796706893034"/>
    <n v="3738.1086116491379"/>
    <x v="34"/>
    <x v="48"/>
  </r>
  <r>
    <n v="1783"/>
    <s v="2088 - 1997"/>
    <n v="13274"/>
    <n v="13259"/>
    <n v="15"/>
    <n v="4419.5633816546933"/>
    <n v="3.5559282071008211"/>
    <n v="3724.9327773745958"/>
    <x v="34"/>
    <x v="40"/>
  </r>
  <r>
    <n v="1784"/>
    <s v="2088 - 2020"/>
    <n v="13274"/>
    <n v="13262"/>
    <n v="16"/>
    <n v="4735.1921032724567"/>
    <n v="3.792649748314143"/>
    <n v="4037.5395128016289"/>
    <x v="34"/>
    <x v="42"/>
  </r>
  <r>
    <n v="1785"/>
    <s v="2088 - 1972"/>
    <n v="13274"/>
    <n v="13258"/>
    <n v="17"/>
    <n v="4844.4612156067278"/>
    <n v="4.4798222072650207"/>
    <n v="3173.9048079797581"/>
    <x v="34"/>
    <x v="13"/>
  </r>
  <r>
    <n v="1786"/>
    <s v="2088 - 2056"/>
    <n v="13274"/>
    <n v="13270"/>
    <n v="18"/>
    <n v="4895.8578951318659"/>
    <n v="4.3481656197728453"/>
    <n v="2845.8370052209862"/>
    <x v="34"/>
    <x v="2"/>
  </r>
  <r>
    <n v="1787"/>
    <s v="2088 - 2089"/>
    <n v="13274"/>
    <n v="13275"/>
    <n v="19"/>
    <n v="5396.5059360255364"/>
    <n v="5.0316954112149466"/>
    <n v="3260.406495272935"/>
    <x v="34"/>
    <x v="3"/>
  </r>
  <r>
    <n v="1788"/>
    <s v="2088 - 1941"/>
    <n v="13274"/>
    <n v="13253"/>
    <n v="20"/>
    <n v="5636.1937793568441"/>
    <n v="5.1711397623692008"/>
    <n v="4387.1426475370572"/>
    <x v="34"/>
    <x v="12"/>
  </r>
  <r>
    <n v="1789"/>
    <s v="2088 - 1971"/>
    <n v="13274"/>
    <n v="13257"/>
    <n v="21"/>
    <n v="5778.7506901521383"/>
    <n v="4.4883950460425206"/>
    <n v="3095.4864950336132"/>
    <x v="34"/>
    <x v="23"/>
  </r>
  <r>
    <n v="1790"/>
    <s v="2088 - 2159"/>
    <n v="13274"/>
    <n v="13278"/>
    <n v="22"/>
    <n v="5841.529612078386"/>
    <n v="4.9885910381606893"/>
    <n v="5148.1708152773472"/>
    <x v="34"/>
    <x v="50"/>
  </r>
  <r>
    <n v="1791"/>
    <s v="2088 - 1970"/>
    <n v="13274"/>
    <n v="13256"/>
    <n v="23"/>
    <n v="6522.1427059920215"/>
    <n v="5.3166733944673243"/>
    <n v="3014.1122447820471"/>
    <x v="34"/>
    <x v="31"/>
  </r>
  <r>
    <n v="1792"/>
    <s v="2088 - 2160"/>
    <n v="13274"/>
    <n v="13279"/>
    <n v="24"/>
    <n v="6952.8878801666469"/>
    <n v="6.5047290874273633"/>
    <n v="4213.6293705298731"/>
    <x v="34"/>
    <x v="22"/>
  </r>
  <r>
    <n v="1793"/>
    <s v="2088 - 1940"/>
    <n v="13274"/>
    <n v="13252"/>
    <n v="25"/>
    <n v="6953.2125742823137"/>
    <n v="5.7477432627576146"/>
    <n v="3831.7912142878949"/>
    <x v="34"/>
    <x v="37"/>
  </r>
  <r>
    <n v="1794"/>
    <s v="2088 - 1969"/>
    <n v="13274"/>
    <n v="13255"/>
    <n v="26"/>
    <n v="6972.6650596432019"/>
    <n v="5.7671957481185041"/>
    <n v="2932.4818782740822"/>
    <x v="34"/>
    <x v="38"/>
  </r>
  <r>
    <n v="1795"/>
    <s v="2088 - 1911"/>
    <n v="13274"/>
    <n v="13250"/>
    <n v="27"/>
    <n v="7360.4958085418066"/>
    <n v="6.8954417915541626"/>
    <n v="5416.5183317057599"/>
    <x v="34"/>
    <x v="19"/>
  </r>
  <r>
    <n v="1796"/>
    <s v="2088 - 1939"/>
    <n v="13274"/>
    <n v="13251"/>
    <n v="28"/>
    <n v="7550.7856404217864"/>
    <n v="6.3453163288970904"/>
    <n v="4561.1283900971002"/>
    <x v="34"/>
    <x v="45"/>
  </r>
  <r>
    <n v="1797"/>
    <s v="2088 - 1910"/>
    <n v="13274"/>
    <n v="13249"/>
    <n v="29"/>
    <n v="7586.963705307895"/>
    <n v="7.1219096883202502"/>
    <n v="5145.5043702635667"/>
    <x v="34"/>
    <x v="20"/>
  </r>
  <r>
    <n v="1798"/>
    <s v="2088 - 2198"/>
    <n v="13274"/>
    <n v="13282"/>
    <n v="30"/>
    <n v="7755.971458140607"/>
    <n v="7.3078126654013236"/>
    <n v="4937.6946546136032"/>
    <x v="34"/>
    <x v="32"/>
  </r>
  <r>
    <n v="1799"/>
    <s v="2088 - 1942"/>
    <n v="13274"/>
    <n v="13254"/>
    <n v="31"/>
    <n v="8169.2424511904392"/>
    <n v="7.3656120050972076"/>
    <n v="6211.7691008656002"/>
    <x v="34"/>
    <x v="8"/>
  </r>
  <r>
    <n v="1800"/>
    <s v="2088 - 1881"/>
    <n v="13274"/>
    <n v="13248"/>
    <n v="32"/>
    <n v="8235.4610699667573"/>
    <n v="7.5980856389463636"/>
    <n v="6270.6107881695998"/>
    <x v="34"/>
    <x v="24"/>
  </r>
  <r>
    <n v="1801"/>
    <s v="2088 - 2161"/>
    <n v="13274"/>
    <n v="13280"/>
    <n v="33"/>
    <n v="8581.3082883362167"/>
    <n v="7.5689858489154629"/>
    <n v="3611.9036689235409"/>
    <x v="34"/>
    <x v="7"/>
  </r>
  <r>
    <n v="1802"/>
    <s v="2088 - 2197"/>
    <n v="13274"/>
    <n v="13281"/>
    <n v="34"/>
    <n v="8594.6931879445565"/>
    <n v="8.146534395205272"/>
    <n v="5724.761753475249"/>
    <x v="34"/>
    <x v="43"/>
  </r>
  <r>
    <n v="1803"/>
    <s v="2088 - 1880"/>
    <n v="13274"/>
    <n v="13247"/>
    <n v="35"/>
    <n v="8666.1970874058043"/>
    <n v="8.2011430704181585"/>
    <n v="5938.1577126119373"/>
    <x v="34"/>
    <x v="28"/>
  </r>
  <r>
    <n v="1804"/>
    <s v="2088 - 1879"/>
    <n v="13274"/>
    <n v="13246"/>
    <n v="36"/>
    <n v="9203.1791319402109"/>
    <n v="8.7381251149525667"/>
    <n v="5897.7399780442347"/>
    <x v="34"/>
    <x v="34"/>
  </r>
  <r>
    <n v="1805"/>
    <s v="2088 - 1847"/>
    <n v="13274"/>
    <n v="13245"/>
    <n v="37"/>
    <n v="9286.6909910184822"/>
    <n v="8.4319181240574252"/>
    <n v="7581.4284582819801"/>
    <x v="34"/>
    <x v="36"/>
  </r>
  <r>
    <n v="1806"/>
    <s v="2088 - 2199"/>
    <n v="13274"/>
    <n v="13283"/>
    <n v="38"/>
    <n v="9586.2859921495947"/>
    <n v="8.3252452873978413"/>
    <n v="4287.9745888713551"/>
    <x v="34"/>
    <x v="5"/>
  </r>
  <r>
    <n v="1807"/>
    <s v="2088 - 1846"/>
    <n v="13274"/>
    <n v="13244"/>
    <n v="39"/>
    <n v="10001.81110461917"/>
    <n v="9.5367570876315266"/>
    <n v="6772.0095297594207"/>
    <x v="34"/>
    <x v="46"/>
  </r>
  <r>
    <n v="1808"/>
    <s v="2088 - 2230"/>
    <n v="13274"/>
    <n v="13284"/>
    <n v="40"/>
    <n v="10339.966348361089"/>
    <n v="9.7813913152977889"/>
    <n v="4882.8512861666986"/>
    <x v="34"/>
    <x v="9"/>
  </r>
  <r>
    <n v="1809"/>
    <s v="2088 - 0"/>
    <n v="13274"/>
    <n v="13240"/>
    <n v="41"/>
    <n v="10425.07713754203"/>
    <n v="9.3111784119490562"/>
    <n v="7505.2335215043904"/>
    <x v="34"/>
    <x v="0"/>
  </r>
  <r>
    <n v="1810"/>
    <s v="2088 - 2231"/>
    <n v="13274"/>
    <n v="13285"/>
    <n v="42"/>
    <n v="10876.42904717507"/>
    <n v="9.2903264180446072"/>
    <n v="5098.0193954776723"/>
    <x v="34"/>
    <x v="6"/>
  </r>
  <r>
    <n v="1811"/>
    <s v="2088 - 1813"/>
    <n v="13274"/>
    <n v="13242"/>
    <n v="43"/>
    <n v="11391.561083375171"/>
    <n v="10.926507066387529"/>
    <n v="8913.71189256449"/>
    <x v="34"/>
    <x v="41"/>
  </r>
  <r>
    <n v="1812"/>
    <s v="2088 - 1783"/>
    <n v="13274"/>
    <n v="13241"/>
    <n v="44"/>
    <n v="11724.72111636613"/>
    <n v="10.01240574898295"/>
    <n v="9660.0469655402685"/>
    <x v="34"/>
    <x v="51"/>
  </r>
  <r>
    <n v="1813"/>
    <s v="2088 - 1814"/>
    <n v="13274"/>
    <n v="13243"/>
    <n v="45"/>
    <n v="12256.613782649039"/>
    <n v="11.21452811956744"/>
    <n v="9401.1577702755949"/>
    <x v="34"/>
    <x v="35"/>
  </r>
  <r>
    <n v="1814"/>
    <s v="2088 - 2271"/>
    <n v="13274"/>
    <n v="13286"/>
    <n v="46"/>
    <n v="12351.902246884039"/>
    <n v="10.55072425288046"/>
    <n v="6297.9951382603949"/>
    <x v="34"/>
    <x v="4"/>
  </r>
  <r>
    <n v="1815"/>
    <s v="2088 - 2024"/>
    <n v="13274"/>
    <n v="13266"/>
    <n v="47"/>
    <n v="12839.163701720059"/>
    <n v="12.39234606171814"/>
    <n v="8765.8906824725618"/>
    <x v="34"/>
    <x v="1"/>
  </r>
  <r>
    <n v="1816"/>
    <s v="2088 - 2304"/>
    <n v="13274"/>
    <n v="13287"/>
    <n v="48"/>
    <n v="14169.769929487011"/>
    <n v="12.96355608036955"/>
    <n v="7561.1585421710824"/>
    <x v="34"/>
    <x v="16"/>
  </r>
  <r>
    <n v="1817"/>
    <s v="2088 - 2341"/>
    <n v="13274"/>
    <n v="13290"/>
    <n v="49"/>
    <n v="15271.49571540895"/>
    <n v="13.078347423887299"/>
    <n v="8253.5391197075041"/>
    <x v="34"/>
    <x v="10"/>
  </r>
  <r>
    <n v="1818"/>
    <s v="2088 - 2340"/>
    <n v="13274"/>
    <n v="13289"/>
    <n v="50"/>
    <n v="15289.32255163998"/>
    <n v="13.805460800186459"/>
    <n v="8158.7910968739134"/>
    <x v="34"/>
    <x v="21"/>
  </r>
  <r>
    <n v="1819"/>
    <s v="2088 - 2342"/>
    <n v="13274"/>
    <n v="13291"/>
    <n v="51"/>
    <n v="15413.15965496645"/>
    <n v="13.627489184295239"/>
    <n v="8548.1285558773525"/>
    <x v="34"/>
    <x v="11"/>
  </r>
  <r>
    <n v="1820"/>
    <s v="2088 - 2339"/>
    <n v="13274"/>
    <n v="13288"/>
    <n v="52"/>
    <n v="15581.5430166151"/>
    <n v="14.022385895715621"/>
    <n v="8439.7540610561064"/>
    <x v="34"/>
    <x v="25"/>
  </r>
  <r>
    <n v="1821"/>
    <s v="2089 - 2089"/>
    <n v="13275"/>
    <n v="13275"/>
    <n v="1"/>
    <n v="0"/>
    <n v="0"/>
    <n v="0"/>
    <x v="35"/>
    <x v="3"/>
  </r>
  <r>
    <n v="1822"/>
    <s v="2089 - 2056"/>
    <n v="13275"/>
    <n v="13270"/>
    <n v="2"/>
    <n v="1070.826770733795"/>
    <n v="1.070826770733794"/>
    <n v="897.7088815921536"/>
    <x v="35"/>
    <x v="2"/>
  </r>
  <r>
    <n v="1823"/>
    <s v="2089 - 2161"/>
    <n v="13275"/>
    <n v="13280"/>
    <n v="3"/>
    <n v="3184.8023523106799"/>
    <n v="2.5372904377005159"/>
    <n v="2460.8219140025708"/>
    <x v="35"/>
    <x v="7"/>
  </r>
  <r>
    <n v="1824"/>
    <s v="2089 - 2199"/>
    <n v="13275"/>
    <n v="13283"/>
    <n v="4"/>
    <n v="4189.7800561240574"/>
    <n v="3.293549876182893"/>
    <n v="3435.4336234123621"/>
    <x v="35"/>
    <x v="5"/>
  </r>
  <r>
    <n v="1825"/>
    <s v="2089 - 2023"/>
    <n v="13275"/>
    <n v="13265"/>
    <n v="5"/>
    <n v="5244.4782526998661"/>
    <n v="4.6799665364412633"/>
    <n v="4415.4348981113208"/>
    <x v="35"/>
    <x v="14"/>
  </r>
  <r>
    <n v="1826"/>
    <s v="2089 - 2088"/>
    <n v="13275"/>
    <n v="13274"/>
    <n v="6"/>
    <n v="5396.5059360255364"/>
    <n v="5.0316954112149466"/>
    <n v="3260.406495272935"/>
    <x v="35"/>
    <x v="15"/>
  </r>
  <r>
    <n v="1827"/>
    <s v="2089 - 1972"/>
    <n v="13275"/>
    <n v="13258"/>
    <n v="7"/>
    <n v="5401.5106238161798"/>
    <n v="5.4015106238161836"/>
    <n v="4497.6206656811519"/>
    <x v="35"/>
    <x v="13"/>
  </r>
  <r>
    <n v="1828"/>
    <s v="2089 - 2055"/>
    <n v="13275"/>
    <n v="13269"/>
    <n v="8"/>
    <n v="5455.7713310521531"/>
    <n v="5.0909608062415632"/>
    <n v="3292.3272512171461"/>
    <x v="35"/>
    <x v="17"/>
  </r>
  <r>
    <n v="1829"/>
    <s v="2089 - 2231"/>
    <n v="13275"/>
    <n v="13285"/>
    <n v="9"/>
    <n v="5479.9231111495383"/>
    <n v="4.2586310068296598"/>
    <n v="4692.6253561508474"/>
    <x v="35"/>
    <x v="6"/>
  </r>
  <r>
    <n v="1830"/>
    <s v="2089 - 1941"/>
    <n v="13275"/>
    <n v="13253"/>
    <n v="10"/>
    <n v="5498.0693454921293"/>
    <n v="5.4980693454921266"/>
    <n v="4848.3066862566329"/>
    <x v="35"/>
    <x v="12"/>
  </r>
  <r>
    <n v="1831"/>
    <s v="2089 - 1999"/>
    <n v="13275"/>
    <n v="13261"/>
    <n v="11"/>
    <n v="5566.2641173809179"/>
    <n v="5.4396875551542436"/>
    <n v="4524.274268668265"/>
    <x v="35"/>
    <x v="18"/>
  </r>
  <r>
    <n v="1832"/>
    <s v="2089 - 0"/>
    <n v="13275"/>
    <n v="13240"/>
    <n v="12"/>
    <n v="6075.498395754069"/>
    <n v="5.326410194971678"/>
    <n v="4338.578607366323"/>
    <x v="35"/>
    <x v="0"/>
  </r>
  <r>
    <n v="1833"/>
    <s v="2089 - 1942"/>
    <n v="13275"/>
    <n v="13254"/>
    <n v="13"/>
    <n v="6276.5321379785637"/>
    <n v="5.4222548966098838"/>
    <n v="5137.2157347443181"/>
    <x v="35"/>
    <x v="8"/>
  </r>
  <r>
    <n v="1834"/>
    <s v="2089 - 2230"/>
    <n v="13275"/>
    <n v="13284"/>
    <n v="14"/>
    <n v="6383.6565464185969"/>
    <n v="5.3358412044235726"/>
    <n v="4945.4743223019459"/>
    <x v="35"/>
    <x v="9"/>
  </r>
  <r>
    <n v="1835"/>
    <s v="2089 - 1911"/>
    <n v="13275"/>
    <n v="13250"/>
    <n v="15"/>
    <n v="6643.4848965750434"/>
    <n v="6.6434848965750408"/>
    <n v="6033.7837399939726"/>
    <x v="35"/>
    <x v="19"/>
  </r>
  <r>
    <n v="1836"/>
    <s v="2089 - 1910"/>
    <n v="13275"/>
    <n v="13249"/>
    <n v="16"/>
    <n v="6869.95279334113"/>
    <n v="6.8699527933411284"/>
    <n v="6310.8255937174699"/>
    <x v="35"/>
    <x v="20"/>
  </r>
  <r>
    <n v="1837"/>
    <s v="2089 - 1971"/>
    <n v="13275"/>
    <n v="13257"/>
    <n v="17"/>
    <n v="6884.9829265483049"/>
    <n v="6.8000965939633939"/>
    <n v="5145.6427703019672"/>
    <x v="35"/>
    <x v="23"/>
  </r>
  <r>
    <n v="1838"/>
    <s v="2089 - 2087"/>
    <n v="13275"/>
    <n v="13273"/>
    <n v="18"/>
    <n v="6936.3231271204149"/>
    <n v="6.5715126023098271"/>
    <n v="4366.4853902326713"/>
    <x v="35"/>
    <x v="26"/>
  </r>
  <r>
    <n v="1839"/>
    <s v="2089 - 2022"/>
    <n v="13275"/>
    <n v="13264"/>
    <n v="19"/>
    <n v="6939.2311041971589"/>
    <n v="6.2146492543119134"/>
    <n v="5689.1746046917788"/>
    <x v="35"/>
    <x v="27"/>
  </r>
  <r>
    <n v="1840"/>
    <s v="2089 - 2271"/>
    <n v="13275"/>
    <n v="13286"/>
    <n v="20"/>
    <n v="6955.3963108585094"/>
    <n v="5.5190288416655067"/>
    <n v="5283.9331587551178"/>
    <x v="35"/>
    <x v="4"/>
  </r>
  <r>
    <n v="1841"/>
    <s v="2089 - 1998"/>
    <n v="13275"/>
    <n v="13260"/>
    <n v="21"/>
    <n v="7290.3701874120507"/>
    <n v="6.3956504793499924"/>
    <n v="5557.5081759064633"/>
    <x v="35"/>
    <x v="29"/>
  </r>
  <r>
    <n v="1842"/>
    <s v="2089 - 2021"/>
    <n v="13275"/>
    <n v="13263"/>
    <n v="22"/>
    <n v="7355.5423710922241"/>
    <n v="6.2597170666551643"/>
    <n v="6447.9859960150688"/>
    <x v="35"/>
    <x v="30"/>
  </r>
  <r>
    <n v="1843"/>
    <s v="2089 - 1881"/>
    <n v="13275"/>
    <n v="13248"/>
    <n v="23"/>
    <n v="7518.4501579999942"/>
    <n v="7.3461287439672427"/>
    <n v="6804.5412997027843"/>
    <x v="35"/>
    <x v="24"/>
  </r>
  <r>
    <n v="1844"/>
    <s v="2089 - 1970"/>
    <n v="13275"/>
    <n v="13256"/>
    <n v="24"/>
    <n v="7628.37494238819"/>
    <n v="7.6283749423881977"/>
    <n v="5573.5480815566116"/>
    <x v="35"/>
    <x v="31"/>
  </r>
  <r>
    <n v="1845"/>
    <s v="2089 - 2054"/>
    <n v="13275"/>
    <n v="13268"/>
    <n v="25"/>
    <n v="7653.9487507606527"/>
    <n v="6.7817370575204947"/>
    <n v="6150.0071118915148"/>
    <x v="35"/>
    <x v="33"/>
  </r>
  <r>
    <n v="1846"/>
    <s v="2089 - 2086"/>
    <n v="13275"/>
    <n v="13272"/>
    <n v="26"/>
    <n v="7842.1956395025118"/>
    <n v="7.4773851146919261"/>
    <n v="5212.5026136911847"/>
    <x v="35"/>
    <x v="39"/>
  </r>
  <r>
    <n v="1847"/>
    <s v="2089 - 1997"/>
    <n v="13275"/>
    <n v="13259"/>
    <n v="27"/>
    <n v="7886.023950801834"/>
    <n v="6.6575782514373714"/>
    <n v="6965.8086373444621"/>
    <x v="35"/>
    <x v="40"/>
  </r>
  <r>
    <n v="1848"/>
    <s v="2089 - 1880"/>
    <n v="13275"/>
    <n v="13247"/>
    <n v="28"/>
    <n v="7949.1861754390384"/>
    <n v="7.9491861754390367"/>
    <n v="6949.1600082153327"/>
    <x v="35"/>
    <x v="28"/>
  </r>
  <r>
    <n v="1849"/>
    <s v="2089 - 1940"/>
    <n v="13275"/>
    <n v="13252"/>
    <n v="29"/>
    <n v="8059.4448106784803"/>
    <n v="8.0594448106784871"/>
    <n v="6078.2909297148572"/>
    <x v="35"/>
    <x v="37"/>
  </r>
  <r>
    <n v="1850"/>
    <s v="2089 - 1969"/>
    <n v="13275"/>
    <n v="13255"/>
    <n v="30"/>
    <n v="8078.8972960393694"/>
    <n v="8.0788972960393775"/>
    <n v="5695.5333543273064"/>
    <x v="35"/>
    <x v="38"/>
  </r>
  <r>
    <n v="1851"/>
    <s v="2089 - 2020"/>
    <n v="13275"/>
    <n v="13262"/>
    <n v="31"/>
    <n v="8201.6526724195974"/>
    <n v="6.8942997926506937"/>
    <n v="7274.5342741142358"/>
    <x v="35"/>
    <x v="42"/>
  </r>
  <r>
    <n v="1852"/>
    <s v="2089 - 2127"/>
    <n v="13275"/>
    <n v="13276"/>
    <n v="32"/>
    <n v="8315.5293385510249"/>
    <n v="7.9507188137404414"/>
    <n v="4345.1697600354028"/>
    <x v="35"/>
    <x v="44"/>
  </r>
  <r>
    <n v="1853"/>
    <s v="2089 - 1879"/>
    <n v="13275"/>
    <n v="13246"/>
    <n v="33"/>
    <n v="8486.168219973446"/>
    <n v="8.4861682199734449"/>
    <n v="7501.2867728970496"/>
    <x v="35"/>
    <x v="34"/>
  </r>
  <r>
    <n v="1854"/>
    <s v="2089 - 2024"/>
    <n v="13275"/>
    <n v="13266"/>
    <n v="34"/>
    <n v="8489.5849599320936"/>
    <n v="8.4075778447407572"/>
    <n v="5848.754431809074"/>
    <x v="35"/>
    <x v="1"/>
  </r>
  <r>
    <n v="1855"/>
    <s v="2089 - 2128"/>
    <n v="13275"/>
    <n v="13277"/>
    <n v="35"/>
    <n v="8548.4855751636969"/>
    <n v="8.1836750503531146"/>
    <n v="4115.7320929869384"/>
    <x v="35"/>
    <x v="47"/>
  </r>
  <r>
    <n v="1856"/>
    <s v="2089 - 1847"/>
    <n v="13275"/>
    <n v="13245"/>
    <n v="36"/>
    <n v="8569.6800790517191"/>
    <n v="8.1799612290783035"/>
    <n v="7946.3865241078283"/>
    <x v="35"/>
    <x v="36"/>
  </r>
  <r>
    <n v="1857"/>
    <s v="2089 - 2053"/>
    <n v="13275"/>
    <n v="13267"/>
    <n v="37"/>
    <n v="8583.5569696956518"/>
    <n v="7.7113452764554937"/>
    <n v="6821.0494041931688"/>
    <x v="35"/>
    <x v="48"/>
  </r>
  <r>
    <n v="1858"/>
    <s v="2089 - 2085"/>
    <n v="13275"/>
    <n v="13271"/>
    <n v="38"/>
    <n v="8622.5309903879588"/>
    <n v="7.4047725582972106"/>
    <n v="6238.5541358532846"/>
    <x v="35"/>
    <x v="49"/>
  </r>
  <r>
    <n v="1859"/>
    <s v="2089 - 1939"/>
    <n v="13275"/>
    <n v="13251"/>
    <n v="39"/>
    <n v="8657.0178768179521"/>
    <n v="8.657017876817962"/>
    <n v="7084.4575463008287"/>
    <x v="35"/>
    <x v="45"/>
  </r>
  <r>
    <n v="1860"/>
    <s v="2089 - 2304"/>
    <n v="13275"/>
    <n v="13287"/>
    <n v="40"/>
    <n v="8995.3991705409662"/>
    <n v="6.8952380513732336"/>
    <n v="7917.986357639712"/>
    <x v="35"/>
    <x v="16"/>
  </r>
  <r>
    <n v="1861"/>
    <s v="2089 - 1846"/>
    <n v="13275"/>
    <n v="13244"/>
    <n v="41"/>
    <n v="9284.8001926524066"/>
    <n v="9.2848001926524049"/>
    <n v="7951.1975014869022"/>
    <x v="35"/>
    <x v="46"/>
  </r>
  <r>
    <n v="1862"/>
    <s v="2089 - 2160"/>
    <n v="13275"/>
    <n v="13279"/>
    <n v="42"/>
    <n v="9650.3840655607928"/>
    <n v="8.1978264949011272"/>
    <n v="6386.5654935563771"/>
    <x v="35"/>
    <x v="22"/>
  </r>
  <r>
    <n v="1863"/>
    <s v="2089 - 2341"/>
    <n v="13275"/>
    <n v="13290"/>
    <n v="43"/>
    <n v="9874.9897793834061"/>
    <n v="8.0466520126723555"/>
    <n v="7259.4257406443776"/>
    <x v="35"/>
    <x v="10"/>
  </r>
  <r>
    <n v="1864"/>
    <s v="2089 - 2342"/>
    <n v="13275"/>
    <n v="13291"/>
    <n v="44"/>
    <n v="10016.653718940899"/>
    <n v="8.5957937730802936"/>
    <n v="7164.5410286451342"/>
    <x v="35"/>
    <x v="11"/>
  </r>
  <r>
    <n v="1865"/>
    <s v="2089 - 2340"/>
    <n v="13275"/>
    <n v="13289"/>
    <n v="45"/>
    <n v="10114.951792693941"/>
    <n v="7.7371427711901433"/>
    <n v="8815.238275285501"/>
    <x v="35"/>
    <x v="21"/>
  </r>
  <r>
    <n v="1866"/>
    <s v="2089 - 2339"/>
    <n v="13275"/>
    <n v="13288"/>
    <n v="46"/>
    <n v="10407.172257669061"/>
    <n v="7.954067866719301"/>
    <n v="9101.0198716332761"/>
    <x v="35"/>
    <x v="25"/>
  </r>
  <r>
    <n v="1867"/>
    <s v="2089 - 2198"/>
    <n v="13275"/>
    <n v="13282"/>
    <n v="47"/>
    <n v="10453.46764353475"/>
    <n v="9.0009100728750866"/>
    <n v="7122.6916260260186"/>
    <x v="35"/>
    <x v="32"/>
  </r>
  <r>
    <n v="1868"/>
    <s v="2089 - 2159"/>
    <n v="13275"/>
    <n v="13278"/>
    <n v="48"/>
    <n v="10536.688677885169"/>
    <n v="8.4659916718767203"/>
    <n v="7791.2999844820688"/>
    <x v="35"/>
    <x v="50"/>
  </r>
  <r>
    <n v="1869"/>
    <s v="2089 - 1813"/>
    <n v="13275"/>
    <n v="13242"/>
    <n v="49"/>
    <n v="10674.550171408409"/>
    <n v="10.674550171408409"/>
    <n v="8899.5264665889517"/>
    <x v="35"/>
    <x v="41"/>
  </r>
  <r>
    <n v="1870"/>
    <s v="2089 - 1814"/>
    <n v="13275"/>
    <n v="13243"/>
    <n v="50"/>
    <n v="10924.0786325426"/>
    <n v="9.0289104353925929"/>
    <n v="9094.8925531486002"/>
    <x v="35"/>
    <x v="35"/>
  </r>
  <r>
    <n v="1871"/>
    <s v="2089 - 1783"/>
    <n v="13275"/>
    <n v="13241"/>
    <n v="51"/>
    <n v="11007.710204399369"/>
    <n v="9.7604488540038314"/>
    <n v="9754.0388183624236"/>
    <x v="35"/>
    <x v="51"/>
  </r>
  <r>
    <n v="1872"/>
    <s v="2089 - 2197"/>
    <n v="13275"/>
    <n v="13281"/>
    <n v="52"/>
    <n v="11292.189373338701"/>
    <n v="9.839631802679035"/>
    <n v="7880.8017851659042"/>
    <x v="35"/>
    <x v="43"/>
  </r>
  <r>
    <n v="1873"/>
    <s v="2127 - 2127"/>
    <n v="13276"/>
    <n v="13276"/>
    <n v="1"/>
    <n v="0"/>
    <n v="0"/>
    <n v="0"/>
    <x v="36"/>
    <x v="44"/>
  </r>
  <r>
    <n v="1874"/>
    <s v="2127 - 2128"/>
    <n v="13276"/>
    <n v="13277"/>
    <n v="2"/>
    <n v="232.956236612672"/>
    <n v="0.23295623661267281"/>
    <n v="229.43800765333941"/>
    <x v="36"/>
    <x v="47"/>
  </r>
  <r>
    <n v="1875"/>
    <s v="2127 - 2087"/>
    <n v="13276"/>
    <n v="13273"/>
    <n v="3"/>
    <n v="1379.20621143061"/>
    <n v="1.3792062114306149"/>
    <n v="978.6851248118885"/>
    <x v="36"/>
    <x v="26"/>
  </r>
  <r>
    <n v="1876"/>
    <s v="2127 - 2086"/>
    <n v="13276"/>
    <n v="13272"/>
    <n v="4"/>
    <n v="1758.924689691534"/>
    <n v="1.7589246896915389"/>
    <n v="1321.3238207067741"/>
    <x v="36"/>
    <x v="39"/>
  </r>
  <r>
    <n v="1877"/>
    <s v="2127 - 2085"/>
    <n v="13276"/>
    <n v="13271"/>
    <n v="5"/>
    <n v="2804.2294162016501"/>
    <n v="2.804229416201657"/>
    <n v="2165.040668815614"/>
    <x v="36"/>
    <x v="49"/>
  </r>
  <r>
    <n v="1878"/>
    <s v="2127 - 2055"/>
    <n v="13276"/>
    <n v="13269"/>
    <n v="6"/>
    <n v="2859.7580074988718"/>
    <n v="2.8597580074988791"/>
    <n v="2072.6269496903642"/>
    <x v="36"/>
    <x v="17"/>
  </r>
  <r>
    <n v="1879"/>
    <s v="2127 - 2088"/>
    <n v="13276"/>
    <n v="13274"/>
    <n v="7"/>
    <n v="2919.023402525489"/>
    <n v="2.9190234025254962"/>
    <n v="2129.34479160003"/>
    <x v="36"/>
    <x v="15"/>
  </r>
  <r>
    <n v="1880"/>
    <s v="2127 - 2053"/>
    <n v="13276"/>
    <n v="13267"/>
    <n v="8"/>
    <n v="3689.9146569038548"/>
    <n v="3.689914656903861"/>
    <n v="2823.1633487179529"/>
    <x v="36"/>
    <x v="48"/>
  </r>
  <r>
    <n v="1881"/>
    <s v="2127 - 2054"/>
    <n v="13276"/>
    <n v="13268"/>
    <n v="9"/>
    <n v="3893.7604305861068"/>
    <n v="3.7029931638744649"/>
    <n v="2530.7141393162419"/>
    <x v="36"/>
    <x v="33"/>
  </r>
  <r>
    <n v="1882"/>
    <s v="2127 - 2023"/>
    <n v="13276"/>
    <n v="13265"/>
    <n v="10"/>
    <n v="4697.2080191014866"/>
    <n v="4.4953037041301096"/>
    <n v="2443.0157927650012"/>
    <x v="36"/>
    <x v="14"/>
  </r>
  <r>
    <n v="1883"/>
    <s v="2127 - 2159"/>
    <n v="13276"/>
    <n v="13278"/>
    <n v="11"/>
    <n v="5154.7645982929434"/>
    <n v="4.3018260243752486"/>
    <n v="3446.147930491114"/>
    <x v="36"/>
    <x v="50"/>
  </r>
  <r>
    <n v="1884"/>
    <s v="2127 - 2022"/>
    <n v="13276"/>
    <n v="13264"/>
    <n v="12"/>
    <n v="5248.7731157316057"/>
    <n v="4.3802187693070858"/>
    <n v="3136.0970655723359"/>
    <x v="36"/>
    <x v="27"/>
  </r>
  <r>
    <n v="1885"/>
    <s v="2127 - 2021"/>
    <n v="13276"/>
    <n v="13263"/>
    <n v="13"/>
    <n v="5634.6690284126989"/>
    <n v="4.6993228299972802"/>
    <n v="3580.3009342209889"/>
    <x v="36"/>
    <x v="30"/>
  </r>
  <r>
    <n v="1886"/>
    <s v="2127 - 1998"/>
    <n v="13276"/>
    <n v="13260"/>
    <n v="14"/>
    <n v="6082.2468908802903"/>
    <n v="4.8900492024124382"/>
    <n v="3578.9302733494969"/>
    <x v="36"/>
    <x v="29"/>
  </r>
  <r>
    <n v="1887"/>
    <s v="2127 - 1997"/>
    <n v="13276"/>
    <n v="13259"/>
    <n v="15"/>
    <n v="6165.1506081223088"/>
    <n v="5.0971840147794873"/>
    <n v="4061.3102507936519"/>
    <x v="36"/>
    <x v="40"/>
  </r>
  <r>
    <n v="1888"/>
    <s v="2127 - 2160"/>
    <n v="13276"/>
    <n v="13279"/>
    <n v="16"/>
    <n v="6266.1228663812026"/>
    <n v="5.8179640736419227"/>
    <n v="2166.28319811763"/>
    <x v="36"/>
    <x v="22"/>
  </r>
  <r>
    <n v="1889"/>
    <s v="2127 - 2020"/>
    <n v="13276"/>
    <n v="13262"/>
    <n v="17"/>
    <n v="6480.7793297400722"/>
    <n v="5.3339055559928097"/>
    <n v="4353.3934844714904"/>
    <x v="36"/>
    <x v="42"/>
  </r>
  <r>
    <n v="1890"/>
    <s v="2127 - 1999"/>
    <n v="13276"/>
    <n v="13261"/>
    <n v="18"/>
    <n v="6516.5465617543523"/>
    <n v="6.3467024557821654"/>
    <n v="4305.9589222366276"/>
    <x v="36"/>
    <x v="18"/>
  </r>
  <r>
    <n v="1891"/>
    <s v="2127 - 2198"/>
    <n v="13276"/>
    <n v="13282"/>
    <n v="19"/>
    <n v="7069.2064443551644"/>
    <n v="6.6210476516158829"/>
    <n v="2912.9817823260851"/>
    <x v="36"/>
    <x v="32"/>
  </r>
  <r>
    <n v="1892"/>
    <s v="2127 - 1972"/>
    <n v="13276"/>
    <n v="13258"/>
    <n v="20"/>
    <n v="7763.4846181322191"/>
    <n v="7.3988456097905173"/>
    <n v="5264.1255468947656"/>
    <x v="36"/>
    <x v="13"/>
  </r>
  <r>
    <n v="1893"/>
    <s v="2127 - 2056"/>
    <n v="13276"/>
    <n v="13270"/>
    <n v="21"/>
    <n v="7814.8812976573536"/>
    <n v="7.2671890222983393"/>
    <n v="4334.9754695761558"/>
    <x v="36"/>
    <x v="2"/>
  </r>
  <r>
    <n v="1894"/>
    <s v="2127 - 2197"/>
    <n v="13276"/>
    <n v="13281"/>
    <n v="22"/>
    <n v="7907.9281741591103"/>
    <n v="7.4597693814198296"/>
    <n v="3702.486741224352"/>
    <x v="36"/>
    <x v="43"/>
  </r>
  <r>
    <n v="1895"/>
    <s v="2127 - 1971"/>
    <n v="13276"/>
    <n v="13257"/>
    <n v="23"/>
    <n v="8113.032005375323"/>
    <n v="6.0767864686246744"/>
    <n v="5009.5368539359906"/>
    <x v="36"/>
    <x v="23"/>
  </r>
  <r>
    <n v="1896"/>
    <s v="2127 - 2089"/>
    <n v="13276"/>
    <n v="13275"/>
    <n v="24"/>
    <n v="8315.5293385510231"/>
    <n v="7.9507188137404423"/>
    <n v="4345.1697600354028"/>
    <x v="36"/>
    <x v="3"/>
  </r>
  <r>
    <n v="1897"/>
    <s v="2127 - 1941"/>
    <n v="13276"/>
    <n v="13253"/>
    <n v="25"/>
    <n v="8555.2171818823317"/>
    <n v="8.0901631648946957"/>
    <n v="6514.9478988564988"/>
    <x v="36"/>
    <x v="12"/>
  </r>
  <r>
    <n v="1898"/>
    <s v="2127 - 1970"/>
    <n v="13276"/>
    <n v="13256"/>
    <n v="26"/>
    <n v="8843.6027133366715"/>
    <n v="6.8958204232634008"/>
    <n v="4661.8424927910646"/>
    <x v="36"/>
    <x v="31"/>
  </r>
  <r>
    <n v="1899"/>
    <s v="2127 - 1940"/>
    <n v="13276"/>
    <n v="13252"/>
    <n v="27"/>
    <n v="9274.6725816269645"/>
    <n v="7.3268902915536902"/>
    <n v="5576.6139498627545"/>
    <x v="36"/>
    <x v="37"/>
  </r>
  <r>
    <n v="1900"/>
    <s v="2127 - 1969"/>
    <n v="13276"/>
    <n v="13255"/>
    <n v="28"/>
    <n v="9294.1250669878518"/>
    <n v="7.3463427769145806"/>
    <n v="4418.7292390273587"/>
    <x v="36"/>
    <x v="38"/>
  </r>
  <r>
    <n v="1901"/>
    <s v="2127 - 2230"/>
    <n v="13276"/>
    <n v="13284"/>
    <n v="29"/>
    <n v="9653.2013345756495"/>
    <n v="9.0946263015123492"/>
    <n v="3332.8311070831542"/>
    <x v="36"/>
    <x v="9"/>
  </r>
  <r>
    <n v="1902"/>
    <s v="2127 - 1939"/>
    <n v="13276"/>
    <n v="13251"/>
    <n v="30"/>
    <n v="9872.2456477664346"/>
    <n v="7.924463357693166"/>
    <n v="6048.5762130758894"/>
    <x v="36"/>
    <x v="45"/>
  </r>
  <r>
    <n v="1903"/>
    <s v="2127 - 1911"/>
    <n v="13276"/>
    <n v="13250"/>
    <n v="31"/>
    <n v="10279.519211067291"/>
    <n v="9.8144651940796592"/>
    <n v="7523.8216772562546"/>
    <x v="36"/>
    <x v="19"/>
  </r>
  <r>
    <n v="1904"/>
    <s v="2127 - 1910"/>
    <n v="13276"/>
    <n v="13249"/>
    <n v="32"/>
    <n v="10505.98710783338"/>
    <n v="10.040933090845749"/>
    <n v="7181.8596902192376"/>
    <x v="36"/>
    <x v="20"/>
  </r>
  <r>
    <n v="1905"/>
    <s v="2127 - 2199"/>
    <n v="13276"/>
    <n v="13283"/>
    <n v="33"/>
    <n v="10783.30673117148"/>
    <n v="9.7761358385378845"/>
    <n v="3473.45421989944"/>
    <x v="36"/>
    <x v="5"/>
  </r>
  <r>
    <n v="1906"/>
    <s v="2127 - 1942"/>
    <n v="13276"/>
    <n v="13254"/>
    <n v="34"/>
    <n v="11088.26585371593"/>
    <n v="10.28463540762271"/>
    <n v="8256.3030520070697"/>
    <x v="36"/>
    <x v="8"/>
  </r>
  <r>
    <n v="1907"/>
    <s v="2127 - 1881"/>
    <n v="13276"/>
    <n v="13248"/>
    <n v="35"/>
    <n v="11154.48447249224"/>
    <n v="10.51710904147186"/>
    <n v="8373.7821183146443"/>
    <x v="36"/>
    <x v="24"/>
  </r>
  <r>
    <n v="1908"/>
    <s v="2127 - 2161"/>
    <n v="13276"/>
    <n v="13280"/>
    <n v="36"/>
    <n v="11500.3316908617"/>
    <n v="10.48800925144096"/>
    <n v="3290.2141004502669"/>
    <x v="36"/>
    <x v="7"/>
  </r>
  <r>
    <n v="1909"/>
    <s v="2127 - 2231"/>
    <n v="13276"/>
    <n v="13285"/>
    <n v="37"/>
    <n v="11580.224551474381"/>
    <n v="10.373824203765061"/>
    <n v="3779.1674472126838"/>
    <x v="36"/>
    <x v="6"/>
  </r>
  <r>
    <n v="1910"/>
    <s v="2127 - 1880"/>
    <n v="13276"/>
    <n v="13247"/>
    <n v="38"/>
    <n v="11585.220489931289"/>
    <n v="11.12016647294365"/>
    <n v="7980.9751051711619"/>
    <x v="36"/>
    <x v="28"/>
  </r>
  <r>
    <n v="1911"/>
    <s v="2127 - 1879"/>
    <n v="13276"/>
    <n v="13246"/>
    <n v="39"/>
    <n v="12122.2025344657"/>
    <n v="11.65714851747806"/>
    <n v="7786.9262096956827"/>
    <x v="36"/>
    <x v="34"/>
  </r>
  <r>
    <n v="1912"/>
    <s v="2127 - 1847"/>
    <n v="13276"/>
    <n v="13245"/>
    <n v="40"/>
    <n v="12205.714393543971"/>
    <n v="11.35094152658292"/>
    <n v="9686.673763268831"/>
    <x v="36"/>
    <x v="36"/>
  </r>
  <r>
    <n v="1913"/>
    <s v="2127 - 2271"/>
    <n v="13276"/>
    <n v="13286"/>
    <n v="41"/>
    <n v="12619.696251282679"/>
    <n v="11.899247965555711"/>
    <n v="5141.9269540983569"/>
    <x v="36"/>
    <x v="4"/>
  </r>
  <r>
    <n v="1914"/>
    <s v="2127 - 1846"/>
    <n v="13276"/>
    <n v="13244"/>
    <n v="42"/>
    <n v="12920.83450714466"/>
    <n v="12.45578049015702"/>
    <n v="8756.7552249329838"/>
    <x v="36"/>
    <x v="46"/>
  </r>
  <r>
    <n v="1915"/>
    <s v="2127 - 0"/>
    <n v="13276"/>
    <n v="13240"/>
    <n v="43"/>
    <n v="13344.10054006752"/>
    <n v="12.230201814474549"/>
    <n v="7982.1401346300536"/>
    <x v="36"/>
    <x v="0"/>
  </r>
  <r>
    <n v="1916"/>
    <s v="2127 - 2304"/>
    <n v="13276"/>
    <n v="13287"/>
    <n v="44"/>
    <n v="13483.00491570156"/>
    <n v="12.27679106658411"/>
    <n v="5633.7184547997367"/>
    <x v="36"/>
    <x v="16"/>
  </r>
  <r>
    <n v="1917"/>
    <s v="2127 - 1813"/>
    <n v="13276"/>
    <n v="13242"/>
    <n v="45"/>
    <n v="14310.584485900659"/>
    <n v="13.845530468913029"/>
    <n v="11037.196180182909"/>
    <x v="36"/>
    <x v="41"/>
  </r>
  <r>
    <n v="1918"/>
    <s v="2127 - 2340"/>
    <n v="13276"/>
    <n v="13289"/>
    <n v="46"/>
    <n v="14602.55753785454"/>
    <n v="13.11869578640102"/>
    <n v="6126.4794296353548"/>
    <x v="36"/>
    <x v="21"/>
  </r>
  <r>
    <n v="1919"/>
    <s v="2127 - 2341"/>
    <n v="13276"/>
    <n v="13290"/>
    <n v="47"/>
    <n v="14618.72479364697"/>
    <n v="13.398519372328931"/>
    <n v="6897.3756092704334"/>
    <x v="36"/>
    <x v="10"/>
  </r>
  <r>
    <n v="1920"/>
    <s v="2127 - 1783"/>
    <n v="13276"/>
    <n v="13241"/>
    <n v="48"/>
    <n v="14643.744518891621"/>
    <n v="12.93142915150845"/>
    <n v="11774.503356893631"/>
    <x v="36"/>
    <x v="51"/>
  </r>
  <r>
    <n v="1921"/>
    <s v="2127 - 2339"/>
    <n v="13276"/>
    <n v="13288"/>
    <n v="49"/>
    <n v="14894.778002829649"/>
    <n v="13.335620881930179"/>
    <n v="6400.6604569100518"/>
    <x v="36"/>
    <x v="25"/>
  </r>
  <r>
    <n v="1922"/>
    <s v="2127 - 1814"/>
    <n v="13276"/>
    <n v="13243"/>
    <n v="50"/>
    <n v="15175.63718517453"/>
    <n v="14.13355152209293"/>
    <n v="11530.49944314116"/>
    <x v="36"/>
    <x v="35"/>
  </r>
  <r>
    <n v="1923"/>
    <s v="2127 - 2024"/>
    <n v="13276"/>
    <n v="13266"/>
    <n v="51"/>
    <n v="15758.18710424555"/>
    <n v="15.311369464243629"/>
    <n v="10185.257135962849"/>
    <x v="36"/>
    <x v="1"/>
  </r>
  <r>
    <n v="1924"/>
    <s v="2127 - 2342"/>
    <n v="13276"/>
    <n v="13291"/>
    <n v="52"/>
    <n v="15948.18608186997"/>
    <n v="14.592996644692411"/>
    <n v="7396.446283775027"/>
    <x v="36"/>
    <x v="11"/>
  </r>
  <r>
    <n v="1925"/>
    <s v="2128 - 2128"/>
    <n v="13277"/>
    <n v="13277"/>
    <n v="1"/>
    <n v="0"/>
    <n v="0"/>
    <n v="0"/>
    <x v="37"/>
    <x v="47"/>
  </r>
  <r>
    <n v="1926"/>
    <s v="2128 - 2127"/>
    <n v="13277"/>
    <n v="13276"/>
    <n v="2"/>
    <n v="232.95623661267209"/>
    <n v="0.2329562366126729"/>
    <n v="229.43800765333941"/>
    <x v="37"/>
    <x v="44"/>
  </r>
  <r>
    <n v="1927"/>
    <s v="2128 - 2087"/>
    <n v="13277"/>
    <n v="13273"/>
    <n v="3"/>
    <n v="1612.162448043282"/>
    <n v="1.6121624480432879"/>
    <n v="984.35035772577578"/>
    <x v="37"/>
    <x v="26"/>
  </r>
  <r>
    <n v="1928"/>
    <s v="2128 - 2086"/>
    <n v="13277"/>
    <n v="13272"/>
    <n v="4"/>
    <n v="1991.880926304206"/>
    <n v="1.9918809263042121"/>
    <n v="1463.978826148088"/>
    <x v="37"/>
    <x v="39"/>
  </r>
  <r>
    <n v="1929"/>
    <s v="2128 - 2085"/>
    <n v="13277"/>
    <n v="13271"/>
    <n v="5"/>
    <n v="3037.1856528143221"/>
    <n v="3.0371856528143288"/>
    <n v="2355.778441780355"/>
    <x v="37"/>
    <x v="49"/>
  </r>
  <r>
    <n v="1930"/>
    <s v="2128 - 2055"/>
    <n v="13277"/>
    <n v="13269"/>
    <n v="6"/>
    <n v="3092.7142441115438"/>
    <n v="3.0927142441115509"/>
    <n v="1922.456670060337"/>
    <x v="37"/>
    <x v="17"/>
  </r>
  <r>
    <n v="1931"/>
    <s v="2128 - 2088"/>
    <n v="13277"/>
    <n v="13274"/>
    <n v="7"/>
    <n v="3151.979639138161"/>
    <n v="3.151979639138168"/>
    <n v="1977.5021603601369"/>
    <x v="37"/>
    <x v="15"/>
  </r>
  <r>
    <n v="1932"/>
    <s v="2128 - 2053"/>
    <n v="13277"/>
    <n v="13267"/>
    <n v="8"/>
    <n v="3922.8708935165268"/>
    <n v="3.9228708935165342"/>
    <n v="3010.0737241721108"/>
    <x v="37"/>
    <x v="48"/>
  </r>
  <r>
    <n v="1933"/>
    <s v="2128 - 2054"/>
    <n v="13277"/>
    <n v="13268"/>
    <n v="9"/>
    <n v="4126.7166671987789"/>
    <n v="3.935949400487138"/>
    <n v="2667.878636303285"/>
    <x v="37"/>
    <x v="33"/>
  </r>
  <r>
    <n v="1934"/>
    <s v="2128 - 2023"/>
    <n v="13277"/>
    <n v="13265"/>
    <n v="10"/>
    <n v="4930.1642557141586"/>
    <n v="4.7282599407427828"/>
    <n v="2395.1006818293299"/>
    <x v="37"/>
    <x v="14"/>
  </r>
  <r>
    <n v="1935"/>
    <s v="2128 - 2159"/>
    <n v="13277"/>
    <n v="13278"/>
    <n v="11"/>
    <n v="5387.7208349056154"/>
    <n v="4.5347822609879218"/>
    <n v="3675.5821053488089"/>
    <x v="37"/>
    <x v="50"/>
  </r>
  <r>
    <n v="1936"/>
    <s v="2128 - 2022"/>
    <n v="13277"/>
    <n v="13264"/>
    <n v="12"/>
    <n v="5481.7293523442777"/>
    <n v="4.6131750059197589"/>
    <n v="3174.6092609312941"/>
    <x v="37"/>
    <x v="27"/>
  </r>
  <r>
    <n v="1937"/>
    <s v="2128 - 2021"/>
    <n v="13277"/>
    <n v="13263"/>
    <n v="13"/>
    <n v="5867.6252650253709"/>
    <n v="4.9322790666099534"/>
    <n v="3659.2544614654212"/>
    <x v="37"/>
    <x v="30"/>
  </r>
  <r>
    <n v="1938"/>
    <s v="2128 - 1998"/>
    <n v="13277"/>
    <n v="13260"/>
    <n v="14"/>
    <n v="6315.2031274929623"/>
    <n v="5.1230054390251114"/>
    <n v="3579.9736831272571"/>
    <x v="37"/>
    <x v="29"/>
  </r>
  <r>
    <n v="1939"/>
    <s v="2128 - 1997"/>
    <n v="13277"/>
    <n v="13259"/>
    <n v="15"/>
    <n v="6398.1068447349808"/>
    <n v="5.3301402513921614"/>
    <n v="4151.8937899124921"/>
    <x v="37"/>
    <x v="40"/>
  </r>
  <r>
    <n v="1940"/>
    <s v="2128 - 2160"/>
    <n v="13277"/>
    <n v="13279"/>
    <n v="16"/>
    <n v="6499.0791029938746"/>
    <n v="6.0509203102545959"/>
    <n v="2378.0450768774599"/>
    <x v="37"/>
    <x v="22"/>
  </r>
  <r>
    <n v="1941"/>
    <s v="2128 - 2020"/>
    <n v="13277"/>
    <n v="13262"/>
    <n v="17"/>
    <n v="6713.7355663527442"/>
    <n v="5.5668617926054829"/>
    <n v="4449.5175018732753"/>
    <x v="37"/>
    <x v="42"/>
  </r>
  <r>
    <n v="1942"/>
    <s v="2128 - 1999"/>
    <n v="13277"/>
    <n v="13261"/>
    <n v="18"/>
    <n v="6749.5027983670243"/>
    <n v="6.5796586923948377"/>
    <n v="4206.6395774473922"/>
    <x v="37"/>
    <x v="18"/>
  </r>
  <r>
    <n v="1943"/>
    <s v="2128 - 2198"/>
    <n v="13277"/>
    <n v="13282"/>
    <n v="19"/>
    <n v="7302.1626809678364"/>
    <n v="6.8540038882285561"/>
    <n v="3126.147949251776"/>
    <x v="37"/>
    <x v="32"/>
  </r>
  <r>
    <n v="1944"/>
    <s v="2128 - 1972"/>
    <n v="13277"/>
    <n v="13258"/>
    <n v="20"/>
    <n v="7996.4408547448911"/>
    <n v="7.6318018464031896"/>
    <n v="5135.0082058297512"/>
    <x v="37"/>
    <x v="13"/>
  </r>
  <r>
    <n v="1945"/>
    <s v="2128 - 2056"/>
    <n v="13277"/>
    <n v="13270"/>
    <n v="21"/>
    <n v="8047.8375342700256"/>
    <n v="7.5001452589110116"/>
    <n v="4110.6327729644408"/>
    <x v="37"/>
    <x v="2"/>
  </r>
  <r>
    <n v="1946"/>
    <s v="2128 - 2197"/>
    <n v="13277"/>
    <n v="13281"/>
    <n v="22"/>
    <n v="8140.8844107717823"/>
    <n v="7.6927256180325028"/>
    <n v="3914.182845190644"/>
    <x v="37"/>
    <x v="43"/>
  </r>
  <r>
    <n v="1947"/>
    <s v="2128 - 1971"/>
    <n v="13277"/>
    <n v="13257"/>
    <n v="23"/>
    <n v="8345.9882419879941"/>
    <n v="6.3097427052373476"/>
    <n v="4921.4437810976106"/>
    <x v="37"/>
    <x v="23"/>
  </r>
  <r>
    <n v="1948"/>
    <s v="2128 - 2089"/>
    <n v="13277"/>
    <n v="13275"/>
    <n v="24"/>
    <n v="8548.4855751636951"/>
    <n v="8.1836750503531146"/>
    <n v="4115.7320929869384"/>
    <x v="37"/>
    <x v="3"/>
  </r>
  <r>
    <n v="1949"/>
    <s v="2128 - 1941"/>
    <n v="13277"/>
    <n v="13253"/>
    <n v="25"/>
    <n v="8788.1734184950037"/>
    <n v="8.323119401507368"/>
    <n v="6363.6864128534608"/>
    <x v="37"/>
    <x v="12"/>
  </r>
  <r>
    <n v="1950"/>
    <s v="2128 - 1970"/>
    <n v="13277"/>
    <n v="13256"/>
    <n v="26"/>
    <n v="9076.5589499493435"/>
    <n v="7.128776659876074"/>
    <n v="4612.7783726801281"/>
    <x v="37"/>
    <x v="31"/>
  </r>
  <r>
    <n v="1951"/>
    <s v="2128 - 1940"/>
    <n v="13277"/>
    <n v="13252"/>
    <n v="27"/>
    <n v="9507.6288182396347"/>
    <n v="7.5598465281663643"/>
    <n v="5518.9604634956422"/>
    <x v="37"/>
    <x v="37"/>
  </r>
  <r>
    <n v="1952"/>
    <s v="2128 - 1969"/>
    <n v="13277"/>
    <n v="13255"/>
    <n v="28"/>
    <n v="9527.0813036005238"/>
    <n v="7.5792990135272538"/>
    <n v="4388.5531319268039"/>
    <x v="37"/>
    <x v="38"/>
  </r>
  <r>
    <n v="1953"/>
    <s v="2128 - 2230"/>
    <n v="13277"/>
    <n v="13284"/>
    <n v="29"/>
    <n v="9886.1575711883215"/>
    <n v="9.3275825381250215"/>
    <n v="3297.1037917950189"/>
    <x v="37"/>
    <x v="9"/>
  </r>
  <r>
    <n v="1954"/>
    <s v="2128 - 1939"/>
    <n v="13277"/>
    <n v="13251"/>
    <n v="30"/>
    <n v="10105.20188437911"/>
    <n v="8.1574195943058392"/>
    <n v="6029.4845786353844"/>
    <x v="37"/>
    <x v="45"/>
  </r>
  <r>
    <n v="1955"/>
    <s v="2128 - 1911"/>
    <n v="13277"/>
    <n v="13250"/>
    <n v="31"/>
    <n v="10512.47544767997"/>
    <n v="10.04742143069233"/>
    <n v="7388.6573087350134"/>
    <x v="37"/>
    <x v="19"/>
  </r>
  <r>
    <n v="1956"/>
    <s v="2128 - 1910"/>
    <n v="13277"/>
    <n v="13249"/>
    <n v="32"/>
    <n v="10738.94334444605"/>
    <n v="10.27388932745842"/>
    <n v="7071.7337663759463"/>
    <x v="37"/>
    <x v="20"/>
  </r>
  <r>
    <n v="1957"/>
    <s v="2128 - 2199"/>
    <n v="13277"/>
    <n v="13283"/>
    <n v="33"/>
    <n v="11016.262967784151"/>
    <n v="10.00909207515056"/>
    <n v="3332.9831529357789"/>
    <x v="37"/>
    <x v="5"/>
  </r>
  <r>
    <n v="1958"/>
    <s v="2128 - 1942"/>
    <n v="13277"/>
    <n v="13254"/>
    <n v="34"/>
    <n v="11321.2220903286"/>
    <n v="10.517591644235379"/>
    <n v="8063.0621238979884"/>
    <x v="37"/>
    <x v="8"/>
  </r>
  <r>
    <n v="1959"/>
    <s v="2128 - 1881"/>
    <n v="13277"/>
    <n v="13248"/>
    <n v="35"/>
    <n v="11387.440709104911"/>
    <n v="10.750065278084531"/>
    <n v="8240.9357162275355"/>
    <x v="37"/>
    <x v="24"/>
  </r>
  <r>
    <n v="1960"/>
    <s v="2128 - 2161"/>
    <n v="13277"/>
    <n v="13280"/>
    <n v="36"/>
    <n v="11733.287927474379"/>
    <n v="10.720965488053629"/>
    <n v="3103.3473972549482"/>
    <x v="37"/>
    <x v="7"/>
  </r>
  <r>
    <n v="1961"/>
    <s v="2128 - 2231"/>
    <n v="13277"/>
    <n v="13285"/>
    <n v="37"/>
    <n v="11813.180788087049"/>
    <n v="10.606780440377729"/>
    <n v="3707.986045884104"/>
    <x v="37"/>
    <x v="6"/>
  </r>
  <r>
    <n v="1962"/>
    <s v="2128 - 1880"/>
    <n v="13277"/>
    <n v="13247"/>
    <n v="38"/>
    <n v="11818.176726543959"/>
    <n v="11.353122709556329"/>
    <n v="7869.7448885663925"/>
    <x v="37"/>
    <x v="28"/>
  </r>
  <r>
    <n v="1963"/>
    <s v="2128 - 1879"/>
    <n v="13277"/>
    <n v="13246"/>
    <n v="39"/>
    <n v="12355.15877107837"/>
    <n v="11.890104754090739"/>
    <n v="7710.7523870969144"/>
    <x v="37"/>
    <x v="34"/>
  </r>
  <r>
    <n v="1964"/>
    <s v="2128 - 1847"/>
    <n v="13277"/>
    <n v="13245"/>
    <n v="40"/>
    <n v="12438.670630156639"/>
    <n v="11.583897763195591"/>
    <n v="9553.0611846311058"/>
    <x v="37"/>
    <x v="36"/>
  </r>
  <r>
    <n v="1965"/>
    <s v="2128 - 2271"/>
    <n v="13277"/>
    <n v="13286"/>
    <n v="41"/>
    <n v="12852.65248789535"/>
    <n v="12.13220420216838"/>
    <n v="5057.363950752866"/>
    <x v="37"/>
    <x v="4"/>
  </r>
  <r>
    <n v="1966"/>
    <s v="2128 - 1846"/>
    <n v="13277"/>
    <n v="13244"/>
    <n v="42"/>
    <n v="13153.79074375733"/>
    <n v="12.68873672676969"/>
    <n v="8661.3897353331977"/>
    <x v="37"/>
    <x v="46"/>
  </r>
  <r>
    <n v="1967"/>
    <s v="2128 - 0"/>
    <n v="13277"/>
    <n v="13240"/>
    <n v="43"/>
    <n v="13577.056776680191"/>
    <n v="12.46315805108722"/>
    <n v="7771.8905217327128"/>
    <x v="37"/>
    <x v="0"/>
  </r>
  <r>
    <n v="1968"/>
    <s v="2128 - 2304"/>
    <n v="13277"/>
    <n v="13287"/>
    <n v="44"/>
    <n v="13715.961152314239"/>
    <n v="12.509747303196781"/>
    <n v="5695.0183471633063"/>
    <x v="37"/>
    <x v="16"/>
  </r>
  <r>
    <n v="1969"/>
    <s v="2128 - 1813"/>
    <n v="13277"/>
    <n v="13242"/>
    <n v="45"/>
    <n v="14543.540722513329"/>
    <n v="14.0784867055257"/>
    <n v="10891.212779990319"/>
    <x v="37"/>
    <x v="41"/>
  </r>
  <r>
    <n v="1970"/>
    <s v="2128 - 2340"/>
    <n v="13277"/>
    <n v="13289"/>
    <n v="46"/>
    <n v="14835.51377446721"/>
    <n v="13.35165202301369"/>
    <n v="6222.1465581636812"/>
    <x v="37"/>
    <x v="21"/>
  </r>
  <r>
    <n v="1971"/>
    <s v="2128 - 2341"/>
    <n v="13277"/>
    <n v="13290"/>
    <n v="47"/>
    <n v="14851.68103025964"/>
    <n v="13.631475608941599"/>
    <n v="6848.7438546116209"/>
    <x v="37"/>
    <x v="10"/>
  </r>
  <r>
    <n v="1972"/>
    <s v="2128 - 1783"/>
    <n v="13277"/>
    <n v="13241"/>
    <n v="48"/>
    <n v="14876.700755504289"/>
    <n v="13.16438538812112"/>
    <n v="11635.74833583592"/>
    <x v="37"/>
    <x v="51"/>
  </r>
  <r>
    <n v="1973"/>
    <s v="2128 - 2339"/>
    <n v="13277"/>
    <n v="13288"/>
    <n v="49"/>
    <n v="15127.734239442319"/>
    <n v="13.56857711854285"/>
    <n v="6499.1516505786249"/>
    <x v="37"/>
    <x v="25"/>
  </r>
  <r>
    <n v="1974"/>
    <s v="2128 - 1814"/>
    <n v="13277"/>
    <n v="13243"/>
    <n v="50"/>
    <n v="15408.5934217872"/>
    <n v="14.366507758705611"/>
    <n v="11373.175266981279"/>
    <x v="37"/>
    <x v="35"/>
  </r>
  <r>
    <n v="1975"/>
    <s v="2128 - 2024"/>
    <n v="13277"/>
    <n v="13266"/>
    <n v="51"/>
    <n v="15991.14334085822"/>
    <n v="15.5443257008563"/>
    <n v="9956.0692820578479"/>
    <x v="37"/>
    <x v="1"/>
  </r>
  <r>
    <n v="1976"/>
    <s v="2128 - 2342"/>
    <n v="13277"/>
    <n v="13291"/>
    <n v="52"/>
    <n v="16181.14231848264"/>
    <n v="14.82595288130508"/>
    <n v="7320.5293566465534"/>
    <x v="37"/>
    <x v="11"/>
  </r>
  <r>
    <n v="1977"/>
    <s v="2159 - 2159"/>
    <n v="13278"/>
    <n v="13278"/>
    <n v="1"/>
    <n v="0"/>
    <n v="0"/>
    <n v="0"/>
    <x v="38"/>
    <x v="50"/>
  </r>
  <r>
    <n v="1978"/>
    <s v="2159 - 2085"/>
    <n v="13278"/>
    <n v="13271"/>
    <n v="2"/>
    <n v="2350.5351820912929"/>
    <n v="1.497596608173593"/>
    <n v="2085.9145982842738"/>
    <x v="38"/>
    <x v="49"/>
  </r>
  <r>
    <n v="1979"/>
    <s v="2159 - 2053"/>
    <n v="13278"/>
    <n v="13267"/>
    <n v="3"/>
    <n v="2799.8429281994172"/>
    <n v="1.9469043542817159"/>
    <n v="2047.305331910017"/>
    <x v="38"/>
    <x v="48"/>
  </r>
  <r>
    <n v="1980"/>
    <s v="2159 - 2054"/>
    <n v="13278"/>
    <n v="13268"/>
    <n v="4"/>
    <n v="3003.6887018816692"/>
    <n v="1.9599828612523189"/>
    <n v="2876.716194273954"/>
    <x v="38"/>
    <x v="33"/>
  </r>
  <r>
    <n v="1981"/>
    <s v="2159 - 2160"/>
    <n v="13278"/>
    <n v="13279"/>
    <n v="5"/>
    <n v="3135.2571739803229"/>
    <n v="2.730477392801911"/>
    <n v="1715.121688207299"/>
    <x v="38"/>
    <x v="22"/>
  </r>
  <r>
    <n v="1982"/>
    <s v="2159 - 2086"/>
    <n v="13278"/>
    <n v="13272"/>
    <n v="6"/>
    <n v="3395.8399086014101"/>
    <n v="2.542901334683711"/>
    <n v="2898.2562980484322"/>
    <x v="38"/>
    <x v="39"/>
  </r>
  <r>
    <n v="1983"/>
    <s v="2159 - 2198"/>
    <n v="13278"/>
    <n v="13282"/>
    <n v="7"/>
    <n v="3938.340751954283"/>
    <n v="3.5335609707758708"/>
    <n v="1364.75912958042"/>
    <x v="38"/>
    <x v="32"/>
  </r>
  <r>
    <n v="1984"/>
    <s v="2159 - 2087"/>
    <n v="13278"/>
    <n v="13273"/>
    <n v="8"/>
    <n v="4301.7124209835074"/>
    <n v="3.4487738470658091"/>
    <n v="3662.962577805924"/>
    <x v="38"/>
    <x v="26"/>
  </r>
  <r>
    <n v="1985"/>
    <s v="2159 - 2022"/>
    <n v="13278"/>
    <n v="13264"/>
    <n v="9"/>
    <n v="4358.7013870271676"/>
    <n v="2.6372084666849398"/>
    <n v="4327.0587301955547"/>
    <x v="38"/>
    <x v="27"/>
  </r>
  <r>
    <n v="1986"/>
    <s v="2159 - 2021"/>
    <n v="13278"/>
    <n v="13263"/>
    <n v="10"/>
    <n v="4744.5972997082608"/>
    <n v="2.9563125273751338"/>
    <n v="4093.9360060311419"/>
    <x v="38"/>
    <x v="30"/>
  </r>
  <r>
    <n v="1987"/>
    <s v="2159 - 2197"/>
    <n v="13278"/>
    <n v="13281"/>
    <n v="11"/>
    <n v="4777.0624817582302"/>
    <n v="4.3722827005798184"/>
    <n v="1489.0824501199941"/>
    <x v="38"/>
    <x v="43"/>
  </r>
  <r>
    <n v="1988"/>
    <s v="2159 - 2127"/>
    <n v="13278"/>
    <n v="13276"/>
    <n v="12"/>
    <n v="5154.7645982929434"/>
    <n v="4.3018260243752486"/>
    <n v="3446.147930491114"/>
    <x v="38"/>
    <x v="44"/>
  </r>
  <r>
    <n v="1989"/>
    <s v="2159 - 1998"/>
    <n v="13278"/>
    <n v="13260"/>
    <n v="13"/>
    <n v="5192.1751621758522"/>
    <n v="3.1470388997902918"/>
    <n v="5021.5491202753174"/>
    <x v="38"/>
    <x v="29"/>
  </r>
  <r>
    <n v="1990"/>
    <s v="2159 - 1997"/>
    <n v="13278"/>
    <n v="13259"/>
    <n v="14"/>
    <n v="5275.0788794178707"/>
    <n v="3.3541737121573409"/>
    <n v="4222.7130565334601"/>
    <x v="38"/>
    <x v="40"/>
  </r>
  <r>
    <n v="1991"/>
    <s v="2159 - 2023"/>
    <n v="13278"/>
    <n v="13265"/>
    <n v="15"/>
    <n v="5293.7273049332107"/>
    <n v="3.7907103538267548"/>
    <n v="4692.4990926874098"/>
    <x v="38"/>
    <x v="14"/>
  </r>
  <r>
    <n v="1992"/>
    <s v="2159 - 2128"/>
    <n v="13278"/>
    <n v="13277"/>
    <n v="16"/>
    <n v="5387.7208349056154"/>
    <n v="4.5347822609879218"/>
    <n v="3675.5821053488089"/>
    <x v="38"/>
    <x v="47"/>
  </r>
  <r>
    <n v="1993"/>
    <s v="2159 - 2020"/>
    <n v="13278"/>
    <n v="13262"/>
    <n v="17"/>
    <n v="5590.7076010356341"/>
    <n v="3.5908952533706642"/>
    <n v="4329.5535805909594"/>
    <x v="38"/>
    <x v="42"/>
  </r>
  <r>
    <n v="1994"/>
    <s v="2159 - 2055"/>
    <n v="13278"/>
    <n v="13269"/>
    <n v="18"/>
    <n v="5782.2642170517693"/>
    <n v="4.9293256431340726"/>
    <n v="5090.3142958903136"/>
    <x v="38"/>
    <x v="17"/>
  </r>
  <r>
    <n v="1995"/>
    <s v="2159 - 2088"/>
    <n v="13278"/>
    <n v="13274"/>
    <n v="19"/>
    <n v="5841.529612078386"/>
    <n v="4.9885910381606893"/>
    <n v="5148.1708152773472"/>
    <x v="38"/>
    <x v="15"/>
  </r>
  <r>
    <n v="1996"/>
    <s v="2159 - 2230"/>
    <n v="13278"/>
    <n v="13284"/>
    <n v="20"/>
    <n v="6522.3356421747649"/>
    <n v="6.0071396206723389"/>
    <n v="5240.8697139597552"/>
    <x v="38"/>
    <x v="9"/>
  </r>
  <r>
    <n v="1997"/>
    <s v="2159 - 1971"/>
    <n v="13278"/>
    <n v="13257"/>
    <n v="21"/>
    <n v="7222.960276670884"/>
    <n v="4.3337761660025294"/>
    <n v="7121.3377356754881"/>
    <x v="38"/>
    <x v="23"/>
  </r>
  <r>
    <n v="1998"/>
    <s v="2159 - 2199"/>
    <n v="13278"/>
    <n v="13283"/>
    <n v="22"/>
    <n v="7652.4410387705984"/>
    <n v="6.6886491576978733"/>
    <n v="6261.1950139054234"/>
    <x v="38"/>
    <x v="5"/>
  </r>
  <r>
    <n v="1999"/>
    <s v="2159 - 1970"/>
    <n v="13278"/>
    <n v="13256"/>
    <n v="23"/>
    <n v="7953.5309846322334"/>
    <n v="5.1528101206412549"/>
    <n v="6406.8537575337859"/>
    <x v="38"/>
    <x v="31"/>
  </r>
  <r>
    <n v="2000"/>
    <s v="2159 - 1972"/>
    <n v="13278"/>
    <n v="13258"/>
    <n v="24"/>
    <n v="8282.0009164784278"/>
    <n v="5.4777031383949897"/>
    <n v="7769.6770048785984"/>
    <x v="38"/>
    <x v="13"/>
  </r>
  <r>
    <n v="2001"/>
    <s v="2159 - 1940"/>
    <n v="13278"/>
    <n v="13252"/>
    <n v="25"/>
    <n v="8384.6008529225237"/>
    <n v="5.583879988931546"/>
    <n v="7290.5699039268557"/>
    <x v="38"/>
    <x v="37"/>
  </r>
  <r>
    <n v="2002"/>
    <s v="2159 - 1969"/>
    <n v="13278"/>
    <n v="13255"/>
    <n v="26"/>
    <n v="8404.0533382834128"/>
    <n v="5.6033324742924346"/>
    <n v="6000.3329669308196"/>
    <x v="38"/>
    <x v="38"/>
  </r>
  <r>
    <n v="2003"/>
    <s v="2159 - 2231"/>
    <n v="13278"/>
    <n v="13285"/>
    <n v="27"/>
    <n v="8449.3588590734962"/>
    <n v="7.286337522925046"/>
    <n v="5924.5034900547134"/>
    <x v="38"/>
    <x v="6"/>
  </r>
  <r>
    <n v="2004"/>
    <s v="2159 - 2161"/>
    <n v="13278"/>
    <n v="13280"/>
    <n v="28"/>
    <n v="8636.5752633913507"/>
    <n v="7.4267498261634373"/>
    <n v="6443.0620052892054"/>
    <x v="38"/>
    <x v="7"/>
  </r>
  <r>
    <n v="2005"/>
    <s v="2159 - 1999"/>
    <n v="13278"/>
    <n v="13261"/>
    <n v="29"/>
    <n v="8728.3003673571548"/>
    <n v="6.853534995307121"/>
    <n v="6614.2804955714601"/>
    <x v="38"/>
    <x v="18"/>
  </r>
  <r>
    <n v="2006"/>
    <s v="2159 - 1939"/>
    <n v="13278"/>
    <n v="13251"/>
    <n v="30"/>
    <n v="8982.1739190619955"/>
    <n v="6.1814530550710209"/>
    <n v="7243.4592608630883"/>
    <x v="38"/>
    <x v="45"/>
  </r>
  <r>
    <n v="2007"/>
    <s v="2159 - 2271"/>
    <n v="13278"/>
    <n v="13286"/>
    <n v="31"/>
    <n v="9488.8305588817948"/>
    <n v="8.811761284715697"/>
    <n v="7228.7775710099013"/>
    <x v="38"/>
    <x v="4"/>
  </r>
  <r>
    <n v="2008"/>
    <s v="2159 - 1941"/>
    <n v="13278"/>
    <n v="13253"/>
    <n v="32"/>
    <n v="10007.866073210111"/>
    <n v="7.2035682951266686"/>
    <n v="9174.4720662509426"/>
    <x v="38"/>
    <x v="12"/>
  </r>
  <r>
    <n v="2009"/>
    <s v="2159 - 2056"/>
    <n v="13278"/>
    <n v="13270"/>
    <n v="33"/>
    <n v="10036.0406369915"/>
    <n v="7.7824618804346199"/>
    <n v="7738.2276670662577"/>
    <x v="38"/>
    <x v="2"/>
  </r>
  <r>
    <n v="2010"/>
    <s v="2159 - 1910"/>
    <n v="13278"/>
    <n v="13249"/>
    <n v="34"/>
    <n v="10163.82676696797"/>
    <n v="6.3470878123940704"/>
    <n v="9357.6042136959222"/>
    <x v="38"/>
    <x v="20"/>
  </r>
  <r>
    <n v="2011"/>
    <s v="2159 - 1911"/>
    <n v="13278"/>
    <n v="13250"/>
    <n v="35"/>
    <n v="10232.974333094589"/>
    <n v="6.2208754658131236"/>
    <n v="9964.9809697653218"/>
    <x v="38"/>
    <x v="19"/>
  </r>
  <r>
    <n v="2012"/>
    <s v="2159 - 2304"/>
    <n v="13278"/>
    <n v="13287"/>
    <n v="36"/>
    <n v="10352.139223300681"/>
    <n v="9.1893043857440961"/>
    <n v="5848.0329792057764"/>
    <x v="38"/>
    <x v="16"/>
  </r>
  <r>
    <n v="2013"/>
    <s v="2159 - 2089"/>
    <n v="13278"/>
    <n v="13275"/>
    <n v="37"/>
    <n v="10536.688677885169"/>
    <n v="8.4659916718767221"/>
    <n v="7791.2999844820688"/>
    <x v="38"/>
    <x v="3"/>
  </r>
  <r>
    <n v="2014"/>
    <s v="2159 - 1881"/>
    <n v="13278"/>
    <n v="13248"/>
    <n v="38"/>
    <n v="10902.01659463664"/>
    <n v="6.5474581396916092"/>
    <n v="10754.520565380521"/>
    <x v="38"/>
    <x v="24"/>
  </r>
  <r>
    <n v="2015"/>
    <s v="2159 - 1880"/>
    <n v="13278"/>
    <n v="13247"/>
    <n v="39"/>
    <n v="11243.060149065879"/>
    <n v="7.4263211944919778"/>
    <n v="10127.10664098396"/>
    <x v="38"/>
    <x v="28"/>
  </r>
  <r>
    <n v="2016"/>
    <s v="2159 - 2340"/>
    <n v="13278"/>
    <n v="13289"/>
    <n v="40"/>
    <n v="11471.69184545365"/>
    <n v="10.031209105561009"/>
    <n v="5717.3057930880004"/>
    <x v="38"/>
    <x v="21"/>
  </r>
  <r>
    <n v="2017"/>
    <s v="2159 - 2341"/>
    <n v="13278"/>
    <n v="13290"/>
    <n v="41"/>
    <n v="11487.859101246089"/>
    <n v="10.31103269148891"/>
    <n v="8399.8412483878728"/>
    <x v="38"/>
    <x v="10"/>
  </r>
  <r>
    <n v="2018"/>
    <s v="2159 - 2339"/>
    <n v="13278"/>
    <n v="13288"/>
    <n v="42"/>
    <n v="11763.91231042877"/>
    <n v="10.248134201090171"/>
    <n v="5898.4669754951083"/>
    <x v="38"/>
    <x v="25"/>
  </r>
  <r>
    <n v="2019"/>
    <s v="2159 - 1879"/>
    <n v="13278"/>
    <n v="13246"/>
    <n v="43"/>
    <n v="11780.042193600289"/>
    <n v="7.9633032390263869"/>
    <n v="9525.3935419013051"/>
    <x v="38"/>
    <x v="34"/>
  </r>
  <r>
    <n v="2020"/>
    <s v="2159 - 1847"/>
    <n v="13278"/>
    <n v="13245"/>
    <n v="44"/>
    <n v="12207.02139208679"/>
    <n v="7.3242128352520748"/>
    <n v="12032.75432068278"/>
    <x v="38"/>
    <x v="36"/>
  </r>
  <r>
    <n v="2021"/>
    <s v="2159 - 1942"/>
    <n v="13278"/>
    <n v="13254"/>
    <n v="45"/>
    <n v="12754.584439445631"/>
    <n v="9.8999497418662639"/>
    <n v="11314.49448605263"/>
    <x v="38"/>
    <x v="8"/>
  </r>
  <r>
    <n v="2022"/>
    <s v="2159 - 2342"/>
    <n v="13278"/>
    <n v="13291"/>
    <n v="46"/>
    <n v="12817.320389469091"/>
    <n v="11.505509963852401"/>
    <n v="9189.1613769768956"/>
    <x v="38"/>
    <x v="11"/>
  </r>
  <r>
    <n v="2023"/>
    <s v="2159 - 1846"/>
    <n v="13278"/>
    <n v="13244"/>
    <n v="47"/>
    <n v="12918.43850685444"/>
    <n v="8.426910879879161"/>
    <n v="10675.698357547149"/>
    <x v="38"/>
    <x v="46"/>
  </r>
  <r>
    <n v="2024"/>
    <s v="2159 - 0"/>
    <n v="13278"/>
    <n v="13240"/>
    <n v="48"/>
    <n v="13788.32734578569"/>
    <n v="11.79087605024592"/>
    <n v="11236.55969022793"/>
    <x v="38"/>
    <x v="0"/>
  </r>
  <r>
    <n v="2025"/>
    <s v="2159 - 1813"/>
    <n v="13278"/>
    <n v="13242"/>
    <n v="49"/>
    <n v="14360.09187384026"/>
    <n v="8.9647800731011973"/>
    <n v="13498.854570006009"/>
    <x v="38"/>
    <x v="41"/>
  </r>
  <r>
    <n v="2026"/>
    <s v="2159 - 1783"/>
    <n v="13278"/>
    <n v="13241"/>
    <n v="50"/>
    <n v="14645.051517434429"/>
    <n v="8.904700460177601"/>
    <n v="14131.889412486349"/>
    <x v="38"/>
    <x v="51"/>
  </r>
  <r>
    <n v="2027"/>
    <s v="2159 - 1814"/>
    <n v="13278"/>
    <n v="13243"/>
    <n v="51"/>
    <n v="15897.416040659509"/>
    <n v="10.50210423992044"/>
    <n v="14120.783716242609"/>
    <x v="38"/>
    <x v="35"/>
  </r>
  <r>
    <n v="2028"/>
    <s v="2159 - 2024"/>
    <n v="13278"/>
    <n v="13266"/>
    <n v="52"/>
    <n v="17979.3464435797"/>
    <n v="15.826642322379911"/>
    <n v="13627.905122007251"/>
    <x v="38"/>
    <x v="1"/>
  </r>
  <r>
    <n v="2029"/>
    <s v="2160 - 2160"/>
    <n v="13279"/>
    <n v="13279"/>
    <n v="1"/>
    <n v="0"/>
    <n v="0"/>
    <n v="0"/>
    <x v="39"/>
    <x v="22"/>
  </r>
  <r>
    <n v="2030"/>
    <s v="2160 - 2198"/>
    <n v="13279"/>
    <n v="13282"/>
    <n v="2"/>
    <n v="803.08357797395979"/>
    <n v="0.80308357797395991"/>
    <n v="748.70704053444342"/>
    <x v="39"/>
    <x v="32"/>
  </r>
  <r>
    <n v="2031"/>
    <s v="2160 - 2197"/>
    <n v="13279"/>
    <n v="13281"/>
    <n v="3"/>
    <n v="1641.805307777907"/>
    <n v="1.641805307777908"/>
    <n v="1536.345854455187"/>
    <x v="39"/>
    <x v="43"/>
  </r>
  <r>
    <n v="2032"/>
    <s v="2160 - 2159"/>
    <n v="13279"/>
    <n v="13278"/>
    <n v="4"/>
    <n v="3135.2571739803229"/>
    <n v="2.730477392801911"/>
    <n v="1715.121688207299"/>
    <x v="39"/>
    <x v="50"/>
  </r>
  <r>
    <n v="2033"/>
    <s v="2160 - 2085"/>
    <n v="13279"/>
    <n v="13271"/>
    <n v="5"/>
    <n v="3461.8934501795538"/>
    <n v="3.0137346574402661"/>
    <n v="2139.253940393065"/>
    <x v="39"/>
    <x v="49"/>
  </r>
  <r>
    <n v="2034"/>
    <s v="2160 - 2053"/>
    <n v="13279"/>
    <n v="13267"/>
    <n v="6"/>
    <n v="3911.2011962876791"/>
    <n v="3.4630424035483882"/>
    <n v="2578.777516466952"/>
    <x v="39"/>
    <x v="48"/>
  </r>
  <r>
    <n v="2035"/>
    <s v="2160 - 2054"/>
    <n v="13279"/>
    <n v="13268"/>
    <n v="7"/>
    <n v="4115.0469699699297"/>
    <n v="3.476120910518993"/>
    <n v="3004.5728395246479"/>
    <x v="39"/>
    <x v="33"/>
  </r>
  <r>
    <n v="2036"/>
    <s v="2160 - 2230"/>
    <n v="13279"/>
    <n v="13284"/>
    <n v="8"/>
    <n v="4351.3420920335302"/>
    <n v="4.2409258517095134"/>
    <n v="3547.5663462516932"/>
    <x v="39"/>
    <x v="9"/>
  </r>
  <r>
    <n v="2037"/>
    <s v="2160 - 2086"/>
    <n v="13279"/>
    <n v="13272"/>
    <n v="9"/>
    <n v="4507.1981766896706"/>
    <n v="4.0590393839503838"/>
    <n v="2315.0242374755121"/>
    <x v="39"/>
    <x v="39"/>
  </r>
  <r>
    <n v="2038"/>
    <s v="2160 - 2087"/>
    <n v="13279"/>
    <n v="13273"/>
    <n v="10"/>
    <n v="5413.0706890717684"/>
    <n v="4.9649118963324828"/>
    <n v="2776.9897743188908"/>
    <x v="39"/>
    <x v="26"/>
  </r>
  <r>
    <n v="2039"/>
    <s v="2160 - 2022"/>
    <n v="13279"/>
    <n v="13264"/>
    <n v="11"/>
    <n v="5470.0596551154295"/>
    <n v="4.1533465159516121"/>
    <n v="4279.3709815313487"/>
    <x v="39"/>
    <x v="27"/>
  </r>
  <r>
    <n v="2040"/>
    <s v="2160 - 2199"/>
    <n v="13279"/>
    <n v="13283"/>
    <n v="12"/>
    <n v="5481.4474886293629"/>
    <n v="4.9224353887350487"/>
    <n v="4558.0278144512185"/>
    <x v="39"/>
    <x v="5"/>
  </r>
  <r>
    <n v="2041"/>
    <s v="2160 - 2021"/>
    <n v="13279"/>
    <n v="13263"/>
    <n v="13"/>
    <n v="5855.9555677965227"/>
    <n v="4.4724505766418066"/>
    <n v="4354.4976210497762"/>
    <x v="39"/>
    <x v="30"/>
  </r>
  <r>
    <n v="2042"/>
    <s v="2160 - 2127"/>
    <n v="13279"/>
    <n v="13276"/>
    <n v="14"/>
    <n v="6266.1228663812044"/>
    <n v="5.8179640736419218"/>
    <n v="2166.28319811763"/>
    <x v="39"/>
    <x v="44"/>
  </r>
  <r>
    <n v="2043"/>
    <s v="2160 - 2231"/>
    <n v="13279"/>
    <n v="13285"/>
    <n v="15"/>
    <n v="6278.3653089322606"/>
    <n v="5.5201237539622214"/>
    <n v="4221.4385003685848"/>
    <x v="39"/>
    <x v="6"/>
  </r>
  <r>
    <n v="2044"/>
    <s v="2160 - 1998"/>
    <n v="13279"/>
    <n v="13260"/>
    <n v="16"/>
    <n v="6303.533430264114"/>
    <n v="4.6631769490569646"/>
    <n v="4913.3892338045571"/>
    <x v="39"/>
    <x v="29"/>
  </r>
  <r>
    <n v="2045"/>
    <s v="2160 - 1997"/>
    <n v="13279"/>
    <n v="13259"/>
    <n v="17"/>
    <n v="6386.4371475061334"/>
    <n v="4.8703117614240146"/>
    <n v="4669.2696094176481"/>
    <x v="39"/>
    <x v="40"/>
  </r>
  <r>
    <n v="2046"/>
    <s v="2160 - 2023"/>
    <n v="13279"/>
    <n v="13265"/>
    <n v="18"/>
    <n v="6405.0855730214716"/>
    <n v="5.3068484030934258"/>
    <n v="4152.9356281155342"/>
    <x v="39"/>
    <x v="14"/>
  </r>
  <r>
    <n v="2047"/>
    <s v="2160 - 2161"/>
    <n v="13279"/>
    <n v="13280"/>
    <n v="19"/>
    <n v="6465.5817132501143"/>
    <n v="5.6605360572006127"/>
    <n v="4801.8598917825448"/>
    <x v="39"/>
    <x v="7"/>
  </r>
  <r>
    <n v="2048"/>
    <s v="2160 - 2128"/>
    <n v="13279"/>
    <n v="13277"/>
    <n v="20"/>
    <n v="6499.0791029938764"/>
    <n v="6.050920310254595"/>
    <n v="2378.0450768774599"/>
    <x v="39"/>
    <x v="47"/>
  </r>
  <r>
    <n v="2049"/>
    <s v="2160 - 2020"/>
    <n v="13279"/>
    <n v="13262"/>
    <n v="21"/>
    <n v="6702.0658691238959"/>
    <n v="5.1070333026373369"/>
    <n v="4875.2075545172138"/>
    <x v="39"/>
    <x v="42"/>
  </r>
  <r>
    <n v="2050"/>
    <s v="2160 - 2055"/>
    <n v="13279"/>
    <n v="13269"/>
    <n v="22"/>
    <n v="6893.6224851400302"/>
    <n v="6.4454636924007458"/>
    <n v="4154.6225574212112"/>
    <x v="39"/>
    <x v="17"/>
  </r>
  <r>
    <n v="2051"/>
    <s v="2160 - 2088"/>
    <n v="13279"/>
    <n v="13274"/>
    <n v="23"/>
    <n v="6952.8878801666469"/>
    <n v="6.5047290874273624"/>
    <n v="4213.6293705298731"/>
    <x v="39"/>
    <x v="15"/>
  </r>
  <r>
    <n v="2052"/>
    <s v="2160 - 2271"/>
    <n v="13279"/>
    <n v="13286"/>
    <n v="24"/>
    <n v="7317.8370087405601"/>
    <n v="7.0455475157528724"/>
    <n v="5546.1586172568777"/>
    <x v="39"/>
    <x v="4"/>
  </r>
  <r>
    <n v="2053"/>
    <s v="2160 - 2304"/>
    <n v="13279"/>
    <n v="13287"/>
    <n v="25"/>
    <n v="8181.1456731594462"/>
    <n v="7.4230906167812734"/>
    <n v="4620.9218364669796"/>
    <x v="39"/>
    <x v="16"/>
  </r>
  <r>
    <n v="2054"/>
    <s v="2160 - 1971"/>
    <n v="13279"/>
    <n v="13257"/>
    <n v="26"/>
    <n v="8334.3185447591459"/>
    <n v="5.8499142152692016"/>
    <n v="6768.2410257881666"/>
    <x v="39"/>
    <x v="23"/>
  </r>
  <r>
    <n v="2055"/>
    <s v="2160 - 1970"/>
    <n v="13279"/>
    <n v="13256"/>
    <n v="27"/>
    <n v="9064.8892527204953"/>
    <n v="6.668948169907928"/>
    <n v="6222.7902744086769"/>
    <x v="39"/>
    <x v="31"/>
  </r>
  <r>
    <n v="2056"/>
    <s v="2160 - 2340"/>
    <n v="13279"/>
    <n v="13289"/>
    <n v="28"/>
    <n v="9300.698295312417"/>
    <n v="8.264995336598183"/>
    <n v="4761.5602387061836"/>
    <x v="39"/>
    <x v="21"/>
  </r>
  <r>
    <n v="2057"/>
    <s v="2160 - 2341"/>
    <n v="13279"/>
    <n v="13290"/>
    <n v="29"/>
    <n v="9316.865551104851"/>
    <n v="8.5448189225260869"/>
    <n v="6838.5274002728756"/>
    <x v="39"/>
    <x v="10"/>
  </r>
  <r>
    <n v="2058"/>
    <s v="2160 - 1972"/>
    <n v="13279"/>
    <n v="13258"/>
    <n v="30"/>
    <n v="9393.3591845666906"/>
    <n v="6.993841187661662"/>
    <n v="7208.7669489039044"/>
    <x v="39"/>
    <x v="13"/>
  </r>
  <r>
    <n v="2059"/>
    <s v="2160 - 1940"/>
    <n v="13279"/>
    <n v="13252"/>
    <n v="31"/>
    <n v="9495.9591210107865"/>
    <n v="7.1000180381982183"/>
    <n v="7152.0417915777934"/>
    <x v="39"/>
    <x v="37"/>
  </r>
  <r>
    <n v="2060"/>
    <s v="2160 - 1969"/>
    <n v="13279"/>
    <n v="13255"/>
    <n v="32"/>
    <n v="9515.4116063716756"/>
    <n v="7.1194705235591078"/>
    <n v="5881.5207440397407"/>
    <x v="39"/>
    <x v="38"/>
  </r>
  <r>
    <n v="2061"/>
    <s v="2160 - 2339"/>
    <n v="13279"/>
    <n v="13288"/>
    <n v="33"/>
    <n v="9592.9187602875354"/>
    <n v="8.4819204321273407"/>
    <n v="4996.3883899839839"/>
    <x v="39"/>
    <x v="25"/>
  </r>
  <r>
    <n v="2062"/>
    <s v="2160 - 2089"/>
    <n v="13279"/>
    <n v="13275"/>
    <n v="34"/>
    <n v="9650.3840655607946"/>
    <n v="8.197826494901129"/>
    <n v="6386.5654935563771"/>
    <x v="39"/>
    <x v="3"/>
  </r>
  <r>
    <n v="2063"/>
    <s v="2160 - 1999"/>
    <n v="13279"/>
    <n v="13261"/>
    <n v="35"/>
    <n v="9839.6586354454157"/>
    <n v="8.3696730445737924"/>
    <n v="6139.5407963465068"/>
    <x v="39"/>
    <x v="18"/>
  </r>
  <r>
    <n v="2064"/>
    <s v="2160 - 1939"/>
    <n v="13279"/>
    <n v="13251"/>
    <n v="36"/>
    <n v="10093.53218715026"/>
    <n v="7.6975911043376941"/>
    <n v="7364.5216899216957"/>
    <x v="39"/>
    <x v="45"/>
  </r>
  <r>
    <n v="2065"/>
    <s v="2160 - 2342"/>
    <n v="13279"/>
    <n v="13291"/>
    <n v="37"/>
    <n v="10646.32683932785"/>
    <n v="9.7392961948895707"/>
    <n v="7574.9366425524431"/>
    <x v="39"/>
    <x v="11"/>
  </r>
  <r>
    <n v="2066"/>
    <s v="2160 - 2056"/>
    <n v="13279"/>
    <n v="13270"/>
    <n v="38"/>
    <n v="10715.43573737029"/>
    <n v="9.262878166710621"/>
    <n v="6469.6032847353972"/>
    <x v="39"/>
    <x v="2"/>
  </r>
  <r>
    <n v="2067"/>
    <s v="2160 - 1941"/>
    <n v="13279"/>
    <n v="13253"/>
    <n v="39"/>
    <n v="11119.22434129837"/>
    <n v="8.7197063443933409"/>
    <n v="8536.9950478104165"/>
    <x v="39"/>
    <x v="12"/>
  </r>
  <r>
    <n v="2068"/>
    <s v="2160 - 1910"/>
    <n v="13279"/>
    <n v="13249"/>
    <n v="40"/>
    <n v="11275.185035056231"/>
    <n v="7.8632258616607444"/>
    <n v="9011.6349047904696"/>
    <x v="39"/>
    <x v="20"/>
  </r>
  <r>
    <n v="2069"/>
    <s v="2160 - 1911"/>
    <n v="13279"/>
    <n v="13250"/>
    <n v="41"/>
    <n v="11344.33260118285"/>
    <n v="7.7370135150797958"/>
    <n v="9470.7325373671756"/>
    <x v="39"/>
    <x v="19"/>
  </r>
  <r>
    <n v="2070"/>
    <s v="2160 - 0"/>
    <n v="13279"/>
    <n v="13240"/>
    <n v="42"/>
    <n v="11617.33379564445"/>
    <n v="10.024662281283099"/>
    <n v="9590.2497552149289"/>
    <x v="39"/>
    <x v="0"/>
  </r>
  <r>
    <n v="2071"/>
    <s v="2160 - 1881"/>
    <n v="13279"/>
    <n v="13248"/>
    <n v="43"/>
    <n v="12013.374862724901"/>
    <n v="8.0635961889582823"/>
    <n v="10303.850607464679"/>
    <x v="39"/>
    <x v="24"/>
  </r>
  <r>
    <n v="2072"/>
    <s v="2160 - 1880"/>
    <n v="13279"/>
    <n v="13247"/>
    <n v="44"/>
    <n v="12354.418417154149"/>
    <n v="8.9424592437586519"/>
    <n v="9807.3740793652632"/>
    <x v="39"/>
    <x v="28"/>
  </r>
  <r>
    <n v="2073"/>
    <s v="2160 - 1879"/>
    <n v="13279"/>
    <n v="13246"/>
    <n v="45"/>
    <n v="12891.40046168855"/>
    <n v="9.4794412882930619"/>
    <n v="9420.7653682578839"/>
    <x v="39"/>
    <x v="34"/>
  </r>
  <r>
    <n v="2074"/>
    <s v="2160 - 1847"/>
    <n v="13279"/>
    <n v="13245"/>
    <n v="46"/>
    <n v="13318.379660175049"/>
    <n v="8.8403508845187453"/>
    <n v="11612.52206031706"/>
    <x v="39"/>
    <x v="36"/>
  </r>
  <r>
    <n v="2075"/>
    <s v="2160 - 1942"/>
    <n v="13279"/>
    <n v="13254"/>
    <n v="47"/>
    <n v="13865.94270753389"/>
    <n v="11.416087791132931"/>
    <n v="10404.10323403558"/>
    <x v="39"/>
    <x v="8"/>
  </r>
  <r>
    <n v="2076"/>
    <s v="2160 - 1846"/>
    <n v="13279"/>
    <n v="13244"/>
    <n v="48"/>
    <n v="14029.796774942701"/>
    <n v="9.9430489291458333"/>
    <n v="10488.878155994071"/>
    <x v="39"/>
    <x v="46"/>
  </r>
  <r>
    <n v="2077"/>
    <s v="2160 - 1813"/>
    <n v="13279"/>
    <n v="13242"/>
    <n v="49"/>
    <n v="15471.45014192853"/>
    <n v="10.48091812236787"/>
    <n v="13015.43240114676"/>
    <x v="39"/>
    <x v="41"/>
  </r>
  <r>
    <n v="2078"/>
    <s v="2160 - 1783"/>
    <n v="13279"/>
    <n v="13241"/>
    <n v="50"/>
    <n v="15756.409785522699"/>
    <n v="10.42083850944427"/>
    <n v="13716.273269659499"/>
    <x v="39"/>
    <x v="51"/>
  </r>
  <r>
    <n v="2079"/>
    <s v="2160 - 2024"/>
    <n v="13279"/>
    <n v="13266"/>
    <n v="51"/>
    <n v="16071.71367125307"/>
    <n v="14.333337691732639"/>
    <n v="12230.815198504541"/>
    <x v="39"/>
    <x v="1"/>
  </r>
  <r>
    <n v="2080"/>
    <s v="2160 - 1814"/>
    <n v="13279"/>
    <n v="13243"/>
    <n v="52"/>
    <n v="17008.774308747779"/>
    <n v="12.018242289187119"/>
    <n v="13557.06502646355"/>
    <x v="39"/>
    <x v="35"/>
  </r>
  <r>
    <n v="2081"/>
    <s v="2161 - 2161"/>
    <n v="13280"/>
    <n v="13280"/>
    <n v="1"/>
    <n v="0"/>
    <n v="0"/>
    <n v="0"/>
    <x v="40"/>
    <x v="7"/>
  </r>
  <r>
    <n v="2082"/>
    <s v="2161 - 2199"/>
    <n v="13280"/>
    <n v="13283"/>
    <n v="2"/>
    <n v="1498.2029385359599"/>
    <n v="1.123652203901971"/>
    <n v="984.24116166705676"/>
    <x v="40"/>
    <x v="5"/>
  </r>
  <r>
    <n v="2083"/>
    <s v="2161 - 2231"/>
    <n v="13280"/>
    <n v="13285"/>
    <n v="3"/>
    <n v="2295.1207588388579"/>
    <n v="1.7213405691291439"/>
    <n v="2232.0315456956041"/>
    <x v="40"/>
    <x v="6"/>
  </r>
  <r>
    <n v="2084"/>
    <s v="2161 - 2089"/>
    <n v="13280"/>
    <n v="13275"/>
    <n v="4"/>
    <n v="3184.8023523106799"/>
    <n v="2.5372904377005159"/>
    <n v="2460.8219140025708"/>
    <x v="40"/>
    <x v="3"/>
  </r>
  <r>
    <n v="2085"/>
    <s v="2161 - 2230"/>
    <n v="13280"/>
    <n v="13284"/>
    <n v="5"/>
    <n v="3198.8541941079161"/>
    <n v="2.7985507667230571"/>
    <n v="2524.0183730721219"/>
    <x v="40"/>
    <x v="9"/>
  </r>
  <r>
    <n v="2086"/>
    <s v="2161 - 2271"/>
    <n v="13280"/>
    <n v="13286"/>
    <n v="6"/>
    <n v="3772.4129515389668"/>
    <n v="2.9805764880860028"/>
    <n v="2975.225229702452"/>
    <x v="40"/>
    <x v="4"/>
  </r>
  <r>
    <n v="2087"/>
    <s v="2161 - 2056"/>
    <n v="13280"/>
    <n v="13270"/>
    <n v="7"/>
    <n v="4249.8540241201717"/>
    <n v="3.6023421095100079"/>
    <n v="3134.5405881110241"/>
    <x v="40"/>
    <x v="2"/>
  </r>
  <r>
    <n v="2088"/>
    <s v="2161 - 2304"/>
    <n v="13280"/>
    <n v="13287"/>
    <n v="8"/>
    <n v="5810.5968182302868"/>
    <n v="4.3579476136727173"/>
    <n v="5471.3954251753867"/>
    <x v="40"/>
    <x v="16"/>
  </r>
  <r>
    <n v="2089"/>
    <s v="2161 - 2160"/>
    <n v="13280"/>
    <n v="13279"/>
    <n v="9"/>
    <n v="6465.5817132501152"/>
    <n v="5.6605360572006127"/>
    <n v="4801.8598917825448"/>
    <x v="40"/>
    <x v="22"/>
  </r>
  <r>
    <n v="2090"/>
    <s v="2161 - 2341"/>
    <n v="13280"/>
    <n v="13290"/>
    <n v="10"/>
    <n v="6692.0064200638617"/>
    <n v="5.508199659092849"/>
    <n v="4995.7018712134741"/>
    <x v="40"/>
    <x v="10"/>
  </r>
  <r>
    <n v="2091"/>
    <s v="2161 - 2342"/>
    <n v="13280"/>
    <n v="13291"/>
    <n v="11"/>
    <n v="6833.6703596213583"/>
    <n v="6.0573414195007889"/>
    <n v="5092.2881604989707"/>
    <x v="40"/>
    <x v="11"/>
  </r>
  <r>
    <n v="2092"/>
    <s v="2161 - 2340"/>
    <n v="13280"/>
    <n v="13289"/>
    <n v="12"/>
    <n v="6930.1494403832594"/>
    <n v="5.1998523334896261"/>
    <n v="6397.6743561222856"/>
    <x v="40"/>
    <x v="21"/>
  </r>
  <r>
    <n v="2093"/>
    <s v="2161 - 2339"/>
    <n v="13280"/>
    <n v="13288"/>
    <n v="13"/>
    <n v="7222.3699053583778"/>
    <n v="5.4167774290187847"/>
    <n v="6680.5620944421626"/>
    <x v="40"/>
    <x v="25"/>
  </r>
  <r>
    <n v="2094"/>
    <s v="2161 - 2198"/>
    <n v="13280"/>
    <n v="13282"/>
    <n v="14"/>
    <n v="7268.6652912240752"/>
    <n v="6.4636196351745729"/>
    <n v="5459.1060085977206"/>
    <x v="40"/>
    <x v="32"/>
  </r>
  <r>
    <n v="2095"/>
    <s v="2161 - 0"/>
    <n v="13280"/>
    <n v="13240"/>
    <n v="15"/>
    <n v="7634.0892455510502"/>
    <n v="6.2258790964500168"/>
    <n v="4794.0849226838027"/>
    <x v="40"/>
    <x v="0"/>
  </r>
  <r>
    <n v="2096"/>
    <s v="2161 - 2197"/>
    <n v="13280"/>
    <n v="13281"/>
    <n v="16"/>
    <n v="8107.3870210280229"/>
    <n v="7.3023413649785196"/>
    <n v="6129.6353834726506"/>
    <x v="40"/>
    <x v="43"/>
  </r>
  <r>
    <n v="2097"/>
    <s v="2161 - 2023"/>
    <n v="13280"/>
    <n v="13265"/>
    <n v="17"/>
    <n v="8429.2806050105464"/>
    <n v="7.2172569741417796"/>
    <n v="4710.0137297012498"/>
    <x v="40"/>
    <x v="14"/>
  </r>
  <r>
    <n v="2098"/>
    <s v="2161 - 2088"/>
    <n v="13280"/>
    <n v="13274"/>
    <n v="18"/>
    <n v="8581.3082883362167"/>
    <n v="7.5689858489154638"/>
    <n v="3611.9036689235409"/>
    <x v="40"/>
    <x v="15"/>
  </r>
  <r>
    <n v="2099"/>
    <s v="2161 - 1972"/>
    <n v="13280"/>
    <n v="13258"/>
    <n v="19"/>
    <n v="8586.312976126861"/>
    <n v="7.9388010615167"/>
    <n v="6159.1536800367421"/>
    <x v="40"/>
    <x v="13"/>
  </r>
  <r>
    <n v="2100"/>
    <s v="2161 - 2159"/>
    <n v="13280"/>
    <n v="13278"/>
    <n v="20"/>
    <n v="8636.5752633913507"/>
    <n v="7.4267498261634373"/>
    <n v="6443.0620052892054"/>
    <x v="40"/>
    <x v="50"/>
  </r>
  <r>
    <n v="2101"/>
    <s v="2161 - 2055"/>
    <n v="13280"/>
    <n v="13269"/>
    <n v="21"/>
    <n v="8640.5736833628343"/>
    <n v="7.6282512439420804"/>
    <n v="3602.6782650784071"/>
    <x v="40"/>
    <x v="17"/>
  </r>
  <r>
    <n v="2102"/>
    <s v="2161 - 1941"/>
    <n v="13280"/>
    <n v="13253"/>
    <n v="22"/>
    <n v="8677.0965988785047"/>
    <n v="8.0295846842683414"/>
    <n v="6892.998950352724"/>
    <x v="40"/>
    <x v="12"/>
  </r>
  <r>
    <n v="2103"/>
    <s v="2161 - 1999"/>
    <n v="13280"/>
    <n v="13261"/>
    <n v="23"/>
    <n v="8751.0664696915974"/>
    <n v="7.9769779928547608"/>
    <n v="5739.8119110055522"/>
    <x v="40"/>
    <x v="18"/>
  </r>
  <r>
    <n v="2104"/>
    <s v="2161 - 2085"/>
    <n v="13280"/>
    <n v="13271"/>
    <n v="24"/>
    <n v="8963.2115395905821"/>
    <n v="7.7100070908017919"/>
    <n v="5455.0024693039213"/>
    <x v="40"/>
    <x v="49"/>
  </r>
  <r>
    <n v="2105"/>
    <s v="2161 - 2053"/>
    <n v="13280"/>
    <n v="13267"/>
    <n v="25"/>
    <n v="9412.5192856987069"/>
    <n v="8.1593148369099158"/>
    <n v="6111.9471538431444"/>
    <x v="40"/>
    <x v="48"/>
  </r>
  <r>
    <n v="2106"/>
    <s v="2161 - 1942"/>
    <n v="13280"/>
    <n v="13254"/>
    <n v="26"/>
    <n v="9455.5593913649427"/>
    <n v="7.9537702353860977"/>
    <n v="7570.4759599136796"/>
    <x v="40"/>
    <x v="8"/>
  </r>
  <r>
    <n v="2107"/>
    <s v="2161 - 2054"/>
    <n v="13280"/>
    <n v="13268"/>
    <n v="27"/>
    <n v="9616.3650593809543"/>
    <n v="8.1723933438805183"/>
    <n v="5724.6737492236516"/>
    <x v="40"/>
    <x v="33"/>
  </r>
  <r>
    <n v="2108"/>
    <s v="2161 - 1911"/>
    <n v="13280"/>
    <n v="13250"/>
    <n v="28"/>
    <n v="9822.5121499614179"/>
    <n v="9.1750002353512574"/>
    <n v="8078.5457230533457"/>
    <x v="40"/>
    <x v="19"/>
  </r>
  <r>
    <n v="2109"/>
    <s v="2161 - 2086"/>
    <n v="13280"/>
    <n v="13272"/>
    <n v="29"/>
    <n v="10008.5162661007"/>
    <n v="8.7553118173119096"/>
    <n v="4548.1090696181373"/>
    <x v="40"/>
    <x v="39"/>
  </r>
  <r>
    <n v="2110"/>
    <s v="2161 - 1910"/>
    <n v="13280"/>
    <n v="13249"/>
    <n v="30"/>
    <n v="10048.980046727511"/>
    <n v="9.4014681321173441"/>
    <n v="8146.1280187666753"/>
    <x v="40"/>
    <x v="20"/>
  </r>
  <r>
    <n v="2111"/>
    <s v="2161 - 1971"/>
    <n v="13280"/>
    <n v="13257"/>
    <n v="31"/>
    <n v="10069.78527885899"/>
    <n v="9.3373870316639103"/>
    <n v="6474.9822063353076"/>
    <x v="40"/>
    <x v="23"/>
  </r>
  <r>
    <n v="2112"/>
    <s v="2161 - 2087"/>
    <n v="13280"/>
    <n v="13273"/>
    <n v="32"/>
    <n v="10121.125479431101"/>
    <n v="9.1088030400103452"/>
    <n v="3860.5924967514338"/>
    <x v="40"/>
    <x v="26"/>
  </r>
  <r>
    <n v="2113"/>
    <s v="2161 - 2022"/>
    <n v="13280"/>
    <n v="13264"/>
    <n v="33"/>
    <n v="10124.033456507839"/>
    <n v="8.7519396920124297"/>
    <n v="5868.6257824939703"/>
    <x v="40"/>
    <x v="27"/>
  </r>
  <r>
    <n v="2114"/>
    <s v="2161 - 1998"/>
    <n v="13280"/>
    <n v="13260"/>
    <n v="34"/>
    <n v="10475.172539722729"/>
    <n v="8.9329409170505105"/>
    <n v="6030.1185863523451"/>
    <x v="40"/>
    <x v="29"/>
  </r>
  <r>
    <n v="2115"/>
    <s v="2161 - 2021"/>
    <n v="13280"/>
    <n v="13263"/>
    <n v="35"/>
    <n v="10540.34472340291"/>
    <n v="8.7970075043556815"/>
    <n v="6510.4749380093499"/>
    <x v="40"/>
    <x v="30"/>
  </r>
  <r>
    <n v="2116"/>
    <s v="2161 - 1881"/>
    <n v="13280"/>
    <n v="13248"/>
    <n v="36"/>
    <n v="10697.47741138637"/>
    <n v="9.8776440827434584"/>
    <n v="8903.8980157452479"/>
    <x v="40"/>
    <x v="24"/>
  </r>
  <r>
    <n v="2117"/>
    <s v="2161 - 1970"/>
    <n v="13280"/>
    <n v="13256"/>
    <n v="37"/>
    <n v="10813.177294698869"/>
    <n v="10.16566538008871"/>
    <n v="6582.7379134993316"/>
    <x v="40"/>
    <x v="31"/>
  </r>
  <r>
    <n v="2118"/>
    <s v="2161 - 1997"/>
    <n v="13280"/>
    <n v="13259"/>
    <n v="38"/>
    <n v="11070.826303112521"/>
    <n v="9.1948686891378877"/>
    <n v="7035.1231094227196"/>
    <x v="40"/>
    <x v="40"/>
  </r>
  <r>
    <n v="2119"/>
    <s v="2161 - 1880"/>
    <n v="13280"/>
    <n v="13247"/>
    <n v="39"/>
    <n v="11128.21342882542"/>
    <n v="10.48070151421525"/>
    <n v="8871.5649683804077"/>
    <x v="40"/>
    <x v="28"/>
  </r>
  <r>
    <n v="2120"/>
    <s v="2161 - 1940"/>
    <n v="13280"/>
    <n v="13252"/>
    <n v="40"/>
    <n v="11244.24716298917"/>
    <n v="10.596735248379"/>
    <n v="7322.8887647621523"/>
    <x v="40"/>
    <x v="37"/>
  </r>
  <r>
    <n v="2121"/>
    <s v="2161 - 1969"/>
    <n v="13280"/>
    <n v="13255"/>
    <n v="41"/>
    <n v="11263.699648350061"/>
    <n v="10.61618773373989"/>
    <n v="6538.8566165918774"/>
    <x v="40"/>
    <x v="38"/>
  </r>
  <r>
    <n v="2122"/>
    <s v="2161 - 2020"/>
    <n v="13280"/>
    <n v="13262"/>
    <n v="42"/>
    <n v="11386.45502473028"/>
    <n v="9.4315902303512118"/>
    <n v="7347.8364419626532"/>
    <x v="40"/>
    <x v="42"/>
  </r>
  <r>
    <n v="2123"/>
    <s v="2161 - 2127"/>
    <n v="13280"/>
    <n v="13276"/>
    <n v="43"/>
    <n v="11500.331690861711"/>
    <n v="10.48800925144096"/>
    <n v="3290.2141004502669"/>
    <x v="40"/>
    <x v="44"/>
  </r>
  <r>
    <n v="2124"/>
    <s v="2161 - 1879"/>
    <n v="13280"/>
    <n v="13246"/>
    <n v="44"/>
    <n v="11665.19547335982"/>
    <n v="11.01768355874966"/>
    <n v="9162.2343494175093"/>
    <x v="40"/>
    <x v="34"/>
  </r>
  <r>
    <n v="2125"/>
    <s v="2161 - 2024"/>
    <n v="13280"/>
    <n v="13266"/>
    <n v="45"/>
    <n v="11668.612213318471"/>
    <n v="10.93909318351697"/>
    <n v="7809.7789889057694"/>
    <x v="40"/>
    <x v="1"/>
  </r>
  <r>
    <n v="2126"/>
    <s v="2161 - 2128"/>
    <n v="13280"/>
    <n v="13277"/>
    <n v="46"/>
    <n v="11733.287927474379"/>
    <n v="10.720965488053629"/>
    <n v="3103.3473972549482"/>
    <x v="40"/>
    <x v="47"/>
  </r>
  <r>
    <n v="2127"/>
    <s v="2161 - 1847"/>
    <n v="13280"/>
    <n v="13245"/>
    <n v="47"/>
    <n v="11748.707332438091"/>
    <n v="10.71147656785452"/>
    <n v="10127.546965146121"/>
    <x v="40"/>
    <x v="36"/>
  </r>
  <r>
    <n v="2128"/>
    <s v="2161 - 1939"/>
    <n v="13280"/>
    <n v="13251"/>
    <n v="48"/>
    <n v="11841.82022912864"/>
    <n v="11.19430831451848"/>
    <n v="8146.2954833472959"/>
    <x v="40"/>
    <x v="45"/>
  </r>
  <r>
    <n v="2129"/>
    <s v="2161 - 1846"/>
    <n v="13280"/>
    <n v="13244"/>
    <n v="49"/>
    <n v="12463.82744603878"/>
    <n v="11.81631553142862"/>
    <n v="9826.7961162909123"/>
    <x v="40"/>
    <x v="46"/>
  </r>
  <r>
    <n v="2130"/>
    <s v="2161 - 1813"/>
    <n v="13280"/>
    <n v="13242"/>
    <n v="50"/>
    <n v="13853.577424794779"/>
    <n v="13.20606551018462"/>
    <n v="11200.50579613334"/>
    <x v="40"/>
    <x v="41"/>
  </r>
  <r>
    <n v="2131"/>
    <s v="2161 - 1814"/>
    <n v="13280"/>
    <n v="13243"/>
    <n v="51"/>
    <n v="14103.105885928981"/>
    <n v="11.560425774168809"/>
    <n v="11461.431906409471"/>
    <x v="40"/>
    <x v="35"/>
  </r>
  <r>
    <n v="2132"/>
    <s v="2161 - 1783"/>
    <n v="13280"/>
    <n v="13241"/>
    <n v="52"/>
    <n v="14186.737457785741"/>
    <n v="12.291964192780039"/>
    <n v="12038.01283010726"/>
    <x v="40"/>
    <x v="51"/>
  </r>
  <r>
    <n v="2133"/>
    <s v="2197 - 2197"/>
    <n v="13281"/>
    <n v="13281"/>
    <n v="1"/>
    <n v="0"/>
    <n v="0"/>
    <n v="0"/>
    <x v="41"/>
    <x v="43"/>
  </r>
  <r>
    <n v="2134"/>
    <s v="2197 - 2198"/>
    <n v="13281"/>
    <n v="13282"/>
    <n v="2"/>
    <n v="838.72172980394748"/>
    <n v="0.83872172980394732"/>
    <n v="790.92657077943534"/>
    <x v="41"/>
    <x v="32"/>
  </r>
  <r>
    <n v="2135"/>
    <s v="2197 - 2160"/>
    <n v="13281"/>
    <n v="13279"/>
    <n v="3"/>
    <n v="1641.805307777907"/>
    <n v="1.6418053077779069"/>
    <n v="1536.345854455187"/>
    <x v="41"/>
    <x v="22"/>
  </r>
  <r>
    <n v="2136"/>
    <s v="2197 - 2159"/>
    <n v="13281"/>
    <n v="13278"/>
    <n v="4"/>
    <n v="4777.0624817582311"/>
    <n v="4.3722827005798184"/>
    <n v="1489.0824501199941"/>
    <x v="41"/>
    <x v="50"/>
  </r>
  <r>
    <n v="2137"/>
    <s v="2197 - 2085"/>
    <n v="13281"/>
    <n v="13271"/>
    <n v="5"/>
    <n v="5103.6987579574616"/>
    <n v="4.655539965218173"/>
    <n v="3175.5349447934618"/>
    <x v="41"/>
    <x v="49"/>
  </r>
  <r>
    <n v="2138"/>
    <s v="2197 - 2053"/>
    <n v="13281"/>
    <n v="13267"/>
    <n v="6"/>
    <n v="5553.0065040655854"/>
    <n v="5.1048477113262969"/>
    <n v="3356.7172052043479"/>
    <x v="41"/>
    <x v="48"/>
  </r>
  <r>
    <n v="2139"/>
    <s v="2197 - 2054"/>
    <n v="13281"/>
    <n v="13268"/>
    <n v="7"/>
    <n v="5756.8522777478374"/>
    <n v="5.1179262182969003"/>
    <n v="4054.5641924973352"/>
    <x v="41"/>
    <x v="33"/>
  </r>
  <r>
    <n v="2140"/>
    <s v="2197 - 2230"/>
    <n v="13281"/>
    <n v="13284"/>
    <n v="8"/>
    <n v="5993.1473998114361"/>
    <n v="5.8827311594874212"/>
    <n v="4415.7138266046177"/>
    <x v="41"/>
    <x v="9"/>
  </r>
  <r>
    <n v="2141"/>
    <s v="2197 - 2086"/>
    <n v="13281"/>
    <n v="13272"/>
    <n v="9"/>
    <n v="6149.0034844675774"/>
    <n v="5.7008446917282907"/>
    <n v="3679.491537647089"/>
    <x v="41"/>
    <x v="39"/>
  </r>
  <r>
    <n v="2142"/>
    <s v="2197 - 2087"/>
    <n v="13281"/>
    <n v="13273"/>
    <n v="10"/>
    <n v="7054.8759968496761"/>
    <n v="6.6067172041103897"/>
    <n v="4259.3458919941268"/>
    <x v="41"/>
    <x v="26"/>
  </r>
  <r>
    <n v="2143"/>
    <s v="2197 - 2022"/>
    <n v="13281"/>
    <n v="13264"/>
    <n v="11"/>
    <n v="7111.8649628933372"/>
    <n v="5.7951518237295199"/>
    <n v="5463.3307752616474"/>
    <x v="41"/>
    <x v="27"/>
  </r>
  <r>
    <n v="2144"/>
    <s v="2197 - 2199"/>
    <n v="13281"/>
    <n v="13283"/>
    <n v="12"/>
    <n v="7123.2527964072697"/>
    <n v="6.5642406965129556"/>
    <n v="5729.1684172313844"/>
    <x v="41"/>
    <x v="5"/>
  </r>
  <r>
    <n v="2145"/>
    <s v="2197 - 2021"/>
    <n v="13281"/>
    <n v="13263"/>
    <n v="13"/>
    <n v="7497.7608755744313"/>
    <n v="6.1142558844197152"/>
    <n v="5367.5684450644721"/>
    <x v="41"/>
    <x v="30"/>
  </r>
  <r>
    <n v="2146"/>
    <s v="2197 - 2127"/>
    <n v="13281"/>
    <n v="13276"/>
    <n v="14"/>
    <n v="7907.9281741591121"/>
    <n v="7.4597693814198287"/>
    <n v="3702.486741224352"/>
    <x v="41"/>
    <x v="44"/>
  </r>
  <r>
    <n v="2147"/>
    <s v="2197 - 2231"/>
    <n v="13281"/>
    <n v="13285"/>
    <n v="15"/>
    <n v="7920.1706167101675"/>
    <n v="7.1619290617401292"/>
    <n v="5120.9116380371279"/>
    <x v="41"/>
    <x v="6"/>
  </r>
  <r>
    <n v="2148"/>
    <s v="2197 - 1998"/>
    <n v="13281"/>
    <n v="13260"/>
    <n v="16"/>
    <n v="7945.3387380420218"/>
    <n v="6.3049822568348723"/>
    <n v="6139.095591040249"/>
    <x v="41"/>
    <x v="29"/>
  </r>
  <r>
    <n v="2149"/>
    <s v="2197 - 1997"/>
    <n v="13281"/>
    <n v="13259"/>
    <n v="17"/>
    <n v="8028.2424552840412"/>
    <n v="6.5121170692019223"/>
    <n v="5570.6303097356113"/>
    <x v="41"/>
    <x v="40"/>
  </r>
  <r>
    <n v="2150"/>
    <s v="2197 - 2023"/>
    <n v="13281"/>
    <n v="13265"/>
    <n v="18"/>
    <n v="8046.8908807993794"/>
    <n v="6.9486537108713344"/>
    <n v="5552.2853489337913"/>
    <x v="41"/>
    <x v="14"/>
  </r>
  <r>
    <n v="2151"/>
    <s v="2197 - 2161"/>
    <n v="13281"/>
    <n v="13280"/>
    <n v="19"/>
    <n v="8107.387021028022"/>
    <n v="7.3023413649785196"/>
    <n v="6129.6353834726506"/>
    <x v="41"/>
    <x v="7"/>
  </r>
  <r>
    <n v="2152"/>
    <s v="2197 - 2128"/>
    <n v="13281"/>
    <n v="13277"/>
    <n v="20"/>
    <n v="8140.8844107717832"/>
    <n v="7.6927256180325019"/>
    <n v="3914.182845190644"/>
    <x v="41"/>
    <x v="47"/>
  </r>
  <r>
    <n v="2153"/>
    <s v="2197 - 2020"/>
    <n v="13281"/>
    <n v="13262"/>
    <n v="21"/>
    <n v="8343.8711769018046"/>
    <n v="6.7488386104152447"/>
    <n v="5712.4738903221942"/>
    <x v="41"/>
    <x v="42"/>
  </r>
  <r>
    <n v="2154"/>
    <s v="2197 - 2055"/>
    <n v="13281"/>
    <n v="13269"/>
    <n v="22"/>
    <n v="8535.427792917937"/>
    <n v="8.0872690001786527"/>
    <n v="5665.5359031599846"/>
    <x v="41"/>
    <x v="17"/>
  </r>
  <r>
    <n v="2155"/>
    <s v="2197 - 2088"/>
    <n v="13281"/>
    <n v="13274"/>
    <n v="23"/>
    <n v="8594.6931879445547"/>
    <n v="8.1465343952052702"/>
    <n v="5724.761753475249"/>
    <x v="41"/>
    <x v="15"/>
  </r>
  <r>
    <n v="2156"/>
    <s v="2197 - 2271"/>
    <n v="13281"/>
    <n v="13286"/>
    <n v="24"/>
    <n v="8959.642316518466"/>
    <n v="8.6873528235307784"/>
    <n v="6308.1362668403935"/>
    <x v="41"/>
    <x v="4"/>
  </r>
  <r>
    <n v="2157"/>
    <s v="2197 - 2304"/>
    <n v="13281"/>
    <n v="13287"/>
    <n v="25"/>
    <n v="9822.9509809373503"/>
    <n v="9.0648959245591794"/>
    <n v="4463.020567135196"/>
    <x v="41"/>
    <x v="16"/>
  </r>
  <r>
    <n v="2158"/>
    <s v="2197 - 2339"/>
    <n v="13281"/>
    <n v="13288"/>
    <n v="26"/>
    <n v="9889.6097044141698"/>
    <n v="8.2866021545124031"/>
    <n v="4419.9585521535837"/>
    <x v="41"/>
    <x v="25"/>
  </r>
  <r>
    <n v="2159"/>
    <s v="2197 - 1971"/>
    <n v="13281"/>
    <n v="13257"/>
    <n v="27"/>
    <n v="9976.1238525370536"/>
    <n v="7.4917195230471094"/>
    <n v="8124.0536174956023"/>
    <x v="41"/>
    <x v="23"/>
  </r>
  <r>
    <n v="2160"/>
    <s v="2197 - 2340"/>
    <n v="13281"/>
    <n v="13289"/>
    <n v="28"/>
    <n v="10188.980419182601"/>
    <n v="8.5111301905887267"/>
    <n v="4248.39717971768"/>
    <x v="41"/>
    <x v="21"/>
  </r>
  <r>
    <n v="2161"/>
    <s v="2197 - 1970"/>
    <n v="13281"/>
    <n v="13256"/>
    <n v="29"/>
    <n v="10706.694560498399"/>
    <n v="8.3107534776858358"/>
    <n v="7500.446642521254"/>
    <x v="41"/>
    <x v="31"/>
  </r>
  <r>
    <n v="2162"/>
    <s v="2197 - 2341"/>
    <n v="13281"/>
    <n v="13290"/>
    <n v="30"/>
    <n v="10958.670858882761"/>
    <n v="10.186624230304"/>
    <n v="7228.4804264261802"/>
    <x v="41"/>
    <x v="10"/>
  </r>
  <r>
    <n v="2163"/>
    <s v="2197 - 1972"/>
    <n v="13281"/>
    <n v="13258"/>
    <n v="31"/>
    <n v="11035.1644923446"/>
    <n v="8.6356464954395697"/>
    <n v="8643.2451761451521"/>
    <x v="41"/>
    <x v="13"/>
  </r>
  <r>
    <n v="2164"/>
    <s v="2197 - 1940"/>
    <n v="13281"/>
    <n v="13252"/>
    <n v="32"/>
    <n v="11137.764428788691"/>
    <n v="8.7418233459761279"/>
    <n v="8415.6936344644764"/>
    <x v="41"/>
    <x v="37"/>
  </r>
  <r>
    <n v="2165"/>
    <s v="2197 - 1969"/>
    <n v="13281"/>
    <n v="13255"/>
    <n v="33"/>
    <n v="11157.21691414958"/>
    <n v="8.7612758313370165"/>
    <n v="7124.6940823224149"/>
    <x v="41"/>
    <x v="38"/>
  </r>
  <r>
    <n v="2166"/>
    <s v="2197 - 2089"/>
    <n v="13281"/>
    <n v="13275"/>
    <n v="34"/>
    <n v="11292.189373338701"/>
    <n v="9.8396318026790368"/>
    <n v="7880.8017851659042"/>
    <x v="41"/>
    <x v="3"/>
  </r>
  <r>
    <n v="2167"/>
    <s v="2197 - 1999"/>
    <n v="13281"/>
    <n v="13261"/>
    <n v="35"/>
    <n v="11481.46394322332"/>
    <n v="10.0114783523517"/>
    <n v="7537.5250891233554"/>
    <x v="41"/>
    <x v="18"/>
  </r>
  <r>
    <n v="2168"/>
    <s v="2197 - 1939"/>
    <n v="13281"/>
    <n v="13251"/>
    <n v="36"/>
    <n v="11735.33749492817"/>
    <n v="9.339396412115601"/>
    <n v="8494.2870373617388"/>
    <x v="41"/>
    <x v="45"/>
  </r>
  <r>
    <n v="2169"/>
    <s v="2197 - 2342"/>
    <n v="13281"/>
    <n v="13291"/>
    <n v="37"/>
    <n v="12288.13214710576"/>
    <n v="11.38110150266748"/>
    <n v="8084.9322662886161"/>
    <x v="41"/>
    <x v="11"/>
  </r>
  <r>
    <n v="2170"/>
    <s v="2197 - 2056"/>
    <n v="13281"/>
    <n v="13270"/>
    <n v="38"/>
    <n v="12357.241045148199"/>
    <n v="10.904683474488531"/>
    <n v="7996.7156541078202"/>
    <x v="41"/>
    <x v="2"/>
  </r>
  <r>
    <n v="2171"/>
    <s v="2197 - 1941"/>
    <n v="13281"/>
    <n v="13253"/>
    <n v="39"/>
    <n v="12761.029649076279"/>
    <n v="10.36151165217125"/>
    <n v="10000.20182382028"/>
    <x v="41"/>
    <x v="12"/>
  </r>
  <r>
    <n v="2172"/>
    <s v="2197 - 1910"/>
    <n v="13281"/>
    <n v="13249"/>
    <n v="40"/>
    <n v="12916.99034283414"/>
    <n v="9.5050311694386522"/>
    <n v="10376.586641033689"/>
    <x v="41"/>
    <x v="20"/>
  </r>
  <r>
    <n v="2173"/>
    <s v="2197 - 1911"/>
    <n v="13281"/>
    <n v="13250"/>
    <n v="41"/>
    <n v="12986.137908960751"/>
    <n v="9.3788188228577045"/>
    <n v="10892.313059965891"/>
    <x v="41"/>
    <x v="19"/>
  </r>
  <r>
    <n v="2174"/>
    <s v="2197 - 0"/>
    <n v="13281"/>
    <n v="13240"/>
    <n v="42"/>
    <n v="13259.13910342236"/>
    <n v="11.666467589061"/>
    <n v="10863.616461916559"/>
    <x v="41"/>
    <x v="0"/>
  </r>
  <r>
    <n v="2175"/>
    <s v="2197 - 1881"/>
    <n v="13281"/>
    <n v="13248"/>
    <n v="43"/>
    <n v="13655.18017050281"/>
    <n v="9.7054014967361901"/>
    <n v="11712.78438348533"/>
    <x v="41"/>
    <x v="24"/>
  </r>
  <r>
    <n v="2176"/>
    <s v="2197 - 1880"/>
    <n v="13281"/>
    <n v="13247"/>
    <n v="44"/>
    <n v="13996.22372493205"/>
    <n v="10.58426455153656"/>
    <n v="11164.702137143129"/>
    <x v="41"/>
    <x v="28"/>
  </r>
  <r>
    <n v="2177"/>
    <s v="2197 - 1879"/>
    <n v="13281"/>
    <n v="13246"/>
    <n v="45"/>
    <n v="14533.205769466451"/>
    <n v="11.12124659607097"/>
    <n v="10680.277719223081"/>
    <x v="41"/>
    <x v="34"/>
  </r>
  <r>
    <n v="2178"/>
    <s v="2197 - 1847"/>
    <n v="13281"/>
    <n v="13245"/>
    <n v="46"/>
    <n v="14960.184967952961"/>
    <n v="10.48215619229666"/>
    <n v="13013.833150126169"/>
    <x v="41"/>
    <x v="36"/>
  </r>
  <r>
    <n v="2179"/>
    <s v="2197 - 1942"/>
    <n v="13281"/>
    <n v="13254"/>
    <n v="47"/>
    <n v="15507.748015311799"/>
    <n v="13.05789309891084"/>
    <n v="11928.41320104138"/>
    <x v="41"/>
    <x v="8"/>
  </r>
  <r>
    <n v="2180"/>
    <s v="2197 - 1846"/>
    <n v="13281"/>
    <n v="13244"/>
    <n v="48"/>
    <n v="15671.60208272061"/>
    <n v="11.584854236923739"/>
    <n v="11791.050880935751"/>
    <x v="41"/>
    <x v="46"/>
  </r>
  <r>
    <n v="2181"/>
    <s v="2197 - 1813"/>
    <n v="13281"/>
    <n v="13242"/>
    <n v="49"/>
    <n v="17113.25544970643"/>
    <n v="12.122723430145779"/>
    <n v="14441.69821644792"/>
    <x v="41"/>
    <x v="41"/>
  </r>
  <r>
    <n v="2182"/>
    <s v="2197 - 1783"/>
    <n v="13281"/>
    <n v="13241"/>
    <n v="50"/>
    <n v="17398.215093300609"/>
    <n v="12.062643817222179"/>
    <n v="15120.006952450291"/>
    <x v="41"/>
    <x v="51"/>
  </r>
  <r>
    <n v="2183"/>
    <s v="2197 - 2024"/>
    <n v="13281"/>
    <n v="13266"/>
    <n v="51"/>
    <n v="17713.518979030981"/>
    <n v="15.975142999510551"/>
    <n v="13711.16498511389"/>
    <x v="41"/>
    <x v="1"/>
  </r>
  <r>
    <n v="2184"/>
    <s v="2197 - 1814"/>
    <n v="13281"/>
    <n v="13243"/>
    <n v="52"/>
    <n v="18650.57961652568"/>
    <n v="13.660047596965031"/>
    <n v="15009.735615674441"/>
    <x v="41"/>
    <x v="35"/>
  </r>
  <r>
    <n v="2185"/>
    <s v="2198 - 2198"/>
    <n v="13282"/>
    <n v="13282"/>
    <n v="1"/>
    <n v="0"/>
    <n v="0"/>
    <n v="0"/>
    <x v="42"/>
    <x v="32"/>
  </r>
  <r>
    <n v="2186"/>
    <s v="2198 - 2160"/>
    <n v="13282"/>
    <n v="13279"/>
    <n v="2"/>
    <n v="803.0835779739599"/>
    <n v="0.80308357797396002"/>
    <n v="748.70704053444342"/>
    <x v="42"/>
    <x v="22"/>
  </r>
  <r>
    <n v="2187"/>
    <s v="2198 - 2197"/>
    <n v="13282"/>
    <n v="13281"/>
    <n v="3"/>
    <n v="838.72172980394748"/>
    <n v="0.83872172980394777"/>
    <n v="790.92657077943534"/>
    <x v="42"/>
    <x v="43"/>
  </r>
  <r>
    <n v="2188"/>
    <s v="2198 - 2159"/>
    <n v="13282"/>
    <n v="13278"/>
    <n v="4"/>
    <n v="3938.340751954283"/>
    <n v="3.5335609707758708"/>
    <n v="1364.75912958042"/>
    <x v="42"/>
    <x v="50"/>
  </r>
  <r>
    <n v="2189"/>
    <s v="2198 - 2085"/>
    <n v="13282"/>
    <n v="13271"/>
    <n v="5"/>
    <n v="4264.9770281535139"/>
    <n v="3.816818235414225"/>
    <n v="2545.282492397831"/>
    <x v="42"/>
    <x v="49"/>
  </r>
  <r>
    <n v="2190"/>
    <s v="2198 - 2053"/>
    <n v="13282"/>
    <n v="13267"/>
    <n v="6"/>
    <n v="4714.2847742616386"/>
    <n v="4.2661259815223476"/>
    <n v="2838.9489863727458"/>
    <x v="42"/>
    <x v="48"/>
  </r>
  <r>
    <n v="2191"/>
    <s v="2198 - 2054"/>
    <n v="13282"/>
    <n v="13268"/>
    <n v="7"/>
    <n v="4918.1305479438897"/>
    <n v="4.2792044884929528"/>
    <n v="3433.8737361695139"/>
    <x v="42"/>
    <x v="33"/>
  </r>
  <r>
    <n v="2192"/>
    <s v="2198 - 2230"/>
    <n v="13282"/>
    <n v="13284"/>
    <n v="8"/>
    <n v="5154.4256700074902"/>
    <n v="5.0440094296834737"/>
    <n v="3960.2516436152359"/>
    <x v="42"/>
    <x v="9"/>
  </r>
  <r>
    <n v="2193"/>
    <s v="2198 - 2086"/>
    <n v="13282"/>
    <n v="13272"/>
    <n v="9"/>
    <n v="5310.2817546636306"/>
    <n v="4.862122961924344"/>
    <n v="2935.2004930831322"/>
    <x v="42"/>
    <x v="39"/>
  </r>
  <r>
    <n v="2194"/>
    <s v="2198 - 2087"/>
    <n v="13282"/>
    <n v="13273"/>
    <n v="10"/>
    <n v="6216.1542670457284"/>
    <n v="5.767995474306443"/>
    <n v="3479.284537176613"/>
    <x v="42"/>
    <x v="26"/>
  </r>
  <r>
    <n v="2195"/>
    <s v="2198 - 2022"/>
    <n v="13282"/>
    <n v="13264"/>
    <n v="11"/>
    <n v="6273.1432330893886"/>
    <n v="4.9564300939255723"/>
    <n v="4798.5813510334456"/>
    <x v="42"/>
    <x v="27"/>
  </r>
  <r>
    <n v="2196"/>
    <s v="2198 - 2199"/>
    <n v="13282"/>
    <n v="13283"/>
    <n v="12"/>
    <n v="6284.5310666033229"/>
    <n v="5.725518966709009"/>
    <n v="5135.8927654888021"/>
    <x v="42"/>
    <x v="5"/>
  </r>
  <r>
    <n v="2197"/>
    <s v="2198 - 2021"/>
    <n v="13282"/>
    <n v="13263"/>
    <n v="13"/>
    <n v="6659.0391457704827"/>
    <n v="5.2755341546157677"/>
    <n v="4775.0112420512514"/>
    <x v="42"/>
    <x v="30"/>
  </r>
  <r>
    <n v="2198"/>
    <s v="2198 - 2127"/>
    <n v="13282"/>
    <n v="13276"/>
    <n v="14"/>
    <n v="7069.2064443551644"/>
    <n v="6.621047651615882"/>
    <n v="2912.9817823260851"/>
    <x v="42"/>
    <x v="44"/>
  </r>
  <r>
    <n v="2199"/>
    <s v="2198 - 2231"/>
    <n v="13282"/>
    <n v="13285"/>
    <n v="15"/>
    <n v="7081.4488869062207"/>
    <n v="6.3232073319361817"/>
    <n v="4657.7693105039789"/>
    <x v="42"/>
    <x v="6"/>
  </r>
  <r>
    <n v="2200"/>
    <s v="2198 - 1998"/>
    <n v="13282"/>
    <n v="13260"/>
    <n v="16"/>
    <n v="7106.617008238074"/>
    <n v="5.4662605270309248"/>
    <n v="5459.8172702680449"/>
    <x v="42"/>
    <x v="29"/>
  </r>
  <r>
    <n v="2201"/>
    <s v="2198 - 1997"/>
    <n v="13282"/>
    <n v="13259"/>
    <n v="17"/>
    <n v="7189.5207254800926"/>
    <n v="5.6733953393979748"/>
    <n v="5028.9871501681728"/>
    <x v="42"/>
    <x v="40"/>
  </r>
  <r>
    <n v="2202"/>
    <s v="2198 - 2023"/>
    <n v="13282"/>
    <n v="13265"/>
    <n v="18"/>
    <n v="7208.1691509954317"/>
    <n v="6.109931981067386"/>
    <n v="4802.5442148025368"/>
    <x v="42"/>
    <x v="14"/>
  </r>
  <r>
    <n v="2203"/>
    <s v="2198 - 2161"/>
    <n v="13282"/>
    <n v="13280"/>
    <n v="19"/>
    <n v="7268.6652912240743"/>
    <n v="6.4636196351745729"/>
    <n v="5459.1060085977206"/>
    <x v="42"/>
    <x v="7"/>
  </r>
  <r>
    <n v="2204"/>
    <s v="2198 - 2128"/>
    <n v="13282"/>
    <n v="13277"/>
    <n v="20"/>
    <n v="7302.1626809678364"/>
    <n v="6.8540038882285552"/>
    <n v="3126.147949251776"/>
    <x v="42"/>
    <x v="47"/>
  </r>
  <r>
    <n v="2205"/>
    <s v="2198 - 2020"/>
    <n v="13282"/>
    <n v="13262"/>
    <n v="21"/>
    <n v="7505.149447097856"/>
    <n v="5.9101168806112971"/>
    <n v="5200.8987951569216"/>
    <x v="42"/>
    <x v="42"/>
  </r>
  <r>
    <n v="2206"/>
    <s v="2198 - 2055"/>
    <n v="13282"/>
    <n v="13269"/>
    <n v="22"/>
    <n v="7696.7060631139902"/>
    <n v="7.248547270374706"/>
    <n v="4878.5073192978489"/>
    <x v="42"/>
    <x v="17"/>
  </r>
  <r>
    <n v="2207"/>
    <s v="2198 - 2088"/>
    <n v="13282"/>
    <n v="13274"/>
    <n v="23"/>
    <n v="7755.971458140607"/>
    <n v="7.3078126654013227"/>
    <n v="4937.6946546136032"/>
    <x v="42"/>
    <x v="15"/>
  </r>
  <r>
    <n v="2208"/>
    <s v="2198 - 2271"/>
    <n v="13282"/>
    <n v="13286"/>
    <n v="24"/>
    <n v="8120.9205867145201"/>
    <n v="7.8486310937268318"/>
    <n v="5922.6478400842507"/>
    <x v="42"/>
    <x v="4"/>
  </r>
  <r>
    <n v="2209"/>
    <s v="2198 - 2304"/>
    <n v="13282"/>
    <n v="13287"/>
    <n v="25"/>
    <n v="8984.2292511334053"/>
    <n v="8.2261741947552327"/>
    <n v="4529.4586065256362"/>
    <x v="42"/>
    <x v="16"/>
  </r>
  <r>
    <n v="2210"/>
    <s v="2198 - 1971"/>
    <n v="13282"/>
    <n v="13257"/>
    <n v="26"/>
    <n v="9137.402122733105"/>
    <n v="6.6529977932431619"/>
    <n v="7395.2248095328177"/>
    <x v="42"/>
    <x v="23"/>
  </r>
  <r>
    <n v="2211"/>
    <s v="2198 - 1970"/>
    <n v="13282"/>
    <n v="13256"/>
    <n v="27"/>
    <n v="9867.9728306944544"/>
    <n v="7.4720317478818883"/>
    <n v="6802.9927612543579"/>
    <x v="42"/>
    <x v="31"/>
  </r>
  <r>
    <n v="2212"/>
    <s v="2198 - 2340"/>
    <n v="13282"/>
    <n v="13289"/>
    <n v="28"/>
    <n v="10103.78187328638"/>
    <n v="9.0680789145721423"/>
    <n v="4500.8690822541994"/>
    <x v="42"/>
    <x v="21"/>
  </r>
  <r>
    <n v="2213"/>
    <s v="2198 - 2341"/>
    <n v="13282"/>
    <n v="13290"/>
    <n v="29"/>
    <n v="10119.94912907881"/>
    <n v="9.3479025005000462"/>
    <n v="7037.4247682664154"/>
    <x v="42"/>
    <x v="10"/>
  </r>
  <r>
    <n v="2214"/>
    <s v="2198 - 1972"/>
    <n v="13282"/>
    <n v="13258"/>
    <n v="30"/>
    <n v="10196.44276254065"/>
    <n v="7.7969247656356222"/>
    <n v="7883.6425486746666"/>
    <x v="42"/>
    <x v="13"/>
  </r>
  <r>
    <n v="2215"/>
    <s v="2198 - 1940"/>
    <n v="13282"/>
    <n v="13252"/>
    <n v="31"/>
    <n v="10299.042698984749"/>
    <n v="7.9031016161721794"/>
    <n v="7725.7321012100101"/>
    <x v="42"/>
    <x v="37"/>
  </r>
  <r>
    <n v="2216"/>
    <s v="2198 - 1969"/>
    <n v="13282"/>
    <n v="13255"/>
    <n v="32"/>
    <n v="10318.495184345629"/>
    <n v="7.922554101533068"/>
    <n v="6440.9314596079485"/>
    <x v="42"/>
    <x v="38"/>
  </r>
  <r>
    <n v="2217"/>
    <s v="2198 - 2339"/>
    <n v="13282"/>
    <n v="13288"/>
    <n v="33"/>
    <n v="10396.002338261491"/>
    <n v="9.2850040101013001"/>
    <n v="4708.5483251563901"/>
    <x v="42"/>
    <x v="25"/>
  </r>
  <r>
    <n v="2218"/>
    <s v="2198 - 2089"/>
    <n v="13282"/>
    <n v="13275"/>
    <n v="34"/>
    <n v="10453.46764353475"/>
    <n v="9.0009100728750884"/>
    <n v="7122.6916260260186"/>
    <x v="42"/>
    <x v="3"/>
  </r>
  <r>
    <n v="2219"/>
    <s v="2198 - 1999"/>
    <n v="13282"/>
    <n v="13261"/>
    <n v="35"/>
    <n v="10642.742213419369"/>
    <n v="9.1727566225477517"/>
    <n v="6791.2017087625964"/>
    <x v="42"/>
    <x v="18"/>
  </r>
  <r>
    <n v="2220"/>
    <s v="2198 - 1939"/>
    <n v="13282"/>
    <n v="13251"/>
    <n v="36"/>
    <n v="10896.615765124219"/>
    <n v="8.5006746823116544"/>
    <n v="7862.7654322094149"/>
    <x v="42"/>
    <x v="45"/>
  </r>
  <r>
    <n v="2221"/>
    <s v="2198 - 2342"/>
    <n v="13282"/>
    <n v="13291"/>
    <n v="37"/>
    <n v="11449.41041730181"/>
    <n v="10.54237977286353"/>
    <n v="7836.7535949368912"/>
    <x v="42"/>
    <x v="11"/>
  </r>
  <r>
    <n v="2222"/>
    <s v="2198 - 2056"/>
    <n v="13282"/>
    <n v="13270"/>
    <n v="38"/>
    <n v="11518.519315344251"/>
    <n v="10.06596174468458"/>
    <n v="7217.3022522119054"/>
    <x v="42"/>
    <x v="2"/>
  </r>
  <r>
    <n v="2223"/>
    <s v="2198 - 1941"/>
    <n v="13282"/>
    <n v="13253"/>
    <n v="39"/>
    <n v="11922.307919272331"/>
    <n v="9.5227899223673003"/>
    <n v="9230.3022949881979"/>
    <x v="42"/>
    <x v="12"/>
  </r>
  <r>
    <n v="2224"/>
    <s v="2198 - 1910"/>
    <n v="13282"/>
    <n v="13249"/>
    <n v="40"/>
    <n v="12078.26861303019"/>
    <n v="8.6663094396347038"/>
    <n v="9645.9399000263511"/>
    <x v="42"/>
    <x v="20"/>
  </r>
  <r>
    <n v="2225"/>
    <s v="2198 - 1911"/>
    <n v="13282"/>
    <n v="13250"/>
    <n v="41"/>
    <n v="12147.416179156809"/>
    <n v="8.5400970930537561"/>
    <n v="10138.82978960135"/>
    <x v="42"/>
    <x v="19"/>
  </r>
  <r>
    <n v="2226"/>
    <s v="2198 - 0"/>
    <n v="13282"/>
    <n v="13240"/>
    <n v="42"/>
    <n v="12420.417373618409"/>
    <n v="10.82774585925706"/>
    <n v="10228.556126560919"/>
    <x v="42"/>
    <x v="0"/>
  </r>
  <r>
    <n v="2227"/>
    <s v="2198 - 1881"/>
    <n v="13282"/>
    <n v="13248"/>
    <n v="43"/>
    <n v="12816.45844069886"/>
    <n v="8.8666797669322417"/>
    <n v="10964.7120409953"/>
    <x v="42"/>
    <x v="24"/>
  </r>
  <r>
    <n v="2228"/>
    <s v="2198 - 1880"/>
    <n v="13282"/>
    <n v="13247"/>
    <n v="44"/>
    <n v="13157.501995128099"/>
    <n v="9.7455428217326112"/>
    <n v="10437.72004912852"/>
    <x v="42"/>
    <x v="28"/>
  </r>
  <r>
    <n v="2229"/>
    <s v="2198 - 1879"/>
    <n v="13282"/>
    <n v="13246"/>
    <n v="45"/>
    <n v="13694.48403966251"/>
    <n v="10.282524866267019"/>
    <n v="9994.8479420429794"/>
    <x v="42"/>
    <x v="34"/>
  </r>
  <r>
    <n v="2230"/>
    <s v="2198 - 1847"/>
    <n v="13282"/>
    <n v="13245"/>
    <n v="46"/>
    <n v="14121.46323814901"/>
    <n v="9.6434344624927046"/>
    <n v="12269.332397863511"/>
    <x v="42"/>
    <x v="36"/>
  </r>
  <r>
    <n v="2231"/>
    <s v="2198 - 1942"/>
    <n v="13282"/>
    <n v="13254"/>
    <n v="47"/>
    <n v="14669.026285507851"/>
    <n v="12.21917136910689"/>
    <n v="11138.69143527843"/>
    <x v="42"/>
    <x v="8"/>
  </r>
  <r>
    <n v="2232"/>
    <s v="2198 - 1846"/>
    <n v="13282"/>
    <n v="13244"/>
    <n v="48"/>
    <n v="14832.88035291666"/>
    <n v="10.746132507119791"/>
    <n v="11087.978102210231"/>
    <x v="42"/>
    <x v="46"/>
  </r>
  <r>
    <n v="2233"/>
    <s v="2198 - 1813"/>
    <n v="13282"/>
    <n v="13242"/>
    <n v="49"/>
    <n v="16274.533719902491"/>
    <n v="11.284001700341831"/>
    <n v="13687.34929380512"/>
    <x v="42"/>
    <x v="41"/>
  </r>
  <r>
    <n v="2234"/>
    <s v="2198 - 1783"/>
    <n v="13282"/>
    <n v="13241"/>
    <n v="50"/>
    <n v="16559.493363496658"/>
    <n v="11.223922087418231"/>
    <n v="14375.07061974771"/>
    <x v="42"/>
    <x v="51"/>
  </r>
  <r>
    <n v="2235"/>
    <s v="2198 - 2024"/>
    <n v="13282"/>
    <n v="13266"/>
    <n v="51"/>
    <n v="16874.797249227031"/>
    <n v="15.136421269706601"/>
    <n v="12962.51287781957"/>
    <x v="42"/>
    <x v="1"/>
  </r>
  <r>
    <n v="2236"/>
    <s v="2198 - 1814"/>
    <n v="13282"/>
    <n v="13243"/>
    <n v="52"/>
    <n v="17811.85788672174"/>
    <n v="12.821325867161081"/>
    <n v="14244.92329944849"/>
    <x v="42"/>
    <x v="35"/>
  </r>
  <r>
    <n v="2237"/>
    <s v="2199 - 2199"/>
    <n v="13283"/>
    <n v="13283"/>
    <n v="1"/>
    <n v="0"/>
    <n v="0"/>
    <n v="0"/>
    <x v="43"/>
    <x v="5"/>
  </r>
  <r>
    <n v="2238"/>
    <s v="2199 - 2231"/>
    <n v="13283"/>
    <n v="13285"/>
    <n v="2"/>
    <n v="1310.986534218106"/>
    <n v="0.98323990066358025"/>
    <n v="1266.3427090215689"/>
    <x v="43"/>
    <x v="6"/>
  </r>
  <r>
    <n v="2239"/>
    <s v="2199 - 2161"/>
    <n v="13283"/>
    <n v="13280"/>
    <n v="3"/>
    <n v="1498.202938535961"/>
    <n v="1.123652203901971"/>
    <n v="984.24116166705676"/>
    <x v="43"/>
    <x v="7"/>
  </r>
  <r>
    <n v="2240"/>
    <s v="2199 - 2230"/>
    <n v="13283"/>
    <n v="13284"/>
    <n v="4"/>
    <n v="2214.7199694871651"/>
    <n v="2.0604500982574931"/>
    <n v="1672.3975832374449"/>
    <x v="43"/>
    <x v="9"/>
  </r>
  <r>
    <n v="2241"/>
    <s v="2199 - 2271"/>
    <n v="13283"/>
    <n v="13286"/>
    <n v="5"/>
    <n v="2765.616254734452"/>
    <n v="2.225478965482615"/>
    <n v="2060.2657385213261"/>
    <x v="43"/>
    <x v="4"/>
  </r>
  <r>
    <n v="2242"/>
    <s v="2199 - 2089"/>
    <n v="13283"/>
    <n v="13275"/>
    <n v="6"/>
    <n v="4189.7800561240583"/>
    <n v="3.293549876182893"/>
    <n v="3435.4336234123621"/>
    <x v="43"/>
    <x v="3"/>
  </r>
  <r>
    <n v="2243"/>
    <s v="2199 - 2304"/>
    <n v="13283"/>
    <n v="13287"/>
    <n v="7"/>
    <n v="4826.4625936095354"/>
    <n v="3.6198469452071529"/>
    <n v="4538.7381381037567"/>
    <x v="43"/>
    <x v="16"/>
  </r>
  <r>
    <n v="2244"/>
    <s v="2199 - 2056"/>
    <n v="13283"/>
    <n v="13270"/>
    <n v="8"/>
    <n v="5234.6224429547619"/>
    <n v="4.3383922630135974"/>
    <n v="4117.9029817647024"/>
    <x v="43"/>
    <x v="2"/>
  </r>
  <r>
    <n v="2245"/>
    <s v="2199 - 2160"/>
    <n v="13283"/>
    <n v="13279"/>
    <n v="9"/>
    <n v="5481.4474886293629"/>
    <n v="4.9224353887350478"/>
    <n v="4558.0278144512185"/>
    <x v="43"/>
    <x v="22"/>
  </r>
  <r>
    <n v="2246"/>
    <s v="2199 - 2341"/>
    <n v="13283"/>
    <n v="13290"/>
    <n v="10"/>
    <n v="5685.2097232593469"/>
    <n v="4.7531021364894617"/>
    <n v="4075.143158279514"/>
    <x v="43"/>
    <x v="10"/>
  </r>
  <r>
    <n v="2247"/>
    <s v="2199 - 2342"/>
    <n v="13283"/>
    <n v="13291"/>
    <n v="11"/>
    <n v="5826.8736628168444"/>
    <n v="5.3022438968974006"/>
    <n v="4268.3281538231067"/>
    <x v="43"/>
    <x v="11"/>
  </r>
  <r>
    <n v="2248"/>
    <s v="2199 - 2340"/>
    <n v="13283"/>
    <n v="13289"/>
    <n v="12"/>
    <n v="5936.4658072136144"/>
    <n v="4.4523493554102078"/>
    <n v="5498.5237159422304"/>
    <x v="43"/>
    <x v="21"/>
  </r>
  <r>
    <n v="2249"/>
    <s v="2199 - 2339"/>
    <n v="13283"/>
    <n v="13288"/>
    <n v="13"/>
    <n v="6238.2356807376264"/>
    <n v="4.6786767605532207"/>
    <n v="5777.0741484641749"/>
    <x v="43"/>
    <x v="25"/>
  </r>
  <r>
    <n v="2250"/>
    <s v="2199 - 2198"/>
    <n v="13283"/>
    <n v="13282"/>
    <n v="14"/>
    <n v="6284.5310666033229"/>
    <n v="5.7255189667090081"/>
    <n v="5135.8927654888021"/>
    <x v="43"/>
    <x v="32"/>
  </r>
  <r>
    <n v="2251"/>
    <s v="2199 - 0"/>
    <n v="13283"/>
    <n v="13240"/>
    <n v="15"/>
    <n v="6627.2925487465354"/>
    <n v="5.4707815738466312"/>
    <n v="5155.5646797856871"/>
    <x v="43"/>
    <x v="0"/>
  </r>
  <r>
    <n v="2252"/>
    <s v="2199 - 2197"/>
    <n v="13283"/>
    <n v="13281"/>
    <n v="16"/>
    <n v="7123.2527964072697"/>
    <n v="6.5642406965129547"/>
    <n v="5729.1684172313844"/>
    <x v="43"/>
    <x v="43"/>
  </r>
  <r>
    <n v="2253"/>
    <s v="2199 - 2159"/>
    <n v="13283"/>
    <n v="13278"/>
    <n v="17"/>
    <n v="7652.4410387706002"/>
    <n v="6.6886491576978724"/>
    <n v="6261.1950139054234"/>
    <x v="43"/>
    <x v="50"/>
  </r>
  <r>
    <n v="2254"/>
    <s v="2199 - 2085"/>
    <n v="13283"/>
    <n v="13271"/>
    <n v="18"/>
    <n v="7979.0773149698307"/>
    <n v="6.971906422336227"/>
    <n v="5590.9019146058536"/>
    <x v="43"/>
    <x v="49"/>
  </r>
  <r>
    <n v="2255"/>
    <s v="2199 - 2053"/>
    <n v="13283"/>
    <n v="13267"/>
    <n v="19"/>
    <n v="8428.3850610779537"/>
    <n v="7.42121416844435"/>
    <n v="6250.4505686369821"/>
    <x v="43"/>
    <x v="48"/>
  </r>
  <r>
    <n v="2256"/>
    <s v="2199 - 2054"/>
    <n v="13283"/>
    <n v="13268"/>
    <n v="20"/>
    <n v="8632.2308347602029"/>
    <n v="7.4342926754149534"/>
    <n v="5999.4425934034452"/>
    <x v="43"/>
    <x v="33"/>
  </r>
  <r>
    <n v="2257"/>
    <s v="2199 - 2086"/>
    <n v="13283"/>
    <n v="13272"/>
    <n v="21"/>
    <n v="9024.3820414799466"/>
    <n v="8.0172111488463447"/>
    <n v="4791.6700032845038"/>
    <x v="43"/>
    <x v="39"/>
  </r>
  <r>
    <n v="2258"/>
    <s v="2199 - 2023"/>
    <n v="13283"/>
    <n v="13265"/>
    <n v="22"/>
    <n v="9434.2583088239226"/>
    <n v="7.973516412624158"/>
    <n v="5293.1716021005959"/>
    <x v="43"/>
    <x v="14"/>
  </r>
  <r>
    <n v="2259"/>
    <s v="2199 - 2088"/>
    <n v="13283"/>
    <n v="13274"/>
    <n v="23"/>
    <n v="9586.2859921495929"/>
    <n v="8.3252452873978413"/>
    <n v="4287.9745888713551"/>
    <x v="43"/>
    <x v="15"/>
  </r>
  <r>
    <n v="2260"/>
    <s v="2199 - 1972"/>
    <n v="13283"/>
    <n v="13258"/>
    <n v="24"/>
    <n v="9591.2906799402372"/>
    <n v="8.6950604999990766"/>
    <n v="7036.9566615073327"/>
    <x v="43"/>
    <x v="13"/>
  </r>
  <r>
    <n v="2261"/>
    <s v="2199 - 2055"/>
    <n v="13283"/>
    <n v="13269"/>
    <n v="25"/>
    <n v="9645.5513871762105"/>
    <n v="8.3845106824244588"/>
    <n v="4268.2162157664188"/>
    <x v="43"/>
    <x v="17"/>
  </r>
  <r>
    <n v="2262"/>
    <s v="2199 - 1941"/>
    <n v="13283"/>
    <n v="13253"/>
    <n v="26"/>
    <n v="9661.8650177130967"/>
    <n v="8.7656348377719322"/>
    <n v="7834.4219887067766"/>
    <x v="43"/>
    <x v="12"/>
  </r>
  <r>
    <n v="2263"/>
    <s v="2199 - 1999"/>
    <n v="13283"/>
    <n v="13261"/>
    <n v="27"/>
    <n v="9756.0441735049753"/>
    <n v="8.7332374313371393"/>
    <n v="6529.2063805751468"/>
    <x v="43"/>
    <x v="18"/>
  </r>
  <r>
    <n v="2264"/>
    <s v="2199 - 2087"/>
    <n v="13283"/>
    <n v="13273"/>
    <n v="28"/>
    <n v="9930.2545538620452"/>
    <n v="8.9230836612284428"/>
    <n v="4226.8546145980617"/>
    <x v="43"/>
    <x v="26"/>
  </r>
  <r>
    <n v="2265"/>
    <s v="2199 - 2022"/>
    <n v="13283"/>
    <n v="13264"/>
    <n v="29"/>
    <n v="9987.2435199057072"/>
    <n v="8.1115182808475748"/>
    <n v="6359.5416434574072"/>
    <x v="43"/>
    <x v="27"/>
  </r>
  <r>
    <n v="2266"/>
    <s v="2199 - 2021"/>
    <n v="13283"/>
    <n v="13263"/>
    <n v="30"/>
    <n v="10373.1394325868"/>
    <n v="8.4306223415377683"/>
    <n v="6937.3414512750887"/>
    <x v="43"/>
    <x v="30"/>
  </r>
  <r>
    <n v="2267"/>
    <s v="2199 - 1942"/>
    <n v="13283"/>
    <n v="13254"/>
    <n v="31"/>
    <n v="10440.327810199529"/>
    <n v="8.6898203888896894"/>
    <n v="8553.935013163722"/>
    <x v="43"/>
    <x v="8"/>
  </r>
  <r>
    <n v="2268"/>
    <s v="2199 - 2127"/>
    <n v="13283"/>
    <n v="13276"/>
    <n v="32"/>
    <n v="10783.30673117148"/>
    <n v="9.7761358385378845"/>
    <n v="3473.45421989944"/>
    <x v="43"/>
    <x v="44"/>
  </r>
  <r>
    <n v="2269"/>
    <s v="2199 - 1911"/>
    <n v="13283"/>
    <n v="13250"/>
    <n v="33"/>
    <n v="10807.28056879601"/>
    <n v="9.9110503888548465"/>
    <n v="9014.3491833237258"/>
    <x v="43"/>
    <x v="19"/>
  </r>
  <r>
    <n v="2270"/>
    <s v="2199 - 1998"/>
    <n v="13283"/>
    <n v="13260"/>
    <n v="34"/>
    <n v="10820.71729505439"/>
    <n v="8.6213487139529281"/>
    <n v="6609.3251931818804"/>
    <x v="43"/>
    <x v="29"/>
  </r>
  <r>
    <n v="2271"/>
    <s v="2199 - 1997"/>
    <n v="13283"/>
    <n v="13259"/>
    <n v="35"/>
    <n v="10903.621012296409"/>
    <n v="8.8284835263199746"/>
    <n v="7447.7225449065727"/>
    <x v="43"/>
    <x v="40"/>
  </r>
  <r>
    <n v="2272"/>
    <s v="2199 - 2128"/>
    <n v="13283"/>
    <n v="13277"/>
    <n v="36"/>
    <n v="11016.262967784151"/>
    <n v="10.00909207515056"/>
    <n v="3332.9831529357789"/>
    <x v="43"/>
    <x v="47"/>
  </r>
  <r>
    <n v="2273"/>
    <s v="2199 - 1910"/>
    <n v="13283"/>
    <n v="13249"/>
    <n v="37"/>
    <n v="11033.748465562099"/>
    <n v="10.13751828562093"/>
    <n v="9040.1153310643313"/>
    <x v="43"/>
    <x v="20"/>
  </r>
  <r>
    <n v="2274"/>
    <s v="2199 - 1971"/>
    <n v="13283"/>
    <n v="13257"/>
    <n v="38"/>
    <n v="11074.762982672361"/>
    <n v="10.09364647014629"/>
    <n v="7275.1343389085196"/>
    <x v="43"/>
    <x v="23"/>
  </r>
  <r>
    <n v="2275"/>
    <s v="2199 - 2024"/>
    <n v="13283"/>
    <n v="13266"/>
    <n v="39"/>
    <n v="11081.672424355151"/>
    <n v="9.7794569842961767"/>
    <n v="8579.0439810600201"/>
    <x v="43"/>
    <x v="1"/>
  </r>
  <r>
    <n v="2276"/>
    <s v="2199 - 2020"/>
    <n v="13283"/>
    <n v="13262"/>
    <n v="40"/>
    <n v="11219.24973391417"/>
    <n v="9.0652050675332987"/>
    <n v="7752.9671971897524"/>
    <x v="43"/>
    <x v="42"/>
  </r>
  <r>
    <n v="2277"/>
    <s v="2199 - 1881"/>
    <n v="13283"/>
    <n v="13248"/>
    <n v="41"/>
    <n v="11682.24583022096"/>
    <n v="10.613694236247049"/>
    <n v="9846.8095111787079"/>
    <x v="43"/>
    <x v="24"/>
  </r>
  <r>
    <n v="2278"/>
    <s v="2199 - 1970"/>
    <n v="13283"/>
    <n v="13256"/>
    <n v="42"/>
    <n v="11818.154998512249"/>
    <n v="10.921924818571091"/>
    <n v="7300.0781970002299"/>
    <x v="43"/>
    <x v="31"/>
  </r>
  <r>
    <n v="2279"/>
    <s v="2199 - 1880"/>
    <n v="13283"/>
    <n v="13247"/>
    <n v="43"/>
    <n v="12112.98184766001"/>
    <n v="11.216751667718841"/>
    <n v="9779.7313194208618"/>
    <x v="43"/>
    <x v="28"/>
  </r>
  <r>
    <n v="2280"/>
    <s v="2199 - 1940"/>
    <n v="13283"/>
    <n v="13252"/>
    <n v="44"/>
    <n v="12249.22486680254"/>
    <n v="11.352994686861379"/>
    <n v="8087.382690299326"/>
    <x v="43"/>
    <x v="37"/>
  </r>
  <r>
    <n v="2281"/>
    <s v="2199 - 1969"/>
    <n v="13283"/>
    <n v="13255"/>
    <n v="45"/>
    <n v="12268.67735216343"/>
    <n v="11.37244717222227"/>
    <n v="7211.8644163601502"/>
    <x v="43"/>
    <x v="38"/>
  </r>
  <r>
    <n v="2282"/>
    <s v="2199 - 1879"/>
    <n v="13283"/>
    <n v="13246"/>
    <n v="46"/>
    <n v="12649.96389219441"/>
    <n v="11.753733712253251"/>
    <n v="10009.76922033385"/>
    <x v="43"/>
    <x v="34"/>
  </r>
  <r>
    <n v="2283"/>
    <s v="2199 - 1847"/>
    <n v="13283"/>
    <n v="13245"/>
    <n v="47"/>
    <n v="12733.475751272679"/>
    <n v="11.447526721358109"/>
    <n v="11082.490947036131"/>
    <x v="43"/>
    <x v="36"/>
  </r>
  <r>
    <n v="2284"/>
    <s v="2199 - 1939"/>
    <n v="13283"/>
    <n v="13251"/>
    <n v="48"/>
    <n v="12846.79793294201"/>
    <n v="11.950567753000851"/>
    <n v="8848.7003432125312"/>
    <x v="43"/>
    <x v="45"/>
  </r>
  <r>
    <n v="2285"/>
    <s v="2199 - 1846"/>
    <n v="13283"/>
    <n v="13244"/>
    <n v="49"/>
    <n v="13448.59586487337"/>
    <n v="12.55236568493221"/>
    <n v="10720.392515457679"/>
    <x v="43"/>
    <x v="46"/>
  </r>
  <r>
    <n v="2286"/>
    <s v="2199 - 1813"/>
    <n v="13283"/>
    <n v="13242"/>
    <n v="50"/>
    <n v="14838.34584362938"/>
    <n v="13.94211566368821"/>
    <n v="12173.807216524559"/>
    <x v="43"/>
    <x v="41"/>
  </r>
  <r>
    <n v="2287"/>
    <s v="2199 - 1814"/>
    <n v="13283"/>
    <n v="13243"/>
    <n v="51"/>
    <n v="15087.874304763571"/>
    <n v="12.2964759276724"/>
    <n v="12442.701760166119"/>
    <x v="43"/>
    <x v="35"/>
  </r>
  <r>
    <n v="2288"/>
    <s v="2199 - 1783"/>
    <n v="13283"/>
    <n v="13241"/>
    <n v="52"/>
    <n v="15171.505876620329"/>
    <n v="13.02801434628363"/>
    <n v="13008.225234881191"/>
    <x v="43"/>
    <x v="51"/>
  </r>
  <r>
    <n v="2289"/>
    <s v="2230 - 2230"/>
    <n v="13284"/>
    <n v="13284"/>
    <n v="1"/>
    <n v="0"/>
    <n v="0"/>
    <n v="0"/>
    <x v="44"/>
    <x v="9"/>
  </r>
  <r>
    <n v="2290"/>
    <s v="2230 - 2231"/>
    <n v="13284"/>
    <n v="13285"/>
    <n v="2"/>
    <n v="2164.1691120840919"/>
    <n v="1.9329389132903909"/>
    <n v="705.20738053213483"/>
    <x v="44"/>
    <x v="6"/>
  </r>
  <r>
    <n v="2291"/>
    <s v="2230 - 2199"/>
    <n v="13284"/>
    <n v="13283"/>
    <n v="3"/>
    <n v="2214.7199694871651"/>
    <n v="2.0604500982574918"/>
    <n v="1672.3975832374449"/>
    <x v="44"/>
    <x v="5"/>
  </r>
  <r>
    <n v="2292"/>
    <s v="2230 - 2271"/>
    <n v="13284"/>
    <n v="13286"/>
    <n v="4"/>
    <n v="2966.494916707029"/>
    <n v="2.8046216640433572"/>
    <n v="2002.612299867028"/>
    <x v="44"/>
    <x v="4"/>
  </r>
  <r>
    <n v="2293"/>
    <s v="2230 - 2161"/>
    <n v="13284"/>
    <n v="13280"/>
    <n v="5"/>
    <n v="3198.8541941079161"/>
    <n v="2.7985507667230558"/>
    <n v="2524.0183730721219"/>
    <x v="44"/>
    <x v="7"/>
  </r>
  <r>
    <n v="2294"/>
    <s v="2230 - 2304"/>
    <n v="13284"/>
    <n v="13287"/>
    <n v="6"/>
    <n v="3829.8035811259142"/>
    <n v="3.182164765071759"/>
    <n v="2982.0071131588861"/>
    <x v="44"/>
    <x v="16"/>
  </r>
  <r>
    <n v="2295"/>
    <s v="2230 - 2160"/>
    <n v="13284"/>
    <n v="13279"/>
    <n v="7"/>
    <n v="4351.3420920335302"/>
    <n v="4.2409258517095143"/>
    <n v="3547.5663462516932"/>
    <x v="44"/>
    <x v="22"/>
  </r>
  <r>
    <n v="2296"/>
    <s v="2230 - 2340"/>
    <n v="13284"/>
    <n v="13289"/>
    <n v="8"/>
    <n v="4949.3562032788877"/>
    <n v="4.0240694848886678"/>
    <n v="3875.6225168999031"/>
    <x v="44"/>
    <x v="21"/>
  </r>
  <r>
    <n v="2297"/>
    <s v="2230 - 2341"/>
    <n v="13284"/>
    <n v="13290"/>
    <n v="9"/>
    <n v="4965.5234590713198"/>
    <n v="4.3038930708165726"/>
    <n v="3569.5490083728641"/>
    <x v="44"/>
    <x v="10"/>
  </r>
  <r>
    <n v="2298"/>
    <s v="2230 - 2198"/>
    <n v="13284"/>
    <n v="13282"/>
    <n v="10"/>
    <n v="5154.4256700074902"/>
    <n v="5.0440094296834754"/>
    <n v="3960.2516436152359"/>
    <x v="44"/>
    <x v="32"/>
  </r>
  <r>
    <n v="2299"/>
    <s v="2230 - 2339"/>
    <n v="13284"/>
    <n v="13288"/>
    <n v="11"/>
    <n v="5241.5766682540052"/>
    <n v="4.2409945804178273"/>
    <n v="4159.7072036517411"/>
    <x v="44"/>
    <x v="25"/>
  </r>
  <r>
    <n v="2300"/>
    <s v="2230 - 2197"/>
    <n v="13284"/>
    <n v="13281"/>
    <n v="12"/>
    <n v="5993.147399811437"/>
    <n v="5.8827311594874212"/>
    <n v="4415.7138266046177"/>
    <x v="44"/>
    <x v="43"/>
  </r>
  <r>
    <n v="2301"/>
    <s v="2230 - 2342"/>
    <n v="13284"/>
    <n v="13291"/>
    <n v="13"/>
    <n v="6294.9847472943202"/>
    <n v="5.4983703431800564"/>
    <n v="4141.7648951965839"/>
    <x v="44"/>
    <x v="11"/>
  </r>
  <r>
    <n v="2302"/>
    <s v="2230 - 2089"/>
    <n v="13284"/>
    <n v="13275"/>
    <n v="14"/>
    <n v="6383.6565464185969"/>
    <n v="5.3358412044235726"/>
    <n v="4945.4743223019459"/>
    <x v="44"/>
    <x v="3"/>
  </r>
  <r>
    <n v="2303"/>
    <s v="2230 - 2159"/>
    <n v="13284"/>
    <n v="13278"/>
    <n v="15"/>
    <n v="6522.3356421747676"/>
    <n v="6.007139620672338"/>
    <n v="5240.8697139597552"/>
    <x v="44"/>
    <x v="50"/>
  </r>
  <r>
    <n v="2304"/>
    <s v="2230 - 2085"/>
    <n v="13284"/>
    <n v="13271"/>
    <n v="16"/>
    <n v="6848.9719183739981"/>
    <n v="6.2903968853106917"/>
    <n v="5121.8779239611486"/>
    <x v="44"/>
    <x v="49"/>
  </r>
  <r>
    <n v="2305"/>
    <s v="2230 - 2053"/>
    <n v="13284"/>
    <n v="13267"/>
    <n v="17"/>
    <n v="7298.279664482121"/>
    <n v="6.7397046314188147"/>
    <n v="5744.0463889873781"/>
    <x v="44"/>
    <x v="48"/>
  </r>
  <r>
    <n v="2306"/>
    <s v="2230 - 2056"/>
    <n v="13284"/>
    <n v="13270"/>
    <n v="18"/>
    <n v="7448.7082182280883"/>
    <n v="6.4008928762330646"/>
    <n v="5507.741299300651"/>
    <x v="44"/>
    <x v="2"/>
  </r>
  <r>
    <n v="2307"/>
    <s v="2230 - 2054"/>
    <n v="13284"/>
    <n v="13268"/>
    <n v="19"/>
    <n v="7502.125438164373"/>
    <n v="6.752783138389419"/>
    <n v="5740.4588696882201"/>
    <x v="44"/>
    <x v="33"/>
  </r>
  <r>
    <n v="2308"/>
    <s v="2230 - 2086"/>
    <n v="13284"/>
    <n v="13272"/>
    <n v="20"/>
    <n v="7894.2766448841139"/>
    <n v="7.3357016118208094"/>
    <n v="4573.4315857808269"/>
    <x v="44"/>
    <x v="39"/>
  </r>
  <r>
    <n v="2309"/>
    <s v="2230 - 0"/>
    <n v="13284"/>
    <n v="13240"/>
    <n v="21"/>
    <n v="8350.6062765022543"/>
    <n v="7.1626769908055383"/>
    <n v="6703.1122030030601"/>
    <x v="44"/>
    <x v="0"/>
  </r>
  <r>
    <n v="2310"/>
    <s v="2230 - 2087"/>
    <n v="13284"/>
    <n v="13273"/>
    <n v="22"/>
    <n v="8800.1491572662126"/>
    <n v="8.2415741242029075"/>
    <n v="4281.3090331701651"/>
    <x v="44"/>
    <x v="26"/>
  </r>
  <r>
    <n v="2311"/>
    <s v="2230 - 2022"/>
    <n v="13284"/>
    <n v="13264"/>
    <n v="23"/>
    <n v="8857.1381233098746"/>
    <n v="7.4300087438220386"/>
    <n v="6466.2333084775064"/>
    <x v="44"/>
    <x v="27"/>
  </r>
  <r>
    <n v="2312"/>
    <s v="2230 - 2021"/>
    <n v="13284"/>
    <n v="13263"/>
    <n v="24"/>
    <n v="9243.034035990966"/>
    <n v="7.7491128045122348"/>
    <n v="6898.3447028045939"/>
    <x v="44"/>
    <x v="30"/>
  </r>
  <r>
    <n v="2313"/>
    <s v="2230 - 2127"/>
    <n v="13284"/>
    <n v="13276"/>
    <n v="25"/>
    <n v="9653.2013345756477"/>
    <n v="9.0946263015123492"/>
    <n v="3332.8311070831542"/>
    <x v="44"/>
    <x v="44"/>
  </r>
  <r>
    <n v="2314"/>
    <s v="2230 - 1998"/>
    <n v="13284"/>
    <n v="13260"/>
    <n v="26"/>
    <n v="9690.6118984585573"/>
    <n v="7.9398391769273911"/>
    <n v="6870.8093910525549"/>
    <x v="44"/>
    <x v="29"/>
  </r>
  <r>
    <n v="2315"/>
    <s v="2230 - 1997"/>
    <n v="13284"/>
    <n v="13259"/>
    <n v="27"/>
    <n v="9773.5156157005749"/>
    <n v="8.1469739892944411"/>
    <n v="7361.2659784158514"/>
    <x v="44"/>
    <x v="40"/>
  </r>
  <r>
    <n v="2316"/>
    <s v="2230 - 2023"/>
    <n v="13284"/>
    <n v="13265"/>
    <n v="28"/>
    <n v="9792.164041215914"/>
    <n v="8.5835106309638523"/>
    <n v="5635.6375915574172"/>
    <x v="44"/>
    <x v="14"/>
  </r>
  <r>
    <n v="2317"/>
    <s v="2230 - 2128"/>
    <n v="13284"/>
    <n v="13277"/>
    <n v="29"/>
    <n v="9886.1575711883197"/>
    <n v="9.3275825381250215"/>
    <n v="3297.1037917950189"/>
    <x v="44"/>
    <x v="47"/>
  </r>
  <r>
    <n v="2318"/>
    <s v="2230 - 2020"/>
    <n v="13284"/>
    <n v="13262"/>
    <n v="30"/>
    <n v="10089.144337318339"/>
    <n v="8.3836955305077652"/>
    <n v="7641.3990446113112"/>
    <x v="44"/>
    <x v="42"/>
  </r>
  <r>
    <n v="2319"/>
    <s v="2230 - 2055"/>
    <n v="13284"/>
    <n v="13269"/>
    <n v="31"/>
    <n v="10280.70095333447"/>
    <n v="9.7221259202711714"/>
    <n v="4845.3566186654334"/>
    <x v="44"/>
    <x v="17"/>
  </r>
  <r>
    <n v="2320"/>
    <s v="2230 - 2088"/>
    <n v="13284"/>
    <n v="13274"/>
    <n v="32"/>
    <n v="10339.966348361089"/>
    <n v="9.7813913152977889"/>
    <n v="4882.8512861666986"/>
    <x v="44"/>
    <x v="15"/>
  </r>
  <r>
    <n v="2321"/>
    <s v="2230 - 1971"/>
    <n v="13284"/>
    <n v="13257"/>
    <n v="33"/>
    <n v="11721.39701295359"/>
    <n v="9.1265764431396263"/>
    <n v="7978.3198101642347"/>
    <x v="44"/>
    <x v="23"/>
  </r>
  <r>
    <n v="2322"/>
    <s v="2230 - 1972"/>
    <n v="13284"/>
    <n v="13258"/>
    <n v="34"/>
    <n v="11785.16717023477"/>
    <n v="10.73735182823976"/>
    <n v="7943.9619957088926"/>
    <x v="44"/>
    <x v="13"/>
  </r>
  <r>
    <n v="2323"/>
    <s v="2230 - 1941"/>
    <n v="13284"/>
    <n v="13253"/>
    <n v="35"/>
    <n v="11875.950792986419"/>
    <n v="10.8281354509914"/>
    <n v="8929.4892080672344"/>
    <x v="44"/>
    <x v="12"/>
  </r>
  <r>
    <n v="2324"/>
    <s v="2230 - 1999"/>
    <n v="13284"/>
    <n v="13261"/>
    <n v="36"/>
    <n v="11949.92066379951"/>
    <n v="10.775528759577821"/>
    <n v="7230.6963270509132"/>
    <x v="44"/>
    <x v="18"/>
  </r>
  <r>
    <n v="2325"/>
    <s v="2230 - 1942"/>
    <n v="13284"/>
    <n v="13254"/>
    <n v="37"/>
    <n v="12268.866355778649"/>
    <n v="10.172158996341389"/>
    <n v="9962.2655778235676"/>
    <x v="44"/>
    <x v="8"/>
  </r>
  <r>
    <n v="2326"/>
    <s v="2230 - 1970"/>
    <n v="13284"/>
    <n v="13256"/>
    <n v="38"/>
    <n v="12451.967720914939"/>
    <n v="9.9456103977783528"/>
    <n v="7815.69753383434"/>
    <x v="44"/>
    <x v="31"/>
  </r>
  <r>
    <n v="2327"/>
    <s v="2230 - 2024"/>
    <n v="13284"/>
    <n v="13266"/>
    <n v="39"/>
    <n v="12804.986152110871"/>
    <n v="11.47135240125508"/>
    <n v="10251.13594015066"/>
    <x v="44"/>
    <x v="1"/>
  </r>
  <r>
    <n v="2328"/>
    <s v="2230 - 1940"/>
    <n v="13284"/>
    <n v="13252"/>
    <n v="40"/>
    <n v="12883.037589205231"/>
    <n v="10.376680266068639"/>
    <n v="8685.6790151404621"/>
    <x v="44"/>
    <x v="37"/>
  </r>
  <r>
    <n v="2329"/>
    <s v="2230 - 1969"/>
    <n v="13284"/>
    <n v="13255"/>
    <n v="41"/>
    <n v="12902.49007456612"/>
    <n v="10.39613275142953"/>
    <n v="7636.7354404473408"/>
    <x v="44"/>
    <x v="38"/>
  </r>
  <r>
    <n v="2330"/>
    <s v="2230 - 1911"/>
    <n v="13284"/>
    <n v="13250"/>
    <n v="42"/>
    <n v="13021.366344069331"/>
    <n v="11.973551002074309"/>
    <n v="10072.64888034383"/>
    <x v="44"/>
    <x v="19"/>
  </r>
  <r>
    <n v="2331"/>
    <s v="2230 - 1910"/>
    <n v="13284"/>
    <n v="13249"/>
    <n v="43"/>
    <n v="13247.83424083542"/>
    <n v="12.200018898840399"/>
    <n v="9957.0012603190298"/>
    <x v="44"/>
    <x v="20"/>
  </r>
  <r>
    <n v="2332"/>
    <s v="2230 - 1939"/>
    <n v="13284"/>
    <n v="13251"/>
    <n v="44"/>
    <n v="13480.610655344701"/>
    <n v="10.97425333220812"/>
    <n v="9289.5804991904715"/>
    <x v="44"/>
    <x v="45"/>
  </r>
  <r>
    <n v="2333"/>
    <s v="2230 - 1881"/>
    <n v="13284"/>
    <n v="13248"/>
    <n v="45"/>
    <n v="13896.331605494281"/>
    <n v="12.676194849466521"/>
    <n v="10924.3273642972"/>
    <x v="44"/>
    <x v="24"/>
  </r>
  <r>
    <n v="2334"/>
    <s v="2230 - 1880"/>
    <n v="13284"/>
    <n v="13247"/>
    <n v="46"/>
    <n v="14327.067622933329"/>
    <n v="13.27925228093831"/>
    <n v="10731.974715105351"/>
    <x v="44"/>
    <x v="28"/>
  </r>
  <r>
    <n v="2335"/>
    <s v="2230 - 1879"/>
    <n v="13284"/>
    <n v="13246"/>
    <n v="47"/>
    <n v="14864.04966746774"/>
    <n v="13.81623432547272"/>
    <n v="10779.065379998559"/>
    <x v="44"/>
    <x v="34"/>
  </r>
  <r>
    <n v="2336"/>
    <s v="2230 - 1847"/>
    <n v="13284"/>
    <n v="13245"/>
    <n v="48"/>
    <n v="14947.561526546009"/>
    <n v="13.51002733457757"/>
    <n v="12202.76896993628"/>
    <x v="44"/>
    <x v="36"/>
  </r>
  <r>
    <n v="2337"/>
    <s v="2230 - 1846"/>
    <n v="13284"/>
    <n v="13244"/>
    <n v="49"/>
    <n v="15662.6816401467"/>
    <n v="14.61486629815168"/>
    <n v="11615.35248973763"/>
    <x v="44"/>
    <x v="46"/>
  </r>
  <r>
    <n v="2338"/>
    <s v="2230 - 1814"/>
    <n v="13284"/>
    <n v="13243"/>
    <n v="50"/>
    <n v="16925.42273973977"/>
    <n v="13.762840541325041"/>
    <n v="13731.803362010691"/>
    <x v="44"/>
    <x v="35"/>
  </r>
  <r>
    <n v="2339"/>
    <s v="2230 - 1813"/>
    <n v="13284"/>
    <n v="13242"/>
    <n v="51"/>
    <n v="17052.431618902701"/>
    <n v="16.004616276907679"/>
    <n v="13391.767135559199"/>
    <x v="44"/>
    <x v="41"/>
  </r>
  <r>
    <n v="2340"/>
    <s v="2230 - 1783"/>
    <n v="13284"/>
    <n v="13241"/>
    <n v="52"/>
    <n v="17385.591651893661"/>
    <n v="15.0905149595031"/>
    <n v="14201.4394246629"/>
    <x v="44"/>
    <x v="51"/>
  </r>
  <r>
    <n v="2341"/>
    <s v="2231 - 2231"/>
    <n v="13285"/>
    <n v="13285"/>
    <n v="1"/>
    <n v="0"/>
    <n v="0"/>
    <n v="0"/>
    <x v="45"/>
    <x v="6"/>
  </r>
  <r>
    <n v="2342"/>
    <s v="2231 - 2199"/>
    <n v="13285"/>
    <n v="13283"/>
    <n v="2"/>
    <n v="1310.986534218106"/>
    <n v="0.98323990066358036"/>
    <n v="1266.3427090215689"/>
    <x v="45"/>
    <x v="5"/>
  </r>
  <r>
    <n v="2343"/>
    <s v="2231 - 2271"/>
    <n v="13285"/>
    <n v="13286"/>
    <n v="3"/>
    <n v="1602.599512667698"/>
    <n v="1.234056670206809"/>
    <n v="1383.2720178366631"/>
    <x v="45"/>
    <x v="4"/>
  </r>
  <r>
    <n v="2344"/>
    <s v="2231 - 2230"/>
    <n v="13285"/>
    <n v="13284"/>
    <n v="4"/>
    <n v="2164.1691120840928"/>
    <n v="1.9329389132903909"/>
    <n v="705.20738053213483"/>
    <x v="45"/>
    <x v="9"/>
  </r>
  <r>
    <n v="2345"/>
    <s v="2231 - 2161"/>
    <n v="13285"/>
    <n v="13280"/>
    <n v="5"/>
    <n v="2295.120758838857"/>
    <n v="1.7213405691291439"/>
    <n v="2232.0315456956041"/>
    <x v="45"/>
    <x v="7"/>
  </r>
  <r>
    <n v="2346"/>
    <s v="2231 - 2304"/>
    <n v="13285"/>
    <n v="13287"/>
    <n v="6"/>
    <n v="3515.476059391428"/>
    <n v="2.636607044543573"/>
    <n v="3281.0167015877628"/>
    <x v="45"/>
    <x v="16"/>
  </r>
  <r>
    <n v="2347"/>
    <s v="2231 - 2341"/>
    <n v="13285"/>
    <n v="13290"/>
    <n v="7"/>
    <n v="4543.9332393070063"/>
    <n v="3.7793127865402329"/>
    <n v="3172.5508256373432"/>
    <x v="45"/>
    <x v="10"/>
  </r>
  <r>
    <n v="2348"/>
    <s v="2231 - 2340"/>
    <n v="13285"/>
    <n v="13289"/>
    <n v="8"/>
    <n v="4635.0286815444006"/>
    <n v="3.4785117643604808"/>
    <n v="4263.2088236062918"/>
    <x v="45"/>
    <x v="21"/>
  </r>
  <r>
    <n v="2349"/>
    <s v="2231 - 2342"/>
    <n v="13285"/>
    <n v="13291"/>
    <n v="9"/>
    <n v="4685.5971788645047"/>
    <n v="4.3284545469481728"/>
    <n v="3617.4941817037352"/>
    <x v="45"/>
    <x v="11"/>
  </r>
  <r>
    <n v="2350"/>
    <s v="2231 - 2339"/>
    <n v="13285"/>
    <n v="13288"/>
    <n v="10"/>
    <n v="4927.2491465195189"/>
    <n v="3.6954368598896399"/>
    <n v="4537.2773222999904"/>
    <x v="45"/>
    <x v="25"/>
  </r>
  <r>
    <n v="2351"/>
    <s v="2231 - 2089"/>
    <n v="13285"/>
    <n v="13275"/>
    <n v="11"/>
    <n v="5479.9231111495374"/>
    <n v="4.2586310068296607"/>
    <n v="4692.6253561508474"/>
    <x v="45"/>
    <x v="3"/>
  </r>
  <r>
    <n v="2352"/>
    <s v="2231 - 2160"/>
    <n v="13285"/>
    <n v="13279"/>
    <n v="12"/>
    <n v="6278.3653089322606"/>
    <n v="5.5201237539622223"/>
    <n v="4221.4385003685848"/>
    <x v="45"/>
    <x v="22"/>
  </r>
  <r>
    <n v="2353"/>
    <s v="2231 - 2056"/>
    <n v="13285"/>
    <n v="13270"/>
    <n v="13"/>
    <n v="6544.9747829590297"/>
    <n v="5.3236826786391536"/>
    <n v="5341.9887991539435"/>
    <x v="45"/>
    <x v="2"/>
  </r>
  <r>
    <n v="2354"/>
    <s v="2231 - 2198"/>
    <n v="13285"/>
    <n v="13282"/>
    <n v="14"/>
    <n v="7081.4488869062207"/>
    <n v="6.3232073319361826"/>
    <n v="4657.7693105039789"/>
    <x v="45"/>
    <x v="32"/>
  </r>
  <r>
    <n v="2355"/>
    <s v="2231 - 0"/>
    <n v="13285"/>
    <n v="13240"/>
    <n v="15"/>
    <n v="7310.7656274537958"/>
    <n v="5.7966997006906738"/>
    <n v="6070.2899833270412"/>
    <x v="45"/>
    <x v="0"/>
  </r>
  <r>
    <n v="2356"/>
    <s v="2231 - 2197"/>
    <n v="13285"/>
    <n v="13281"/>
    <n v="16"/>
    <n v="7920.1706167101684"/>
    <n v="7.1619290617401292"/>
    <n v="5120.9116380371279"/>
    <x v="45"/>
    <x v="43"/>
  </r>
  <r>
    <n v="2357"/>
    <s v="2231 - 2159"/>
    <n v="13285"/>
    <n v="13278"/>
    <n v="17"/>
    <n v="8449.358859073498"/>
    <n v="7.2863375229250469"/>
    <n v="5924.5034900547134"/>
    <x v="45"/>
    <x v="50"/>
  </r>
  <r>
    <n v="2358"/>
    <s v="2231 - 2085"/>
    <n v="13285"/>
    <n v="13271"/>
    <n v="18"/>
    <n v="8775.9951352727276"/>
    <n v="7.5695947875634024"/>
    <n v="5692.0178480193863"/>
    <x v="45"/>
    <x v="49"/>
  </r>
  <r>
    <n v="2359"/>
    <s v="2231 - 2053"/>
    <n v="13285"/>
    <n v="13267"/>
    <n v="19"/>
    <n v="9225.3028813808523"/>
    <n v="8.0189025336715254"/>
    <n v="6328.3967181099861"/>
    <x v="45"/>
    <x v="48"/>
  </r>
  <r>
    <n v="2360"/>
    <s v="2231 - 2054"/>
    <n v="13285"/>
    <n v="13268"/>
    <n v="20"/>
    <n v="9429.1486550630998"/>
    <n v="8.0319810406421279"/>
    <n v="6258.5439479662764"/>
    <x v="45"/>
    <x v="33"/>
  </r>
  <r>
    <n v="2361"/>
    <s v="2231 - 2086"/>
    <n v="13285"/>
    <n v="13272"/>
    <n v="21"/>
    <n v="9821.2998617828434"/>
    <n v="8.6148995140735192"/>
    <n v="5067.4197888840827"/>
    <x v="45"/>
    <x v="39"/>
  </r>
  <r>
    <n v="2362"/>
    <s v="2231 - 2023"/>
    <n v="13285"/>
    <n v="13265"/>
    <n v="22"/>
    <n v="10724.4013638494"/>
    <n v="8.9385975432709248"/>
    <n v="5956.5040090097236"/>
    <x v="45"/>
    <x v="14"/>
  </r>
  <r>
    <n v="2363"/>
    <s v="2231 - 2087"/>
    <n v="13285"/>
    <n v="13273"/>
    <n v="23"/>
    <n v="10727.17237416494"/>
    <n v="9.5207720264556173"/>
    <n v="4684.2186526586584"/>
    <x v="45"/>
    <x v="26"/>
  </r>
  <r>
    <n v="2364"/>
    <s v="2231 - 2022"/>
    <n v="13285"/>
    <n v="13264"/>
    <n v="24"/>
    <n v="10784.1613402086"/>
    <n v="8.7092066460747493"/>
    <n v="6876.8769922276397"/>
    <x v="45"/>
    <x v="27"/>
  </r>
  <r>
    <n v="2365"/>
    <s v="2231 - 2088"/>
    <n v="13285"/>
    <n v="13274"/>
    <n v="25"/>
    <n v="10876.42904717507"/>
    <n v="9.2903264180446072"/>
    <n v="5098.0193954776723"/>
    <x v="45"/>
    <x v="15"/>
  </r>
  <r>
    <n v="2366"/>
    <s v="2231 - 1972"/>
    <n v="13285"/>
    <n v="13258"/>
    <n v="26"/>
    <n v="10881.433734965711"/>
    <n v="9.6601416306458425"/>
    <n v="8050.0270375706332"/>
    <x v="45"/>
    <x v="13"/>
  </r>
  <r>
    <n v="2367"/>
    <s v="2231 - 2055"/>
    <n v="13285"/>
    <n v="13269"/>
    <n v="27"/>
    <n v="10935.69444220169"/>
    <n v="9.3495918130712248"/>
    <n v="5067.0411838078762"/>
    <x v="45"/>
    <x v="17"/>
  </r>
  <r>
    <n v="2368"/>
    <s v="2231 - 1941"/>
    <n v="13285"/>
    <n v="13253"/>
    <n v="28"/>
    <n v="10972.217357717371"/>
    <n v="9.7509252533974884"/>
    <n v="8946.4807116534594"/>
    <x v="45"/>
    <x v="12"/>
  </r>
  <r>
    <n v="2369"/>
    <s v="2231 - 1999"/>
    <n v="13285"/>
    <n v="13261"/>
    <n v="29"/>
    <n v="11046.187228530451"/>
    <n v="9.6983185619839034"/>
    <n v="7423.9447102556414"/>
    <x v="45"/>
    <x v="18"/>
  </r>
  <r>
    <n v="2370"/>
    <s v="2231 - 2021"/>
    <n v="13285"/>
    <n v="13263"/>
    <n v="30"/>
    <n v="11170.057252889699"/>
    <n v="9.0283107067649429"/>
    <n v="7358.9789599736469"/>
    <x v="45"/>
    <x v="30"/>
  </r>
  <r>
    <n v="2371"/>
    <s v="2231 - 1942"/>
    <n v="13285"/>
    <n v="13254"/>
    <n v="31"/>
    <n v="11365.13292050959"/>
    <n v="9.094948798747474"/>
    <n v="9793.2856224109237"/>
    <x v="45"/>
    <x v="8"/>
  </r>
  <r>
    <n v="2372"/>
    <s v="2231 - 2127"/>
    <n v="13285"/>
    <n v="13276"/>
    <n v="32"/>
    <n v="11580.224551474381"/>
    <n v="10.373824203765061"/>
    <n v="3779.1674472126838"/>
    <x v="45"/>
    <x v="44"/>
  </r>
  <r>
    <n v="2373"/>
    <s v="2231 - 1998"/>
    <n v="13285"/>
    <n v="13260"/>
    <n v="33"/>
    <n v="11617.63511535729"/>
    <n v="9.2190370791801026"/>
    <n v="7231.3084457474979"/>
    <x v="45"/>
    <x v="29"/>
  </r>
  <r>
    <n v="2374"/>
    <s v="2231 - 1997"/>
    <n v="13285"/>
    <n v="13259"/>
    <n v="34"/>
    <n v="11700.53883259931"/>
    <n v="9.4261718915471491"/>
    <n v="7839.237397894387"/>
    <x v="45"/>
    <x v="40"/>
  </r>
  <r>
    <n v="2375"/>
    <s v="2231 - 2024"/>
    <n v="13285"/>
    <n v="13266"/>
    <n v="35"/>
    <n v="11765.145503062409"/>
    <n v="10.105375111140219"/>
    <n v="9767.2035022869441"/>
    <x v="45"/>
    <x v="1"/>
  </r>
  <r>
    <n v="2376"/>
    <s v="2231 - 2128"/>
    <n v="13285"/>
    <n v="13277"/>
    <n v="36"/>
    <n v="11813.180788087049"/>
    <n v="10.606780440377729"/>
    <n v="3707.986045884104"/>
    <x v="45"/>
    <x v="47"/>
  </r>
  <r>
    <n v="2377"/>
    <s v="2231 - 2020"/>
    <n v="13285"/>
    <n v="13262"/>
    <n v="37"/>
    <n v="12016.167554217071"/>
    <n v="9.6628934327604732"/>
    <n v="8128.4120780127296"/>
    <x v="45"/>
    <x v="42"/>
  </r>
  <r>
    <n v="2378"/>
    <s v="2231 - 1911"/>
    <n v="13285"/>
    <n v="13250"/>
    <n v="38"/>
    <n v="12117.63290880028"/>
    <n v="10.896340804480401"/>
    <n v="10111.65159284296"/>
    <x v="45"/>
    <x v="19"/>
  </r>
  <r>
    <n v="2379"/>
    <s v="2231 - 1910"/>
    <n v="13285"/>
    <n v="13249"/>
    <n v="39"/>
    <n v="12344.10080556637"/>
    <n v="11.122808701246489"/>
    <n v="10065.40836838314"/>
    <x v="45"/>
    <x v="20"/>
  </r>
  <r>
    <n v="2380"/>
    <s v="2231 - 1971"/>
    <n v="13285"/>
    <n v="13257"/>
    <n v="40"/>
    <n v="12364.90603769784"/>
    <n v="11.05872760079305"/>
    <n v="8174.8917497347738"/>
    <x v="45"/>
    <x v="23"/>
  </r>
  <r>
    <n v="2381"/>
    <s v="2231 - 1881"/>
    <n v="13285"/>
    <n v="13248"/>
    <n v="41"/>
    <n v="12992.59817022523"/>
    <n v="11.5989846518726"/>
    <n v="10955.1517587247"/>
    <x v="45"/>
    <x v="24"/>
  </r>
  <r>
    <n v="2382"/>
    <s v="2231 - 1970"/>
    <n v="13285"/>
    <n v="13256"/>
    <n v="42"/>
    <n v="13108.29805353773"/>
    <n v="11.887005949217849"/>
    <n v="8087.6216927213063"/>
    <x v="45"/>
    <x v="31"/>
  </r>
  <r>
    <n v="2383"/>
    <s v="2231 - 1880"/>
    <n v="13285"/>
    <n v="13247"/>
    <n v="43"/>
    <n v="13423.334187664281"/>
    <n v="12.2020420833444"/>
    <n v="10825.381516409991"/>
    <x v="45"/>
    <x v="28"/>
  </r>
  <r>
    <n v="2384"/>
    <s v="2231 - 1940"/>
    <n v="13285"/>
    <n v="13252"/>
    <n v="44"/>
    <n v="13539.367921828019"/>
    <n v="12.31807581750815"/>
    <n v="8928.8522997612199"/>
    <x v="45"/>
    <x v="37"/>
  </r>
  <r>
    <n v="2385"/>
    <s v="2231 - 1969"/>
    <n v="13285"/>
    <n v="13255"/>
    <n v="45"/>
    <n v="13558.82040718891"/>
    <n v="12.337528302869041"/>
    <n v="7942.4643054399849"/>
    <x v="45"/>
    <x v="38"/>
  </r>
  <r>
    <n v="2386"/>
    <s v="2231 - 1879"/>
    <n v="13285"/>
    <n v="13246"/>
    <n v="46"/>
    <n v="13960.31623219868"/>
    <n v="12.73902412787881"/>
    <n v="10956.961566999849"/>
    <x v="45"/>
    <x v="34"/>
  </r>
  <r>
    <n v="2387"/>
    <s v="2231 - 1847"/>
    <n v="13285"/>
    <n v="13245"/>
    <n v="47"/>
    <n v="14043.82809127695"/>
    <n v="12.43281713698366"/>
    <n v="12212.94485546919"/>
    <x v="45"/>
    <x v="36"/>
  </r>
  <r>
    <n v="2388"/>
    <s v="2231 - 1939"/>
    <n v="13285"/>
    <n v="13251"/>
    <n v="48"/>
    <n v="14136.940987967489"/>
    <n v="12.91564888364762"/>
    <n v="9596.8354611039176"/>
    <x v="45"/>
    <x v="45"/>
  </r>
  <r>
    <n v="2389"/>
    <s v="2231 - 1846"/>
    <n v="13285"/>
    <n v="13244"/>
    <n v="49"/>
    <n v="14758.948204877641"/>
    <n v="13.53765610055776"/>
    <n v="11737.97437350699"/>
    <x v="45"/>
    <x v="46"/>
  </r>
  <r>
    <n v="2390"/>
    <s v="2231 - 1814"/>
    <n v="13285"/>
    <n v="13243"/>
    <n v="50"/>
    <n v="16021.689304470719"/>
    <n v="12.68563034373112"/>
    <n v="13645.52455553634"/>
    <x v="45"/>
    <x v="35"/>
  </r>
  <r>
    <n v="2391"/>
    <s v="2231 - 1813"/>
    <n v="13285"/>
    <n v="13242"/>
    <n v="51"/>
    <n v="16148.698183633651"/>
    <n v="14.927406079313769"/>
    <n v="13348.33672992064"/>
    <x v="45"/>
    <x v="41"/>
  </r>
  <r>
    <n v="2392"/>
    <s v="2231 - 1783"/>
    <n v="13285"/>
    <n v="13241"/>
    <n v="52"/>
    <n v="16481.858216624601"/>
    <n v="14.01330476190919"/>
    <n v="14173.165344135219"/>
    <x v="45"/>
    <x v="51"/>
  </r>
  <r>
    <n v="2393"/>
    <s v="2271 - 2271"/>
    <n v="13286"/>
    <n v="13286"/>
    <n v="1"/>
    <n v="0"/>
    <n v="0"/>
    <n v="0"/>
    <x v="46"/>
    <x v="4"/>
  </r>
  <r>
    <n v="2394"/>
    <s v="2271 - 2231"/>
    <n v="13286"/>
    <n v="13285"/>
    <n v="2"/>
    <n v="1602.599512667698"/>
    <n v="1.234056670206809"/>
    <n v="1383.2720178366631"/>
    <x v="46"/>
    <x v="6"/>
  </r>
  <r>
    <n v="2395"/>
    <s v="2271 - 2199"/>
    <n v="13286"/>
    <n v="13283"/>
    <n v="3"/>
    <n v="2765.6162547344511"/>
    <n v="2.225478965482615"/>
    <n v="2060.2657385213261"/>
    <x v="46"/>
    <x v="5"/>
  </r>
  <r>
    <n v="2396"/>
    <s v="2271 - 2230"/>
    <n v="13286"/>
    <n v="13284"/>
    <n v="4"/>
    <n v="2966.494916707029"/>
    <n v="2.8046216640433581"/>
    <n v="2002.612299867028"/>
    <x v="46"/>
    <x v="9"/>
  </r>
  <r>
    <n v="2397"/>
    <s v="2271 - 2341"/>
    <n v="13286"/>
    <n v="13290"/>
    <n v="5"/>
    <n v="3250.2151916665248"/>
    <n v="2.7800135726546351"/>
    <n v="2021.219341043859"/>
    <x v="46"/>
    <x v="10"/>
  </r>
  <r>
    <n v="2398"/>
    <s v="2271 - 2342"/>
    <n v="13286"/>
    <n v="13291"/>
    <n v="6"/>
    <n v="3391.8791312240228"/>
    <n v="3.3291553330625741"/>
    <n v="2272.587644055729"/>
    <x v="46"/>
    <x v="11"/>
  </r>
  <r>
    <n v="2399"/>
    <s v="2271 - 2161"/>
    <n v="13286"/>
    <n v="13280"/>
    <n v="7"/>
    <n v="3772.412951538965"/>
    <n v="2.9805764880860011"/>
    <n v="2975.225229702452"/>
    <x v="46"/>
    <x v="7"/>
  </r>
  <r>
    <n v="2400"/>
    <s v="2271 - 2304"/>
    <n v="13286"/>
    <n v="13287"/>
    <n v="8"/>
    <n v="4283.4573954532634"/>
    <n v="3.4825314438757129"/>
    <n v="3468.0451237830371"/>
    <x v="46"/>
    <x v="16"/>
  </r>
  <r>
    <n v="2401"/>
    <s v="2271 - 2340"/>
    <n v="13286"/>
    <n v="13289"/>
    <n v="9"/>
    <n v="5392.2523164133809"/>
    <n v="4.3119858675642497"/>
    <n v="4538.4883793901809"/>
    <x v="46"/>
    <x v="21"/>
  </r>
  <r>
    <n v="2402"/>
    <s v="2271 - 2339"/>
    <n v="13286"/>
    <n v="13288"/>
    <n v="10"/>
    <n v="5695.2304825813544"/>
    <n v="4.5413612592217802"/>
    <n v="4773.2737639409715"/>
    <x v="46"/>
    <x v="25"/>
  </r>
  <r>
    <n v="2403"/>
    <s v="2271 - 0"/>
    <n v="13286"/>
    <n v="13240"/>
    <n v="11"/>
    <n v="6178.596096429118"/>
    <n v="4.8441259099355172"/>
    <n v="5569.3785526801139"/>
    <x v="46"/>
    <x v="0"/>
  </r>
  <r>
    <n v="2404"/>
    <s v="2271 - 2089"/>
    <n v="13286"/>
    <n v="13275"/>
    <n v="12"/>
    <n v="6955.3963108585094"/>
    <n v="5.5190288416655067"/>
    <n v="5283.9331587551178"/>
    <x v="46"/>
    <x v="3"/>
  </r>
  <r>
    <n v="2405"/>
    <s v="2271 - 2160"/>
    <n v="13286"/>
    <n v="13279"/>
    <n v="13"/>
    <n v="7317.8370087405592"/>
    <n v="7.0455475157528706"/>
    <n v="5546.1586172568777"/>
    <x v="46"/>
    <x v="22"/>
  </r>
  <r>
    <n v="2406"/>
    <s v="2271 - 2056"/>
    <n v="13286"/>
    <n v="13270"/>
    <n v="14"/>
    <n v="8000.238697689213"/>
    <n v="6.5638712284962129"/>
    <n v="6057.2909308722956"/>
    <x v="46"/>
    <x v="2"/>
  </r>
  <r>
    <n v="2407"/>
    <s v="2271 - 2198"/>
    <n v="13286"/>
    <n v="13282"/>
    <n v="15"/>
    <n v="8120.9205867145192"/>
    <n v="7.8486310937268309"/>
    <n v="5922.6478400842507"/>
    <x v="46"/>
    <x v="32"/>
  </r>
  <r>
    <n v="2408"/>
    <s v="2271 - 2197"/>
    <n v="13286"/>
    <n v="13281"/>
    <n v="16"/>
    <n v="8959.6423165184679"/>
    <n v="8.6873528235307784"/>
    <n v="6308.1362668403935"/>
    <x v="46"/>
    <x v="43"/>
  </r>
  <r>
    <n v="2409"/>
    <s v="2271 - 2159"/>
    <n v="13286"/>
    <n v="13278"/>
    <n v="17"/>
    <n v="9488.830558881793"/>
    <n v="8.8117612847156952"/>
    <n v="7228.7775710099013"/>
    <x v="46"/>
    <x v="50"/>
  </r>
  <r>
    <n v="2410"/>
    <s v="2271 - 2085"/>
    <n v="13286"/>
    <n v="13271"/>
    <n v="18"/>
    <n v="9815.4668350810261"/>
    <n v="9.0950185493540516"/>
    <n v="7075.1161672300377"/>
    <x v="46"/>
    <x v="49"/>
  </r>
  <r>
    <n v="2411"/>
    <s v="2271 - 2053"/>
    <n v="13286"/>
    <n v="13267"/>
    <n v="19"/>
    <n v="10264.774581189149"/>
    <n v="9.5443262954621755"/>
    <n v="7710.3999264026525"/>
    <x v="46"/>
    <x v="48"/>
  </r>
  <r>
    <n v="2412"/>
    <s v="2271 - 2054"/>
    <n v="13286"/>
    <n v="13268"/>
    <n v="20"/>
    <n v="10468.6203548714"/>
    <n v="9.557404802432778"/>
    <n v="7636.4785977658121"/>
    <x v="46"/>
    <x v="33"/>
  </r>
  <r>
    <n v="2413"/>
    <s v="2271 - 2024"/>
    <n v="13286"/>
    <n v="13266"/>
    <n v="21"/>
    <n v="10632.975972037741"/>
    <n v="9.1528013203850627"/>
    <n v="9698.1378960199218"/>
    <x v="46"/>
    <x v="1"/>
  </r>
  <r>
    <n v="2414"/>
    <s v="2271 - 2086"/>
    <n v="13286"/>
    <n v="13272"/>
    <n v="22"/>
    <n v="10860.77156159114"/>
    <n v="10.140323275864169"/>
    <n v="6440.9028297691111"/>
    <x v="46"/>
    <x v="39"/>
  </r>
  <r>
    <n v="2415"/>
    <s v="2271 - 1942"/>
    <n v="13286"/>
    <n v="13254"/>
    <n v="23"/>
    <n v="10946.486941404701"/>
    <n v="8.3533486538839856"/>
    <n v="10413.00464211797"/>
    <x v="46"/>
    <x v="8"/>
  </r>
  <r>
    <n v="2416"/>
    <s v="2271 - 2087"/>
    <n v="13286"/>
    <n v="13273"/>
    <n v="24"/>
    <n v="11766.644073973241"/>
    <n v="11.046195788246269"/>
    <n v="6022.7438389160216"/>
    <x v="46"/>
    <x v="26"/>
  </r>
  <r>
    <n v="2417"/>
    <s v="2271 - 2022"/>
    <n v="13286"/>
    <n v="13264"/>
    <n v="25"/>
    <n v="11823.633040016901"/>
    <n v="10.234630407865399"/>
    <n v="8209.4340815388496"/>
    <x v="46"/>
    <x v="27"/>
  </r>
  <r>
    <n v="2418"/>
    <s v="2271 - 1941"/>
    <n v="13286"/>
    <n v="13253"/>
    <n v="26"/>
    <n v="12173.11255976344"/>
    <n v="11.13197738983142"/>
    <n v="9868.1942200828944"/>
    <x v="46"/>
    <x v="12"/>
  </r>
  <r>
    <n v="2419"/>
    <s v="2271 - 2023"/>
    <n v="13286"/>
    <n v="13265"/>
    <n v="27"/>
    <n v="12199.874563558369"/>
    <n v="10.198995378106771"/>
    <n v="7234.2479431061774"/>
    <x v="46"/>
    <x v="14"/>
  </r>
  <r>
    <n v="2420"/>
    <s v="2271 - 2021"/>
    <n v="13286"/>
    <n v="13263"/>
    <n v="28"/>
    <n v="12209.528952698"/>
    <n v="10.553734468555589"/>
    <n v="8715.9846635758295"/>
    <x v="46"/>
    <x v="30"/>
  </r>
  <r>
    <n v="2421"/>
    <s v="2271 - 2088"/>
    <n v="13286"/>
    <n v="13274"/>
    <n v="29"/>
    <n v="12351.902246884039"/>
    <n v="10.55072425288045"/>
    <n v="6297.9951382603949"/>
    <x v="46"/>
    <x v="15"/>
  </r>
  <r>
    <n v="2422"/>
    <s v="2271 - 1972"/>
    <n v="13286"/>
    <n v="13258"/>
    <n v="30"/>
    <n v="12356.90693467468"/>
    <n v="10.92053946548169"/>
    <n v="9096.8770525473028"/>
    <x v="46"/>
    <x v="13"/>
  </r>
  <r>
    <n v="2423"/>
    <s v="2271 - 2055"/>
    <n v="13286"/>
    <n v="13269"/>
    <n v="31"/>
    <n v="12411.167641910661"/>
    <n v="10.609989647907071"/>
    <n v="6273.3330182985774"/>
    <x v="46"/>
    <x v="17"/>
  </r>
  <r>
    <n v="2424"/>
    <s v="2271 - 1999"/>
    <n v="13286"/>
    <n v="13261"/>
    <n v="32"/>
    <n v="12521.66042823942"/>
    <n v="10.958716396819749"/>
    <n v="8574.9711532749861"/>
    <x v="46"/>
    <x v="18"/>
  </r>
  <r>
    <n v="2425"/>
    <s v="2271 - 2127"/>
    <n v="13286"/>
    <n v="13276"/>
    <n v="33"/>
    <n v="12619.696251282679"/>
    <n v="11.899247965555711"/>
    <n v="5141.9269540983569"/>
    <x v="46"/>
    <x v="44"/>
  </r>
  <r>
    <n v="2426"/>
    <s v="2271 - 1998"/>
    <n v="13286"/>
    <n v="13260"/>
    <n v="34"/>
    <n v="12657.106815165591"/>
    <n v="10.744460840970749"/>
    <n v="8530.3533724503468"/>
    <x v="46"/>
    <x v="29"/>
  </r>
  <r>
    <n v="2427"/>
    <s v="2271 - 1997"/>
    <n v="13286"/>
    <n v="13259"/>
    <n v="35"/>
    <n v="12740.010532407599"/>
    <n v="10.951595653337799"/>
    <n v="9202.8594108231537"/>
    <x v="46"/>
    <x v="40"/>
  </r>
  <r>
    <n v="2428"/>
    <s v="2271 - 2128"/>
    <n v="13286"/>
    <n v="13277"/>
    <n v="36"/>
    <n v="12852.65248789535"/>
    <n v="12.13220420216838"/>
    <n v="5057.363950752866"/>
    <x v="46"/>
    <x v="47"/>
  </r>
  <r>
    <n v="2429"/>
    <s v="2271 - 2020"/>
    <n v="13286"/>
    <n v="13262"/>
    <n v="37"/>
    <n v="13055.639254025369"/>
    <n v="11.18831719455112"/>
    <n v="9495.1977776791828"/>
    <x v="46"/>
    <x v="42"/>
  </r>
  <r>
    <n v="2430"/>
    <s v="2271 - 1911"/>
    <n v="13286"/>
    <n v="13250"/>
    <n v="38"/>
    <n v="13318.52811084635"/>
    <n v="12.277392940914339"/>
    <n v="11053.2183310862"/>
    <x v="46"/>
    <x v="19"/>
  </r>
  <r>
    <n v="2431"/>
    <s v="2271 - 1910"/>
    <n v="13286"/>
    <n v="13249"/>
    <n v="39"/>
    <n v="13544.996007612441"/>
    <n v="12.503860837680421"/>
    <n v="11098.34533248783"/>
    <x v="46"/>
    <x v="20"/>
  </r>
  <r>
    <n v="2432"/>
    <s v="2271 - 1971"/>
    <n v="13286"/>
    <n v="13257"/>
    <n v="40"/>
    <n v="13840.379237406811"/>
    <n v="12.3191254356289"/>
    <n v="9323.1560475096776"/>
    <x v="46"/>
    <x v="23"/>
  </r>
  <r>
    <n v="2433"/>
    <s v="2271 - 1881"/>
    <n v="13286"/>
    <n v="13248"/>
    <n v="41"/>
    <n v="14193.493372271299"/>
    <n v="12.98003678830654"/>
    <n v="11879.09993167464"/>
    <x v="46"/>
    <x v="24"/>
  </r>
  <r>
    <n v="2434"/>
    <s v="2271 - 1970"/>
    <n v="13286"/>
    <n v="13256"/>
    <n v="42"/>
    <n v="14583.771253246699"/>
    <n v="13.147403784053701"/>
    <n v="9310.5245840687548"/>
    <x v="46"/>
    <x v="31"/>
  </r>
  <r>
    <n v="2435"/>
    <s v="2271 - 1880"/>
    <n v="13286"/>
    <n v="13247"/>
    <n v="43"/>
    <n v="14624.22938971035"/>
    <n v="13.58309421977833"/>
    <n v="11834.33200137478"/>
    <x v="46"/>
    <x v="28"/>
  </r>
  <r>
    <n v="2436"/>
    <s v="2271 - 1940"/>
    <n v="13286"/>
    <n v="13252"/>
    <n v="44"/>
    <n v="15014.841121536991"/>
    <n v="13.578473652343989"/>
    <n v="10119.725282648331"/>
    <x v="46"/>
    <x v="37"/>
  </r>
  <r>
    <n v="2437"/>
    <s v="2271 - 1969"/>
    <n v="13286"/>
    <n v="13255"/>
    <n v="45"/>
    <n v="15034.29360689788"/>
    <n v="13.59792613770489"/>
    <n v="9195.7539290041132"/>
    <x v="46"/>
    <x v="38"/>
  </r>
  <r>
    <n v="2438"/>
    <s v="2271 - 1879"/>
    <n v="13286"/>
    <n v="13246"/>
    <n v="46"/>
    <n v="15161.211434244749"/>
    <n v="14.12007626431274"/>
    <n v="12067.87223359"/>
    <x v="46"/>
    <x v="34"/>
  </r>
  <r>
    <n v="2439"/>
    <s v="2271 - 1847"/>
    <n v="13286"/>
    <n v="13245"/>
    <n v="47"/>
    <n v="15244.723293323021"/>
    <n v="13.8138692734176"/>
    <n v="13099.327286621879"/>
    <x v="46"/>
    <x v="36"/>
  </r>
  <r>
    <n v="2440"/>
    <s v="2271 - 1814"/>
    <n v="13286"/>
    <n v="13243"/>
    <n v="48"/>
    <n v="15603.1497472108"/>
    <n v="12.29165944467756"/>
    <n v="14374.398528588939"/>
    <x v="46"/>
    <x v="35"/>
  </r>
  <r>
    <n v="2441"/>
    <s v="2271 - 1939"/>
    <n v="13286"/>
    <n v="13251"/>
    <n v="49"/>
    <n v="15612.414187676461"/>
    <n v="14.17604671848347"/>
    <n v="10844.227065995339"/>
    <x v="46"/>
    <x v="45"/>
  </r>
  <r>
    <n v="2442"/>
    <s v="2271 - 1846"/>
    <n v="13286"/>
    <n v="13244"/>
    <n v="50"/>
    <n v="15959.84340692371"/>
    <n v="14.9187082369917"/>
    <n v="12778.938886610929"/>
    <x v="46"/>
    <x v="46"/>
  </r>
  <r>
    <n v="2443"/>
    <s v="2271 - 1813"/>
    <n v="13286"/>
    <n v="13242"/>
    <n v="51"/>
    <n v="15961.49814388374"/>
    <n v="13.23878605184394"/>
    <n v="14147.4433476052"/>
    <x v="46"/>
    <x v="41"/>
  </r>
  <r>
    <n v="2444"/>
    <s v="2271 - 1783"/>
    <n v="13286"/>
    <n v="13241"/>
    <n v="52"/>
    <n v="16664.394463197579"/>
    <n v="13.35290416066433"/>
    <n v="14991.49736361175"/>
    <x v="46"/>
    <x v="51"/>
  </r>
  <r>
    <n v="2445"/>
    <s v="2304 - 2304"/>
    <n v="13287"/>
    <n v="13287"/>
    <n v="1"/>
    <n v="0"/>
    <n v="0"/>
    <n v="0"/>
    <x v="47"/>
    <x v="16"/>
  </r>
  <r>
    <n v="2446"/>
    <s v="2304 - 2340"/>
    <n v="13287"/>
    <n v="13289"/>
    <n v="2"/>
    <n v="1388.5313754455531"/>
    <n v="1.0437949749229789"/>
    <n v="1072.1565035800641"/>
    <x v="47"/>
    <x v="21"/>
  </r>
  <r>
    <n v="2447"/>
    <s v="2304 - 2339"/>
    <n v="13287"/>
    <n v="13288"/>
    <n v="3"/>
    <n v="1411.7730871280901"/>
    <n v="1.058829815346068"/>
    <n v="1307.9712231240539"/>
    <x v="47"/>
    <x v="25"/>
  </r>
  <r>
    <n v="2448"/>
    <s v="2304 - 2231"/>
    <n v="13287"/>
    <n v="13285"/>
    <n v="4"/>
    <n v="3515.476059391428"/>
    <n v="2.636607044543573"/>
    <n v="3281.0167015877628"/>
    <x v="47"/>
    <x v="6"/>
  </r>
  <r>
    <n v="2449"/>
    <s v="2304 - 2230"/>
    <n v="13287"/>
    <n v="13284"/>
    <n v="5"/>
    <n v="3829.8035811259151"/>
    <n v="3.182164765071759"/>
    <n v="2982.0071131588861"/>
    <x v="47"/>
    <x v="9"/>
  </r>
  <r>
    <n v="2450"/>
    <s v="2304 - 2271"/>
    <n v="13287"/>
    <n v="13286"/>
    <n v="6"/>
    <n v="4283.4573954532634"/>
    <n v="3.482531443875712"/>
    <n v="3468.0451237830371"/>
    <x v="47"/>
    <x v="4"/>
  </r>
  <r>
    <n v="2451"/>
    <s v="2304 - 2341"/>
    <n v="13287"/>
    <n v="13290"/>
    <n v="7"/>
    <n v="4413.6222300741601"/>
    <n v="4.1165067576299137"/>
    <n v="3225.8543458551189"/>
    <x v="47"/>
    <x v="10"/>
  </r>
  <r>
    <n v="2452"/>
    <s v="2304 - 2199"/>
    <n v="13287"/>
    <n v="13283"/>
    <n v="8"/>
    <n v="4826.4625936095345"/>
    <n v="3.6198469452071529"/>
    <n v="4538.7381381037567"/>
    <x v="47"/>
    <x v="5"/>
  </r>
  <r>
    <n v="2453"/>
    <s v="2304 - 2342"/>
    <n v="13287"/>
    <n v="13291"/>
    <n v="9"/>
    <n v="5237.7138684018682"/>
    <n v="5.12482201846161"/>
    <n v="4218.4893299544192"/>
    <x v="47"/>
    <x v="11"/>
  </r>
  <r>
    <n v="2454"/>
    <s v="2304 - 2161"/>
    <n v="13287"/>
    <n v="13280"/>
    <n v="10"/>
    <n v="5810.5968182302859"/>
    <n v="4.3579476136727173"/>
    <n v="5471.3954251753867"/>
    <x v="47"/>
    <x v="7"/>
  </r>
  <r>
    <n v="2455"/>
    <s v="2304 - 2160"/>
    <n v="13287"/>
    <n v="13279"/>
    <n v="11"/>
    <n v="8181.1456731594444"/>
    <n v="7.4230906167812734"/>
    <n v="4620.9218364669796"/>
    <x v="47"/>
    <x v="22"/>
  </r>
  <r>
    <n v="2456"/>
    <s v="2304 - 2198"/>
    <n v="13287"/>
    <n v="13282"/>
    <n v="12"/>
    <n v="8984.2292511334035"/>
    <n v="8.2261741947552327"/>
    <n v="4529.4586065256362"/>
    <x v="47"/>
    <x v="32"/>
  </r>
  <r>
    <n v="2457"/>
    <s v="2304 - 2089"/>
    <n v="13287"/>
    <n v="13275"/>
    <n v="13"/>
    <n v="8995.3991705409662"/>
    <n v="6.8952380513732328"/>
    <n v="7917.986357639712"/>
    <x v="47"/>
    <x v="3"/>
  </r>
  <r>
    <n v="2458"/>
    <s v="2304 - 2197"/>
    <n v="13287"/>
    <n v="13281"/>
    <n v="14"/>
    <n v="9822.9509809373521"/>
    <n v="9.0648959245591811"/>
    <n v="4463.020567135196"/>
    <x v="47"/>
    <x v="43"/>
  </r>
  <r>
    <n v="2459"/>
    <s v="2304 - 2056"/>
    <n v="13287"/>
    <n v="13270"/>
    <n v="15"/>
    <n v="10060.450842350459"/>
    <n v="7.9602897231827274"/>
    <n v="8488.6860554505674"/>
    <x v="47"/>
    <x v="2"/>
  </r>
  <r>
    <n v="2460"/>
    <s v="2304 - 2159"/>
    <n v="13287"/>
    <n v="13278"/>
    <n v="16"/>
    <n v="10352.139223300681"/>
    <n v="9.1893043857440979"/>
    <n v="5848.0329792057764"/>
    <x v="47"/>
    <x v="50"/>
  </r>
  <r>
    <n v="2461"/>
    <s v="2304 - 0"/>
    <n v="13287"/>
    <n v="13240"/>
    <n v="17"/>
    <n v="10459.77832360528"/>
    <n v="8.4910850608665278"/>
    <n v="9030.531847133474"/>
    <x v="47"/>
    <x v="0"/>
  </r>
  <r>
    <n v="2462"/>
    <s v="2304 - 2085"/>
    <n v="13287"/>
    <n v="13271"/>
    <n v="18"/>
    <n v="10678.77549949991"/>
    <n v="9.4725616503824543"/>
    <n v="6721.9809756947298"/>
    <x v="47"/>
    <x v="49"/>
  </r>
  <r>
    <n v="2463"/>
    <s v="2304 - 2053"/>
    <n v="13287"/>
    <n v="13267"/>
    <n v="19"/>
    <n v="11128.083245608041"/>
    <n v="9.9218693964905782"/>
    <n v="7199.4221159739291"/>
    <x v="47"/>
    <x v="48"/>
  </r>
  <r>
    <n v="2464"/>
    <s v="2304 - 2054"/>
    <n v="13287"/>
    <n v="13268"/>
    <n v="20"/>
    <n v="11331.929019290281"/>
    <n v="9.9349479034611807"/>
    <n v="7539.0771964225441"/>
    <x v="47"/>
    <x v="33"/>
  </r>
  <r>
    <n v="2465"/>
    <s v="2304 - 2086"/>
    <n v="13287"/>
    <n v="13272"/>
    <n v="21"/>
    <n v="11724.08022601003"/>
    <n v="10.51786637689257"/>
    <n v="6576.3213856493476"/>
    <x v="47"/>
    <x v="39"/>
  </r>
  <r>
    <n v="2466"/>
    <s v="2304 - 2087"/>
    <n v="13287"/>
    <n v="13273"/>
    <n v="22"/>
    <n v="12629.952738392119"/>
    <n v="11.42373888927467"/>
    <n v="6601.9694232216098"/>
    <x v="47"/>
    <x v="26"/>
  </r>
  <r>
    <n v="2467"/>
    <s v="2304 - 2022"/>
    <n v="13287"/>
    <n v="13264"/>
    <n v="23"/>
    <n v="12686.941704435791"/>
    <n v="10.6121735088938"/>
    <n v="8622.1696036249014"/>
    <x v="47"/>
    <x v="27"/>
  </r>
  <r>
    <n v="2468"/>
    <s v="2304 - 2021"/>
    <n v="13287"/>
    <n v="13263"/>
    <n v="24"/>
    <n v="13072.83761711688"/>
    <n v="10.931277569583999"/>
    <n v="8858.3854086720894"/>
    <x v="47"/>
    <x v="30"/>
  </r>
  <r>
    <n v="2469"/>
    <s v="2304 - 2127"/>
    <n v="13287"/>
    <n v="13276"/>
    <n v="25"/>
    <n v="13483.00491570156"/>
    <n v="12.27679106658411"/>
    <n v="5633.7184547997367"/>
    <x v="47"/>
    <x v="44"/>
  </r>
  <r>
    <n v="2470"/>
    <s v="2304 - 1998"/>
    <n v="13287"/>
    <n v="13260"/>
    <n v="26"/>
    <n v="13520.41547958447"/>
    <n v="11.122003941999161"/>
    <n v="9158.1105422778401"/>
    <x v="47"/>
    <x v="29"/>
  </r>
  <r>
    <n v="2471"/>
    <s v="2304 - 1997"/>
    <n v="13287"/>
    <n v="13259"/>
    <n v="27"/>
    <n v="13603.319196826489"/>
    <n v="11.3291387543662"/>
    <n v="9229.4979070233258"/>
    <x v="47"/>
    <x v="40"/>
  </r>
  <r>
    <n v="2472"/>
    <s v="2304 - 2023"/>
    <n v="13287"/>
    <n v="13265"/>
    <n v="28"/>
    <n v="13621.96762234183"/>
    <n v="11.76567539603562"/>
    <n v="8076.7069191285318"/>
    <x v="47"/>
    <x v="14"/>
  </r>
  <r>
    <n v="2473"/>
    <s v="2304 - 2128"/>
    <n v="13287"/>
    <n v="13277"/>
    <n v="29"/>
    <n v="13715.96115231423"/>
    <n v="12.509747303196781"/>
    <n v="5695.0183471633063"/>
    <x v="47"/>
    <x v="47"/>
  </r>
  <r>
    <n v="2474"/>
    <s v="2304 - 2020"/>
    <n v="13287"/>
    <n v="13262"/>
    <n v="30"/>
    <n v="13918.94791844425"/>
    <n v="11.56586029557953"/>
    <n v="9458.3163837535867"/>
    <x v="47"/>
    <x v="42"/>
  </r>
  <r>
    <n v="2475"/>
    <s v="2304 - 2055"/>
    <n v="13287"/>
    <n v="13269"/>
    <n v="31"/>
    <n v="14110.50453446039"/>
    <n v="12.90429068534293"/>
    <n v="7514.6071736422828"/>
    <x v="47"/>
    <x v="17"/>
  </r>
  <r>
    <n v="2476"/>
    <s v="2304 - 2088"/>
    <n v="13287"/>
    <n v="13274"/>
    <n v="32"/>
    <n v="14169.769929487"/>
    <n v="12.96355608036955"/>
    <n v="7561.1585421710824"/>
    <x v="47"/>
    <x v="15"/>
  </r>
  <r>
    <n v="2477"/>
    <s v="2304 - 1972"/>
    <n v="13287"/>
    <n v="13258"/>
    <n v="33"/>
    <n v="14396.90979435714"/>
    <n v="12.29674867518942"/>
    <n v="10717.12005061938"/>
    <x v="47"/>
    <x v="13"/>
  </r>
  <r>
    <n v="2478"/>
    <s v="2304 - 1941"/>
    <n v="13287"/>
    <n v="13253"/>
    <n v="34"/>
    <n v="14487.693417108791"/>
    <n v="12.38753229794106"/>
    <n v="11799.04313760639"/>
    <x v="47"/>
    <x v="12"/>
  </r>
  <r>
    <n v="2479"/>
    <s v="2304 - 1999"/>
    <n v="13287"/>
    <n v="13261"/>
    <n v="35"/>
    <n v="14561.66328792188"/>
    <n v="12.334925606527481"/>
    <n v="9880.1644511456907"/>
    <x v="47"/>
    <x v="18"/>
  </r>
  <r>
    <n v="2480"/>
    <s v="2304 - 1942"/>
    <n v="13287"/>
    <n v="13254"/>
    <n v="36"/>
    <n v="14880.608979901021"/>
    <n v="11.73155584329105"/>
    <n v="12940.58972671256"/>
    <x v="47"/>
    <x v="8"/>
  </r>
  <r>
    <n v="2481"/>
    <s v="2304 - 2024"/>
    <n v="13287"/>
    <n v="13266"/>
    <n v="37"/>
    <n v="14916.25635435285"/>
    <n v="12.699729022855481"/>
    <n v="13002.701531968331"/>
    <x v="47"/>
    <x v="1"/>
  </r>
  <r>
    <n v="2482"/>
    <s v="2304 - 1971"/>
    <n v="13287"/>
    <n v="13257"/>
    <n v="38"/>
    <n v="15551.200594079501"/>
    <n v="12.308741208211391"/>
    <n v="10607.43157902818"/>
    <x v="47"/>
    <x v="23"/>
  </r>
  <r>
    <n v="2483"/>
    <s v="2304 - 1911"/>
    <n v="13287"/>
    <n v="13250"/>
    <n v="39"/>
    <n v="15633.1089681917"/>
    <n v="13.532947849023969"/>
    <n v="12911.560582492741"/>
    <x v="47"/>
    <x v="19"/>
  </r>
  <r>
    <n v="2484"/>
    <s v="2304 - 1910"/>
    <n v="13287"/>
    <n v="13249"/>
    <n v="40"/>
    <n v="15859.576864957789"/>
    <n v="13.75941574579006"/>
    <n v="12705.880535314291"/>
    <x v="47"/>
    <x v="20"/>
  </r>
  <r>
    <n v="2485"/>
    <s v="2304 - 1970"/>
    <n v="13287"/>
    <n v="13256"/>
    <n v="41"/>
    <n v="16281.77130204085"/>
    <n v="13.127775162850121"/>
    <n v="10295.398813527339"/>
    <x v="47"/>
    <x v="31"/>
  </r>
  <r>
    <n v="2486"/>
    <s v="2304 - 1881"/>
    <n v="13287"/>
    <n v="13248"/>
    <n v="42"/>
    <n v="16508.07422961665"/>
    <n v="14.235591696416179"/>
    <n v="13767.89685049837"/>
    <x v="47"/>
    <x v="24"/>
  </r>
  <r>
    <n v="2487"/>
    <s v="2304 - 1940"/>
    <n v="13287"/>
    <n v="13252"/>
    <n v="43"/>
    <n v="16712.841170331139"/>
    <n v="13.558845031140409"/>
    <n v="11209.58599583861"/>
    <x v="47"/>
    <x v="37"/>
  </r>
  <r>
    <n v="2488"/>
    <s v="2304 - 1969"/>
    <n v="13287"/>
    <n v="13255"/>
    <n v="44"/>
    <n v="16732.293655692029"/>
    <n v="13.5782975165013"/>
    <n v="10041.69417994829"/>
    <x v="47"/>
    <x v="38"/>
  </r>
  <r>
    <n v="2489"/>
    <s v="2304 - 1880"/>
    <n v="13287"/>
    <n v="13247"/>
    <n v="45"/>
    <n v="16938.810247055699"/>
    <n v="14.838649127887971"/>
    <n v="13496.414530886121"/>
    <x v="47"/>
    <x v="28"/>
  </r>
  <r>
    <n v="2490"/>
    <s v="2304 - 1939"/>
    <n v="13287"/>
    <n v="13251"/>
    <n v="46"/>
    <n v="17310.41423647062"/>
    <n v="14.156418097279881"/>
    <n v="11650.0759879123"/>
    <x v="47"/>
    <x v="45"/>
  </r>
  <r>
    <n v="2491"/>
    <s v="2304 - 1879"/>
    <n v="13287"/>
    <n v="13246"/>
    <n v="47"/>
    <n v="17475.792291590111"/>
    <n v="15.375631172422381"/>
    <n v="13403.821299535601"/>
    <x v="47"/>
    <x v="34"/>
  </r>
  <r>
    <n v="2492"/>
    <s v="2304 - 1847"/>
    <n v="13287"/>
    <n v="13245"/>
    <n v="48"/>
    <n v="17559.30415066838"/>
    <n v="15.06942418152723"/>
    <n v="15063.630646972289"/>
    <x v="47"/>
    <x v="36"/>
  </r>
  <r>
    <n v="2493"/>
    <s v="2304 - 1846"/>
    <n v="13287"/>
    <n v="13244"/>
    <n v="49"/>
    <n v="18274.42426426907"/>
    <n v="16.174263145101339"/>
    <n v="14328.833295092911"/>
    <x v="47"/>
    <x v="46"/>
  </r>
  <r>
    <n v="2494"/>
    <s v="2304 - 1814"/>
    <n v="13287"/>
    <n v="13243"/>
    <n v="50"/>
    <n v="19537.165363862139"/>
    <n v="15.32223738827469"/>
    <n v="16671.96866318832"/>
    <x v="47"/>
    <x v="35"/>
  </r>
  <r>
    <n v="2495"/>
    <s v="2304 - 1813"/>
    <n v="13287"/>
    <n v="13242"/>
    <n v="51"/>
    <n v="19664.174243025071"/>
    <n v="17.56401312385734"/>
    <n v="16300.65047953559"/>
    <x v="47"/>
    <x v="41"/>
  </r>
  <r>
    <n v="2496"/>
    <s v="2304 - 1783"/>
    <n v="13287"/>
    <n v="13241"/>
    <n v="52"/>
    <n v="19997.33427601603"/>
    <n v="16.64991180645276"/>
    <n v="17095.100859483831"/>
    <x v="47"/>
    <x v="51"/>
  </r>
  <r>
    <n v="2497"/>
    <s v="2339 - 2339"/>
    <n v="13288"/>
    <n v="13288"/>
    <n v="1"/>
    <n v="0"/>
    <n v="0"/>
    <n v="0"/>
    <x v="48"/>
    <x v="25"/>
  </r>
  <r>
    <n v="2498"/>
    <s v="2339 - 2340"/>
    <n v="13288"/>
    <n v="13289"/>
    <n v="2"/>
    <n v="772.30326883302439"/>
    <n v="0.57922745162476841"/>
    <n v="288.65352308581708"/>
    <x v="48"/>
    <x v="21"/>
  </r>
  <r>
    <n v="2499"/>
    <s v="2339 - 2304"/>
    <n v="13288"/>
    <n v="13287"/>
    <n v="3"/>
    <n v="1411.773087128091"/>
    <n v="1.058829815346068"/>
    <n v="1307.9712231240539"/>
    <x v="48"/>
    <x v="16"/>
  </r>
  <r>
    <n v="2500"/>
    <s v="2339 - 2231"/>
    <n v="13288"/>
    <n v="13285"/>
    <n v="4"/>
    <n v="4927.249146519518"/>
    <n v="3.6954368598896412"/>
    <n v="4537.2773222999904"/>
    <x v="48"/>
    <x v="6"/>
  </r>
  <r>
    <n v="2501"/>
    <s v="2339 - 2230"/>
    <n v="13288"/>
    <n v="13284"/>
    <n v="5"/>
    <n v="5241.5766682540034"/>
    <n v="4.2409945804178282"/>
    <n v="4159.7072036517411"/>
    <x v="48"/>
    <x v="9"/>
  </r>
  <r>
    <n v="2502"/>
    <s v="2339 - 2271"/>
    <n v="13288"/>
    <n v="13286"/>
    <n v="6"/>
    <n v="5695.2304825813526"/>
    <n v="4.5413612592217811"/>
    <n v="4773.2737639409715"/>
    <x v="48"/>
    <x v="4"/>
  </r>
  <r>
    <n v="2503"/>
    <s v="2339 - 2341"/>
    <n v="13288"/>
    <n v="13290"/>
    <n v="7"/>
    <n v="5825.3953172022511"/>
    <n v="5.1753365729759828"/>
    <n v="4318.5919127754069"/>
    <x v="48"/>
    <x v="10"/>
  </r>
  <r>
    <n v="2504"/>
    <s v="2339 - 2199"/>
    <n v="13288"/>
    <n v="13283"/>
    <n v="8"/>
    <n v="6238.2356807376254"/>
    <n v="4.6786767605532216"/>
    <n v="5777.0741484641749"/>
    <x v="48"/>
    <x v="5"/>
  </r>
  <r>
    <n v="2505"/>
    <s v="2339 - 2342"/>
    <n v="13288"/>
    <n v="13291"/>
    <n v="9"/>
    <n v="6649.4869555299583"/>
    <n v="6.1836518338076782"/>
    <n v="5322.4434563373416"/>
    <x v="48"/>
    <x v="11"/>
  </r>
  <r>
    <n v="2506"/>
    <s v="2339 - 2161"/>
    <n v="13288"/>
    <n v="13280"/>
    <n v="10"/>
    <n v="7222.3699053583769"/>
    <n v="5.4167774290187847"/>
    <n v="6680.5620944421626"/>
    <x v="48"/>
    <x v="7"/>
  </r>
  <r>
    <n v="2507"/>
    <s v="2339 - 2160"/>
    <n v="13288"/>
    <n v="13279"/>
    <n v="11"/>
    <n v="9592.9187602875318"/>
    <n v="8.4819204321273407"/>
    <n v="4996.3883899839839"/>
    <x v="48"/>
    <x v="22"/>
  </r>
  <r>
    <n v="2508"/>
    <s v="2339 - 2197"/>
    <n v="13288"/>
    <n v="13281"/>
    <n v="12"/>
    <n v="9889.6097044141716"/>
    <n v="8.2866021545124013"/>
    <n v="4419.9585521535837"/>
    <x v="48"/>
    <x v="43"/>
  </r>
  <r>
    <n v="2509"/>
    <s v="2339 - 2198"/>
    <n v="13288"/>
    <n v="13282"/>
    <n v="13"/>
    <n v="10396.002338261491"/>
    <n v="9.2850040101013001"/>
    <n v="4708.5483251563901"/>
    <x v="48"/>
    <x v="32"/>
  </r>
  <r>
    <n v="2510"/>
    <s v="2339 - 2089"/>
    <n v="13288"/>
    <n v="13275"/>
    <n v="14"/>
    <n v="10407.172257669061"/>
    <n v="7.9540678667193001"/>
    <n v="9101.0198716332761"/>
    <x v="48"/>
    <x v="3"/>
  </r>
  <r>
    <n v="2511"/>
    <s v="2339 - 2056"/>
    <n v="13288"/>
    <n v="13270"/>
    <n v="15"/>
    <n v="11472.22392947855"/>
    <n v="9.019119538528793"/>
    <n v="9622.4813121689149"/>
    <x v="48"/>
    <x v="2"/>
  </r>
  <r>
    <n v="2512"/>
    <s v="2339 - 2159"/>
    <n v="13288"/>
    <n v="13278"/>
    <n v="16"/>
    <n v="11763.91231042877"/>
    <n v="10.248134201090171"/>
    <n v="5898.4669754951083"/>
    <x v="48"/>
    <x v="50"/>
  </r>
  <r>
    <n v="2513"/>
    <s v="2339 - 0"/>
    <n v="13288"/>
    <n v="13240"/>
    <n v="17"/>
    <n v="11871.551410733369"/>
    <n v="9.5499148762125952"/>
    <n v="10338.10181892284"/>
    <x v="48"/>
    <x v="0"/>
  </r>
  <r>
    <n v="2514"/>
    <s v="2339 - 2085"/>
    <n v="13288"/>
    <n v="13271"/>
    <n v="18"/>
    <n v="12090.548586628"/>
    <n v="10.53139146572852"/>
    <n v="7134.8384006804517"/>
    <x v="48"/>
    <x v="49"/>
  </r>
  <r>
    <n v="2515"/>
    <s v="2339 - 2053"/>
    <n v="13288"/>
    <n v="13267"/>
    <n v="19"/>
    <n v="12539.856332736121"/>
    <n v="10.980699211836651"/>
    <n v="7524.9478823873505"/>
    <x v="48"/>
    <x v="48"/>
  </r>
  <r>
    <n v="2516"/>
    <s v="2339 - 2054"/>
    <n v="13288"/>
    <n v="13268"/>
    <n v="20"/>
    <n v="12743.70210641837"/>
    <n v="10.99377771880725"/>
    <n v="7998.8933979582007"/>
    <x v="48"/>
    <x v="33"/>
  </r>
  <r>
    <n v="2517"/>
    <s v="2339 - 2086"/>
    <n v="13288"/>
    <n v="13272"/>
    <n v="21"/>
    <n v="13135.853313138119"/>
    <n v="11.576696192238639"/>
    <n v="7168.6694220696018"/>
    <x v="48"/>
    <x v="39"/>
  </r>
  <r>
    <n v="2518"/>
    <s v="2339 - 2087"/>
    <n v="13288"/>
    <n v="13273"/>
    <n v="22"/>
    <n v="14041.72582552021"/>
    <n v="12.482568704620739"/>
    <n v="7332.0119278412149"/>
    <x v="48"/>
    <x v="26"/>
  </r>
  <r>
    <n v="2519"/>
    <s v="2339 - 2022"/>
    <n v="13288"/>
    <n v="13264"/>
    <n v="23"/>
    <n v="14098.71479156388"/>
    <n v="11.671003324239869"/>
    <n v="9209.3546179811892"/>
    <x v="48"/>
    <x v="27"/>
  </r>
  <r>
    <n v="2520"/>
    <s v="2339 - 2021"/>
    <n v="13288"/>
    <n v="13263"/>
    <n v="24"/>
    <n v="14484.610704244969"/>
    <n v="11.990107384930059"/>
    <n v="9346.4179722069821"/>
    <x v="48"/>
    <x v="30"/>
  </r>
  <r>
    <n v="2521"/>
    <s v="2339 - 2127"/>
    <n v="13288"/>
    <n v="13276"/>
    <n v="25"/>
    <n v="14894.778002829649"/>
    <n v="13.335620881930179"/>
    <n v="6400.6604569100518"/>
    <x v="48"/>
    <x v="44"/>
  </r>
  <r>
    <n v="2522"/>
    <s v="2339 - 1998"/>
    <n v="13288"/>
    <n v="13260"/>
    <n v="26"/>
    <n v="14932.188566712561"/>
    <n v="12.180833757345219"/>
    <n v="9796.6697927961468"/>
    <x v="48"/>
    <x v="29"/>
  </r>
  <r>
    <n v="2523"/>
    <s v="2339 - 1997"/>
    <n v="13288"/>
    <n v="13259"/>
    <n v="27"/>
    <n v="15015.09228395458"/>
    <n v="12.387968569712269"/>
    <n v="9664.3631204029207"/>
    <x v="48"/>
    <x v="40"/>
  </r>
  <r>
    <n v="2524"/>
    <s v="2339 - 2023"/>
    <n v="13288"/>
    <n v="13265"/>
    <n v="28"/>
    <n v="15033.740709469919"/>
    <n v="12.82450521138168"/>
    <n v="8817.8479964011676"/>
    <x v="48"/>
    <x v="14"/>
  </r>
  <r>
    <n v="2525"/>
    <s v="2339 - 2128"/>
    <n v="13288"/>
    <n v="13277"/>
    <n v="29"/>
    <n v="15127.734239442319"/>
    <n v="13.56857711854285"/>
    <n v="6499.1516505786249"/>
    <x v="48"/>
    <x v="47"/>
  </r>
  <r>
    <n v="2526"/>
    <s v="2339 - 2020"/>
    <n v="13288"/>
    <n v="13262"/>
    <n v="30"/>
    <n v="15330.721005572341"/>
    <n v="12.62469011092559"/>
    <n v="9863.1194138621613"/>
    <x v="48"/>
    <x v="42"/>
  </r>
  <r>
    <n v="2527"/>
    <s v="2339 - 2055"/>
    <n v="13288"/>
    <n v="13269"/>
    <n v="31"/>
    <n v="15522.277621588481"/>
    <n v="13.963120500689"/>
    <n v="8389.0857335846031"/>
    <x v="48"/>
    <x v="17"/>
  </r>
  <r>
    <n v="2528"/>
    <s v="2339 - 2088"/>
    <n v="13288"/>
    <n v="13274"/>
    <n v="32"/>
    <n v="15581.543016615091"/>
    <n v="14.022385895715621"/>
    <n v="8439.7540610561064"/>
    <x v="48"/>
    <x v="15"/>
  </r>
  <r>
    <n v="2529"/>
    <s v="2339 - 1972"/>
    <n v="13288"/>
    <n v="13258"/>
    <n v="33"/>
    <n v="15808.682881485231"/>
    <n v="13.35557849053548"/>
    <n v="11613.62569834538"/>
    <x v="48"/>
    <x v="13"/>
  </r>
  <r>
    <n v="2530"/>
    <s v="2339 - 1941"/>
    <n v="13288"/>
    <n v="13253"/>
    <n v="34"/>
    <n v="15899.46650423688"/>
    <n v="13.44636211328713"/>
    <n v="12765.13213768262"/>
    <x v="48"/>
    <x v="12"/>
  </r>
  <r>
    <n v="2531"/>
    <s v="2339 - 1999"/>
    <n v="13288"/>
    <n v="13261"/>
    <n v="35"/>
    <n v="15973.436375049971"/>
    <n v="13.393755421873539"/>
    <n v="10704.09521335341"/>
    <x v="48"/>
    <x v="18"/>
  </r>
  <r>
    <n v="2532"/>
    <s v="2339 - 1942"/>
    <n v="13288"/>
    <n v="13254"/>
    <n v="36"/>
    <n v="16292.38206702911"/>
    <n v="12.790385658637121"/>
    <n v="14052.09193923055"/>
    <x v="48"/>
    <x v="8"/>
  </r>
  <r>
    <n v="2533"/>
    <s v="2339 - 2024"/>
    <n v="13288"/>
    <n v="13266"/>
    <n v="37"/>
    <n v="16328.02944148094"/>
    <n v="13.75855883820155"/>
    <n v="14289.533045029069"/>
    <x v="48"/>
    <x v="1"/>
  </r>
  <r>
    <n v="2534"/>
    <s v="2339 - 1971"/>
    <n v="13288"/>
    <n v="13257"/>
    <n v="38"/>
    <n v="16962.97368120759"/>
    <n v="13.36757102355746"/>
    <n v="11409.986560472051"/>
    <x v="48"/>
    <x v="23"/>
  </r>
  <r>
    <n v="2535"/>
    <s v="2339 - 1911"/>
    <n v="13288"/>
    <n v="13250"/>
    <n v="39"/>
    <n v="17044.882055319798"/>
    <n v="14.59177766437004"/>
    <n v="13844.79344122329"/>
    <x v="48"/>
    <x v="19"/>
  </r>
  <r>
    <n v="2536"/>
    <s v="2339 - 1910"/>
    <n v="13288"/>
    <n v="13249"/>
    <n v="40"/>
    <n v="17271.349952085879"/>
    <n v="14.818245561136131"/>
    <n v="13569.67224630569"/>
    <x v="48"/>
    <x v="20"/>
  </r>
  <r>
    <n v="2537"/>
    <s v="2339 - 1970"/>
    <n v="13288"/>
    <n v="13256"/>
    <n v="41"/>
    <n v="17693.544389168939"/>
    <n v="14.186604978196179"/>
    <n v="11014.9015138716"/>
    <x v="48"/>
    <x v="31"/>
  </r>
  <r>
    <n v="2538"/>
    <s v="2339 - 1881"/>
    <n v="13288"/>
    <n v="13248"/>
    <n v="42"/>
    <n v="17919.847316744748"/>
    <n v="15.29442151176224"/>
    <n v="14701.104363828919"/>
    <x v="48"/>
    <x v="24"/>
  </r>
  <r>
    <n v="2539"/>
    <s v="2339 - 1940"/>
    <n v="13288"/>
    <n v="13252"/>
    <n v="43"/>
    <n v="18124.61425745923"/>
    <n v="14.617674846486469"/>
    <n v="11942.14072647664"/>
    <x v="48"/>
    <x v="37"/>
  </r>
  <r>
    <n v="2540"/>
    <s v="2339 - 1969"/>
    <n v="13288"/>
    <n v="13255"/>
    <n v="44"/>
    <n v="18144.06674282012"/>
    <n v="14.63712733184736"/>
    <n v="10724.35559608254"/>
    <x v="48"/>
    <x v="38"/>
  </r>
  <r>
    <n v="2541"/>
    <s v="2339 - 1880"/>
    <n v="13288"/>
    <n v="13247"/>
    <n v="45"/>
    <n v="18350.58333418379"/>
    <n v="15.897478943234031"/>
    <n v="14366.87138999916"/>
    <x v="48"/>
    <x v="28"/>
  </r>
  <r>
    <n v="2542"/>
    <s v="2339 - 1939"/>
    <n v="13288"/>
    <n v="13251"/>
    <n v="46"/>
    <n v="18722.1873235987"/>
    <n v="15.21524791262595"/>
    <n v="12285.02283504841"/>
    <x v="48"/>
    <x v="45"/>
  </r>
  <r>
    <n v="2543"/>
    <s v="2339 - 1879"/>
    <n v="13288"/>
    <n v="13246"/>
    <n v="47"/>
    <n v="18887.565378718191"/>
    <n v="16.434460987768439"/>
    <n v="14177.653812151089"/>
    <x v="48"/>
    <x v="34"/>
  </r>
  <r>
    <n v="2544"/>
    <s v="2339 - 1847"/>
    <n v="13288"/>
    <n v="13245"/>
    <n v="48"/>
    <n v="18971.077237796471"/>
    <n v="16.128253996873301"/>
    <n v="16007.44145470584"/>
    <x v="48"/>
    <x v="36"/>
  </r>
  <r>
    <n v="2545"/>
    <s v="2339 - 1846"/>
    <n v="13288"/>
    <n v="13244"/>
    <n v="49"/>
    <n v="19686.197351397161"/>
    <n v="17.233092960447401"/>
    <n v="15157.10109560803"/>
    <x v="48"/>
    <x v="46"/>
  </r>
  <r>
    <n v="2546"/>
    <s v="2339 - 1814"/>
    <n v="13288"/>
    <n v="13243"/>
    <n v="50"/>
    <n v="20948.93845099023"/>
    <n v="16.38106720362077"/>
    <n v="17700.518382619059"/>
    <x v="48"/>
    <x v="35"/>
  </r>
  <r>
    <n v="2547"/>
    <s v="2339 - 1813"/>
    <n v="13288"/>
    <n v="13242"/>
    <n v="51"/>
    <n v="21075.947330153169"/>
    <n v="18.622842939203409"/>
    <n v="17290.314947371531"/>
    <x v="48"/>
    <x v="41"/>
  </r>
  <r>
    <n v="2548"/>
    <s v="2339 - 1783"/>
    <n v="13288"/>
    <n v="13241"/>
    <n v="52"/>
    <n v="21409.107363144121"/>
    <n v="17.708741621798829"/>
    <n v="18065.936236056459"/>
    <x v="48"/>
    <x v="51"/>
  </r>
  <r>
    <n v="2549"/>
    <s v="2340 - 2340"/>
    <n v="13289"/>
    <n v="13289"/>
    <n v="1"/>
    <n v="0"/>
    <n v="0"/>
    <n v="0"/>
    <x v="49"/>
    <x v="21"/>
  </r>
  <r>
    <n v="2550"/>
    <s v="2340 - 2339"/>
    <n v="13289"/>
    <n v="13288"/>
    <n v="2"/>
    <n v="772.3032688330245"/>
    <n v="0.5792274516247683"/>
    <n v="288.65352308581708"/>
    <x v="49"/>
    <x v="25"/>
  </r>
  <r>
    <n v="2551"/>
    <s v="2340 - 2304"/>
    <n v="13289"/>
    <n v="13287"/>
    <n v="3"/>
    <n v="1388.5313754455531"/>
    <n v="1.04379497492298"/>
    <n v="1072.1565035800641"/>
    <x v="49"/>
    <x v="16"/>
  </r>
  <r>
    <n v="2552"/>
    <s v="2340 - 2231"/>
    <n v="13289"/>
    <n v="13285"/>
    <n v="4"/>
    <n v="4635.0286815444006"/>
    <n v="3.4785117643604808"/>
    <n v="4263.2088236062918"/>
    <x v="49"/>
    <x v="6"/>
  </r>
  <r>
    <n v="2553"/>
    <s v="2340 - 2230"/>
    <n v="13289"/>
    <n v="13284"/>
    <n v="5"/>
    <n v="4949.3562032788868"/>
    <n v="4.0240694848886687"/>
    <n v="3875.6225168999031"/>
    <x v="49"/>
    <x v="9"/>
  </r>
  <r>
    <n v="2554"/>
    <s v="2340 - 2271"/>
    <n v="13289"/>
    <n v="13286"/>
    <n v="6"/>
    <n v="5392.2523164133818"/>
    <n v="4.3119858675642506"/>
    <n v="4538.4883793901809"/>
    <x v="49"/>
    <x v="4"/>
  </r>
  <r>
    <n v="2555"/>
    <s v="2340 - 2341"/>
    <n v="13289"/>
    <n v="13290"/>
    <n v="7"/>
    <n v="5515.2528266097079"/>
    <n v="4.9404894518293982"/>
    <n v="4179.9625432072344"/>
    <x v="49"/>
    <x v="10"/>
  </r>
  <r>
    <n v="2556"/>
    <s v="2340 - 2199"/>
    <n v="13289"/>
    <n v="13283"/>
    <n v="8"/>
    <n v="5936.4658072136144"/>
    <n v="4.4523493554102087"/>
    <n v="5498.5237159422304"/>
    <x v="49"/>
    <x v="5"/>
  </r>
  <r>
    <n v="2557"/>
    <s v="2340 - 2342"/>
    <n v="13289"/>
    <n v="13291"/>
    <n v="9"/>
    <n v="6339.3444649374151"/>
    <n v="5.9488047126610937"/>
    <n v="5183.3589050755718"/>
    <x v="49"/>
    <x v="11"/>
  </r>
  <r>
    <n v="2558"/>
    <s v="2340 - 2161"/>
    <n v="13289"/>
    <n v="13280"/>
    <n v="10"/>
    <n v="6930.1494403832576"/>
    <n v="5.1998523334896252"/>
    <n v="6397.6743561222856"/>
    <x v="49"/>
    <x v="7"/>
  </r>
  <r>
    <n v="2559"/>
    <s v="2340 - 2160"/>
    <n v="13289"/>
    <n v="13279"/>
    <n v="11"/>
    <n v="9300.6982953124134"/>
    <n v="8.2649953365981812"/>
    <n v="4761.5602387061836"/>
    <x v="49"/>
    <x v="22"/>
  </r>
  <r>
    <n v="2560"/>
    <s v="2340 - 2198"/>
    <n v="13289"/>
    <n v="13282"/>
    <n v="12"/>
    <n v="10103.781873286371"/>
    <n v="9.0680789145721405"/>
    <n v="4500.8690822541994"/>
    <x v="49"/>
    <x v="32"/>
  </r>
  <r>
    <n v="2561"/>
    <s v="2340 - 2089"/>
    <n v="13289"/>
    <n v="13275"/>
    <n v="13"/>
    <n v="10114.951792693941"/>
    <n v="7.7371427711901406"/>
    <n v="8815.238275285501"/>
    <x v="49"/>
    <x v="3"/>
  </r>
  <r>
    <n v="2562"/>
    <s v="2340 - 2197"/>
    <n v="13289"/>
    <n v="13281"/>
    <n v="14"/>
    <n v="10188.98041918261"/>
    <n v="8.5111301905887267"/>
    <n v="4248.39717971768"/>
    <x v="49"/>
    <x v="43"/>
  </r>
  <r>
    <n v="2563"/>
    <s v="2340 - 2056"/>
    <n v="13289"/>
    <n v="13270"/>
    <n v="15"/>
    <n v="11171.088250168379"/>
    <n v="8.790741618423807"/>
    <n v="9334.3781071635913"/>
    <x v="49"/>
    <x v="2"/>
  </r>
  <r>
    <n v="2564"/>
    <s v="2340 - 2159"/>
    <n v="13289"/>
    <n v="13278"/>
    <n v="16"/>
    <n v="11471.69184545365"/>
    <n v="10.031209105561009"/>
    <n v="5717.3057930880004"/>
    <x v="49"/>
    <x v="50"/>
  </r>
  <r>
    <n v="2565"/>
    <s v="2340 - 0"/>
    <n v="13289"/>
    <n v="13240"/>
    <n v="17"/>
    <n v="11568.573244565399"/>
    <n v="9.3205394845550664"/>
    <n v="10096.44521471171"/>
    <x v="49"/>
    <x v="0"/>
  </r>
  <r>
    <n v="2566"/>
    <s v="2340 - 2085"/>
    <n v="13289"/>
    <n v="13271"/>
    <n v="18"/>
    <n v="11798.328121652879"/>
    <n v="10.31446637019936"/>
    <n v="6900.8121628597883"/>
    <x v="49"/>
    <x v="49"/>
  </r>
  <r>
    <n v="2567"/>
    <s v="2340 - 2053"/>
    <n v="13289"/>
    <n v="13267"/>
    <n v="19"/>
    <n v="12247.63586776101"/>
    <n v="10.76377411630749"/>
    <n v="7303.9217084164602"/>
    <x v="49"/>
    <x v="48"/>
  </r>
  <r>
    <n v="2568"/>
    <s v="2340 - 2054"/>
    <n v="13289"/>
    <n v="13268"/>
    <n v="20"/>
    <n v="12451.481641443261"/>
    <n v="10.77685262327809"/>
    <n v="7760.0360713582577"/>
    <x v="49"/>
    <x v="33"/>
  </r>
  <r>
    <n v="2569"/>
    <s v="2340 - 2086"/>
    <n v="13289"/>
    <n v="13272"/>
    <n v="21"/>
    <n v="12843.632848163001"/>
    <n v="11.35977109670948"/>
    <n v="6912.5203292695332"/>
    <x v="49"/>
    <x v="39"/>
  </r>
  <r>
    <n v="2570"/>
    <s v="2340 - 2087"/>
    <n v="13289"/>
    <n v="13273"/>
    <n v="22"/>
    <n v="13749.505360545099"/>
    <n v="12.26564360909158"/>
    <n v="7062.0457394815521"/>
    <x v="49"/>
    <x v="26"/>
  </r>
  <r>
    <n v="2571"/>
    <s v="2340 - 2022"/>
    <n v="13289"/>
    <n v="13264"/>
    <n v="23"/>
    <n v="13806.49432658876"/>
    <n v="11.45407822871071"/>
    <n v="8956.0938655023601"/>
    <x v="49"/>
    <x v="27"/>
  </r>
  <r>
    <n v="2572"/>
    <s v="2340 - 2021"/>
    <n v="13289"/>
    <n v="13263"/>
    <n v="24"/>
    <n v="14192.390239269849"/>
    <n v="11.7731822894009"/>
    <n v="9105.4934459435808"/>
    <x v="49"/>
    <x v="30"/>
  </r>
  <r>
    <n v="2573"/>
    <s v="2340 - 2127"/>
    <n v="13289"/>
    <n v="13276"/>
    <n v="25"/>
    <n v="14602.557537854531"/>
    <n v="13.11869578640102"/>
    <n v="6126.4794296353548"/>
    <x v="49"/>
    <x v="44"/>
  </r>
  <r>
    <n v="2574"/>
    <s v="2340 - 1998"/>
    <n v="13289"/>
    <n v="13260"/>
    <n v="26"/>
    <n v="14639.968101737441"/>
    <n v="11.96390866181606"/>
    <n v="9538.0500115109844"/>
    <x v="49"/>
    <x v="29"/>
  </r>
  <r>
    <n v="2575"/>
    <s v="2340 - 1997"/>
    <n v="13289"/>
    <n v="13259"/>
    <n v="27"/>
    <n v="14722.87181897946"/>
    <n v="12.17104347418311"/>
    <n v="9430.8266011799678"/>
    <x v="49"/>
    <x v="40"/>
  </r>
  <r>
    <n v="2576"/>
    <s v="2340 - 2023"/>
    <n v="13289"/>
    <n v="13265"/>
    <n v="28"/>
    <n v="14741.520244494801"/>
    <n v="12.607580115852519"/>
    <n v="8548.0977936648906"/>
    <x v="49"/>
    <x v="14"/>
  </r>
  <r>
    <n v="2577"/>
    <s v="2340 - 2128"/>
    <n v="13289"/>
    <n v="13277"/>
    <n v="29"/>
    <n v="14835.513774467199"/>
    <n v="13.35165202301369"/>
    <n v="6222.1465581636812"/>
    <x v="49"/>
    <x v="47"/>
  </r>
  <r>
    <n v="2578"/>
    <s v="2340 - 2020"/>
    <n v="13289"/>
    <n v="13262"/>
    <n v="30"/>
    <n v="15038.50054059723"/>
    <n v="12.40776501539643"/>
    <n v="9633.9373838411175"/>
    <x v="49"/>
    <x v="42"/>
  </r>
  <r>
    <n v="2579"/>
    <s v="2340 - 2055"/>
    <n v="13289"/>
    <n v="13269"/>
    <n v="31"/>
    <n v="15230.05715661336"/>
    <n v="13.74619540515984"/>
    <n v="8108.3723246647787"/>
    <x v="49"/>
    <x v="17"/>
  </r>
  <r>
    <n v="2580"/>
    <s v="2340 - 2088"/>
    <n v="13289"/>
    <n v="13274"/>
    <n v="32"/>
    <n v="15289.32255163998"/>
    <n v="13.805460800186459"/>
    <n v="8158.7910968739134"/>
    <x v="49"/>
    <x v="15"/>
  </r>
  <r>
    <n v="2581"/>
    <s v="2340 - 1972"/>
    <n v="13289"/>
    <n v="13258"/>
    <n v="33"/>
    <n v="15516.46241651012"/>
    <n v="13.138653395006321"/>
    <n v="11332.492614637749"/>
    <x v="49"/>
    <x v="13"/>
  </r>
  <r>
    <n v="2582"/>
    <s v="2340 - 1941"/>
    <n v="13289"/>
    <n v="13253"/>
    <n v="34"/>
    <n v="15598.33082492671"/>
    <n v="13.21798419318214"/>
    <n v="12480.09700638104"/>
    <x v="49"/>
    <x v="12"/>
  </r>
  <r>
    <n v="2583"/>
    <s v="2340 - 1999"/>
    <n v="13289"/>
    <n v="13261"/>
    <n v="35"/>
    <n v="15681.215910074859"/>
    <n v="13.17683032634438"/>
    <n v="10428.082395099291"/>
    <x v="49"/>
    <x v="18"/>
  </r>
  <r>
    <n v="2584"/>
    <s v="2340 - 1942"/>
    <n v="13289"/>
    <n v="13254"/>
    <n v="36"/>
    <n v="15990.6121935051"/>
    <n v="12.5640582534941"/>
    <n v="13763.48447788275"/>
    <x v="49"/>
    <x v="8"/>
  </r>
  <r>
    <n v="2585"/>
    <s v="2340 - 2024"/>
    <n v="13289"/>
    <n v="13266"/>
    <n v="37"/>
    <n v="16025.051275312961"/>
    <n v="13.529183446544019"/>
    <n v="14021.467219866159"/>
    <x v="49"/>
    <x v="1"/>
  </r>
  <r>
    <n v="2586"/>
    <s v="2340 - 1971"/>
    <n v="13289"/>
    <n v="13257"/>
    <n v="38"/>
    <n v="16670.753216232479"/>
    <n v="13.1506459280283"/>
    <n v="11136.009820823439"/>
    <x v="49"/>
    <x v="23"/>
  </r>
  <r>
    <n v="2587"/>
    <s v="2340 - 1911"/>
    <n v="13289"/>
    <n v="13250"/>
    <n v="39"/>
    <n v="16743.746376009622"/>
    <n v="14.363399744265051"/>
    <n v="13561.714020009051"/>
    <x v="49"/>
    <x v="19"/>
  </r>
  <r>
    <n v="2588"/>
    <s v="2340 - 1910"/>
    <n v="13289"/>
    <n v="13249"/>
    <n v="40"/>
    <n v="16970.214272775709"/>
    <n v="14.589867641031139"/>
    <n v="13291.294174424471"/>
    <x v="49"/>
    <x v="20"/>
  </r>
  <r>
    <n v="2589"/>
    <s v="2340 - 1970"/>
    <n v="13289"/>
    <n v="13256"/>
    <n v="41"/>
    <n v="17401.323924193821"/>
    <n v="13.96967988266702"/>
    <n v="10748.487323278419"/>
    <x v="49"/>
    <x v="31"/>
  </r>
  <r>
    <n v="2590"/>
    <s v="2340 - 1881"/>
    <n v="13289"/>
    <n v="13248"/>
    <n v="42"/>
    <n v="17618.711637434571"/>
    <n v="15.066043591657261"/>
    <n v="14418.13389312143"/>
    <x v="49"/>
    <x v="24"/>
  </r>
  <r>
    <n v="2591"/>
    <s v="2340 - 1940"/>
    <n v="13289"/>
    <n v="13252"/>
    <n v="43"/>
    <n v="17832.393792484108"/>
    <n v="14.40074975095731"/>
    <n v="11674.830375160491"/>
    <x v="49"/>
    <x v="37"/>
  </r>
  <r>
    <n v="2592"/>
    <s v="2340 - 1969"/>
    <n v="13289"/>
    <n v="13255"/>
    <n v="44"/>
    <n v="17851.846277845001"/>
    <n v="14.4202022363182"/>
    <n v="10461.56572120385"/>
    <x v="49"/>
    <x v="38"/>
  </r>
  <r>
    <n v="2593"/>
    <s v="2340 - 1880"/>
    <n v="13289"/>
    <n v="13247"/>
    <n v="45"/>
    <n v="18049.447654873609"/>
    <n v="15.66910102312905"/>
    <n v="14088.135302333991"/>
    <x v="49"/>
    <x v="28"/>
  </r>
  <r>
    <n v="2594"/>
    <s v="2340 - 1939"/>
    <n v="13289"/>
    <n v="13251"/>
    <n v="46"/>
    <n v="18429.966858623589"/>
    <n v="14.99832281709679"/>
    <n v="12028.23233862314"/>
    <x v="49"/>
    <x v="45"/>
  </r>
  <r>
    <n v="2595"/>
    <s v="2340 - 1879"/>
    <n v="13289"/>
    <n v="13246"/>
    <n v="47"/>
    <n v="18586.429699408021"/>
    <n v="16.20608306766346"/>
    <n v="13907.070574332671"/>
    <x v="49"/>
    <x v="34"/>
  </r>
  <r>
    <n v="2596"/>
    <s v="2340 - 1847"/>
    <n v="13289"/>
    <n v="13245"/>
    <n v="48"/>
    <n v="18669.941558486302"/>
    <n v="15.89987607676831"/>
    <n v="15723.97437678797"/>
    <x v="49"/>
    <x v="36"/>
  </r>
  <r>
    <n v="2597"/>
    <s v="2340 - 1846"/>
    <n v="13289"/>
    <n v="13244"/>
    <n v="49"/>
    <n v="19385.06167208698"/>
    <n v="17.004715040342418"/>
    <n v="14881.87595909067"/>
    <x v="49"/>
    <x v="46"/>
  </r>
  <r>
    <n v="2598"/>
    <s v="2340 - 1814"/>
    <n v="13289"/>
    <n v="13243"/>
    <n v="50"/>
    <n v="20647.168577466218"/>
    <n v="16.154739798477749"/>
    <n v="17413.184316492439"/>
    <x v="49"/>
    <x v="35"/>
  </r>
  <r>
    <n v="2599"/>
    <s v="2340 - 1813"/>
    <n v="13289"/>
    <n v="13242"/>
    <n v="51"/>
    <n v="20774.811650842988"/>
    <n v="18.394465019098419"/>
    <n v="17004.52066969161"/>
    <x v="49"/>
    <x v="41"/>
  </r>
  <r>
    <n v="2600"/>
    <s v="2340 - 1783"/>
    <n v="13289"/>
    <n v="13241"/>
    <n v="52"/>
    <n v="21107.971683833941"/>
    <n v="17.48036370169384"/>
    <n v="17781.120154082819"/>
    <x v="49"/>
    <x v="51"/>
  </r>
  <r>
    <n v="2601"/>
    <s v="2341 - 2341"/>
    <n v="13290"/>
    <n v="13290"/>
    <n v="1"/>
    <n v="0"/>
    <n v="0"/>
    <n v="0"/>
    <x v="50"/>
    <x v="10"/>
  </r>
  <r>
    <n v="2602"/>
    <s v="2341 - 2342"/>
    <n v="13290"/>
    <n v="13291"/>
    <n v="2"/>
    <n v="1598.220518327829"/>
    <n v="1.3960466949421051"/>
    <n v="1004.020111837938"/>
    <x v="50"/>
    <x v="11"/>
  </r>
  <r>
    <n v="2603"/>
    <s v="2341 - 2271"/>
    <n v="13290"/>
    <n v="13286"/>
    <n v="3"/>
    <n v="3250.2151916665248"/>
    <n v="2.7800135726546338"/>
    <n v="2021.219341043859"/>
    <x v="50"/>
    <x v="4"/>
  </r>
  <r>
    <n v="2604"/>
    <s v="2341 - 2304"/>
    <n v="13290"/>
    <n v="13287"/>
    <n v="4"/>
    <n v="4413.6222300741611"/>
    <n v="4.1165067576299146"/>
    <n v="3225.8543458551189"/>
    <x v="50"/>
    <x v="16"/>
  </r>
  <r>
    <n v="2605"/>
    <s v="2341 - 2231"/>
    <n v="13290"/>
    <n v="13285"/>
    <n v="5"/>
    <n v="4543.9332393070072"/>
    <n v="3.7793127865402329"/>
    <n v="3172.5508256373432"/>
    <x v="50"/>
    <x v="6"/>
  </r>
  <r>
    <n v="2606"/>
    <s v="2341 - 2230"/>
    <n v="13290"/>
    <n v="13284"/>
    <n v="6"/>
    <n v="4965.5234590713208"/>
    <n v="4.3038930708165744"/>
    <n v="3569.5490083728641"/>
    <x v="50"/>
    <x v="9"/>
  </r>
  <r>
    <n v="2607"/>
    <s v="2341 - 2340"/>
    <n v="13290"/>
    <n v="13289"/>
    <n v="7"/>
    <n v="5515.2528266097079"/>
    <n v="4.9404894518293956"/>
    <n v="4179.9625432072344"/>
    <x v="50"/>
    <x v="21"/>
  </r>
  <r>
    <n v="2608"/>
    <s v="2341 - 2199"/>
    <n v="13290"/>
    <n v="13283"/>
    <n v="8"/>
    <n v="5685.2097232593469"/>
    <n v="4.7531021364894626"/>
    <n v="4075.143158279514"/>
    <x v="50"/>
    <x v="5"/>
  </r>
  <r>
    <n v="2609"/>
    <s v="2341 - 2339"/>
    <n v="13290"/>
    <n v="13288"/>
    <n v="9"/>
    <n v="5825.395317202252"/>
    <n v="5.1753365729759819"/>
    <n v="4318.5919127754069"/>
    <x v="50"/>
    <x v="25"/>
  </r>
  <r>
    <n v="2610"/>
    <s v="2341 - 2161"/>
    <n v="13290"/>
    <n v="13280"/>
    <n v="10"/>
    <n v="6692.0064200638626"/>
    <n v="5.508199659092849"/>
    <n v="4995.7018712134741"/>
    <x v="50"/>
    <x v="7"/>
  </r>
  <r>
    <n v="2611"/>
    <s v="2341 - 0"/>
    <n v="13290"/>
    <n v="13240"/>
    <n v="11"/>
    <n v="9070.8118822721899"/>
    <n v="7.4250287819142988"/>
    <n v="6774.052516578693"/>
    <x v="50"/>
    <x v="0"/>
  </r>
  <r>
    <n v="2612"/>
    <s v="2341 - 2160"/>
    <n v="13290"/>
    <n v="13279"/>
    <n v="12"/>
    <n v="9316.8655511048491"/>
    <n v="8.5448189225260869"/>
    <n v="6838.5274002728756"/>
    <x v="50"/>
    <x v="22"/>
  </r>
  <r>
    <n v="2613"/>
    <s v="2341 - 2089"/>
    <n v="13290"/>
    <n v="13275"/>
    <n v="13"/>
    <n v="9874.9897793834043"/>
    <n v="8.0466520126723537"/>
    <n v="7259.4257406443776"/>
    <x v="50"/>
    <x v="3"/>
  </r>
  <r>
    <n v="2614"/>
    <s v="2341 - 2198"/>
    <n v="13290"/>
    <n v="13282"/>
    <n v="14"/>
    <n v="10119.94912907881"/>
    <n v="9.3479025005000462"/>
    <n v="7037.4247682664154"/>
    <x v="50"/>
    <x v="32"/>
  </r>
  <r>
    <n v="2615"/>
    <s v="2341 - 2056"/>
    <n v="13290"/>
    <n v="13270"/>
    <n v="15"/>
    <n v="10919.83216621411"/>
    <n v="9.0914943995030608"/>
    <n v="8056.6923634134891"/>
    <x v="50"/>
    <x v="2"/>
  </r>
  <r>
    <n v="2616"/>
    <s v="2341 - 2197"/>
    <n v="13290"/>
    <n v="13281"/>
    <n v="16"/>
    <n v="10958.670858882761"/>
    <n v="10.186624230303989"/>
    <n v="7228.4804264261802"/>
    <x v="50"/>
    <x v="43"/>
  </r>
  <r>
    <n v="2617"/>
    <s v="2341 - 2159"/>
    <n v="13290"/>
    <n v="13278"/>
    <n v="17"/>
    <n v="11487.859101246089"/>
    <n v="10.31103269148891"/>
    <n v="8399.8412483878728"/>
    <x v="50"/>
    <x v="50"/>
  </r>
  <r>
    <n v="2618"/>
    <s v="2341 - 2085"/>
    <n v="13290"/>
    <n v="13271"/>
    <n v="18"/>
    <n v="11814.495377445321"/>
    <n v="10.59428995612727"/>
    <n v="8640.5830064085876"/>
    <x v="50"/>
    <x v="49"/>
  </r>
  <r>
    <n v="2619"/>
    <s v="2341 - 2053"/>
    <n v="13290"/>
    <n v="13267"/>
    <n v="19"/>
    <n v="12263.80312355344"/>
    <n v="11.04359770223539"/>
    <n v="9238.736679700256"/>
    <x v="50"/>
    <x v="48"/>
  </r>
  <r>
    <n v="2620"/>
    <s v="2341 - 2054"/>
    <n v="13290"/>
    <n v="13268"/>
    <n v="20"/>
    <n v="12467.648897235689"/>
    <n v="11.056676209205991"/>
    <n v="9298.5003678368557"/>
    <x v="50"/>
    <x v="33"/>
  </r>
  <r>
    <n v="2621"/>
    <s v="2341 - 2086"/>
    <n v="13290"/>
    <n v="13272"/>
    <n v="21"/>
    <n v="12859.800103955429"/>
    <n v="11.639594682637391"/>
    <n v="8141.3496210881458"/>
    <x v="50"/>
    <x v="39"/>
  </r>
  <r>
    <n v="2622"/>
    <s v="2341 - 2024"/>
    <n v="13290"/>
    <n v="13266"/>
    <n v="22"/>
    <n v="13531.72378940306"/>
    <n v="11.74390122778185"/>
    <n v="11209.319325425329"/>
    <x v="50"/>
    <x v="1"/>
  </r>
  <r>
    <n v="2623"/>
    <s v="2341 - 2087"/>
    <n v="13290"/>
    <n v="13273"/>
    <n v="23"/>
    <n v="13765.67261633753"/>
    <n v="12.54546719501948"/>
    <n v="7831.7640444814178"/>
    <x v="50"/>
    <x v="26"/>
  </r>
  <r>
    <n v="2624"/>
    <s v="2341 - 2022"/>
    <n v="13290"/>
    <n v="13264"/>
    <n v="24"/>
    <n v="13822.66158238119"/>
    <n v="11.733901814638619"/>
    <n v="10023.29760725049"/>
    <x v="50"/>
    <x v="27"/>
  </r>
  <r>
    <n v="2625"/>
    <s v="2341 - 1942"/>
    <n v="13290"/>
    <n v="13254"/>
    <n v="25"/>
    <n v="13859.810884585449"/>
    <n v="10.812212618484249"/>
    <n v="12363.65629045921"/>
    <x v="50"/>
    <x v="8"/>
  </r>
  <r>
    <n v="2626"/>
    <s v="2341 - 2021"/>
    <n v="13290"/>
    <n v="13263"/>
    <n v="26"/>
    <n v="14208.557495062279"/>
    <n v="12.053005875328809"/>
    <n v="10467.81067653798"/>
    <x v="50"/>
    <x v="30"/>
  </r>
  <r>
    <n v="2627"/>
    <s v="2341 - 2127"/>
    <n v="13290"/>
    <n v="13276"/>
    <n v="27"/>
    <n v="14618.72479364697"/>
    <n v="13.398519372328931"/>
    <n v="6897.3756092704334"/>
    <x v="50"/>
    <x v="44"/>
  </r>
  <r>
    <n v="2628"/>
    <s v="2341 - 1998"/>
    <n v="13290"/>
    <n v="13260"/>
    <n v="28"/>
    <n v="14656.13535752988"/>
    <n v="12.243732247743971"/>
    <n v="10398.40448722586"/>
    <x v="50"/>
    <x v="29"/>
  </r>
  <r>
    <n v="2629"/>
    <s v="2341 - 1997"/>
    <n v="13290"/>
    <n v="13259"/>
    <n v="29"/>
    <n v="14739.03907477189"/>
    <n v="12.450867060111021"/>
    <n v="10929.875755946319"/>
    <x v="50"/>
    <x v="40"/>
  </r>
  <r>
    <n v="2630"/>
    <s v="2341 - 2023"/>
    <n v="13290"/>
    <n v="13265"/>
    <n v="30"/>
    <n v="14757.687500287229"/>
    <n v="12.88740370178043"/>
    <n v="9128.7504928007165"/>
    <x v="50"/>
    <x v="14"/>
  </r>
  <r>
    <n v="2631"/>
    <s v="2341 - 2128"/>
    <n v="13290"/>
    <n v="13277"/>
    <n v="31"/>
    <n v="14851.68103025964"/>
    <n v="13.631475608941599"/>
    <n v="6848.7438546116209"/>
    <x v="50"/>
    <x v="47"/>
  </r>
  <r>
    <n v="2632"/>
    <s v="2341 - 2020"/>
    <n v="13290"/>
    <n v="13262"/>
    <n v="32"/>
    <n v="15054.66779638966"/>
    <n v="12.68758860132434"/>
    <n v="11208.2215008607"/>
    <x v="50"/>
    <x v="42"/>
  </r>
  <r>
    <n v="2633"/>
    <s v="2341 - 1941"/>
    <n v="13290"/>
    <n v="13253"/>
    <n v="33"/>
    <n v="15092.636451082781"/>
    <n v="13.605302633143589"/>
    <n v="11888.587604469531"/>
    <x v="50"/>
    <x v="12"/>
  </r>
  <r>
    <n v="2634"/>
    <s v="2341 - 2055"/>
    <n v="13290"/>
    <n v="13269"/>
    <n v="34"/>
    <n v="15246.224412405791"/>
    <n v="14.026018991087749"/>
    <n v="8225.0626135337461"/>
    <x v="50"/>
    <x v="17"/>
  </r>
  <r>
    <n v="2635"/>
    <s v="2341 - 2088"/>
    <n v="13290"/>
    <n v="13274"/>
    <n v="35"/>
    <n v="15271.495715408941"/>
    <n v="13.078347423887299"/>
    <n v="8253.5391197075041"/>
    <x v="50"/>
    <x v="15"/>
  </r>
  <r>
    <n v="2636"/>
    <s v="2341 - 1972"/>
    <n v="13290"/>
    <n v="13258"/>
    <n v="36"/>
    <n v="15276.50040319958"/>
    <n v="13.44816263648854"/>
    <n v="11110.572603885161"/>
    <x v="50"/>
    <x v="13"/>
  </r>
  <r>
    <n v="2637"/>
    <s v="2341 - 1999"/>
    <n v="13290"/>
    <n v="13261"/>
    <n v="37"/>
    <n v="15441.25389676432"/>
    <n v="13.486339567826599"/>
    <n v="10558.45346357109"/>
    <x v="50"/>
    <x v="18"/>
  </r>
  <r>
    <n v="2638"/>
    <s v="2341 - 1911"/>
    <n v="13290"/>
    <n v="13250"/>
    <n v="38"/>
    <n v="16238.052002165699"/>
    <n v="14.75071818422651"/>
    <n v="13074.140388449299"/>
    <x v="50"/>
    <x v="19"/>
  </r>
  <r>
    <n v="2639"/>
    <s v="2341 - 1910"/>
    <n v="13290"/>
    <n v="13249"/>
    <n v="39"/>
    <n v="16464.51989893178"/>
    <n v="14.97718608099259"/>
    <n v="13115.20861356024"/>
    <x v="50"/>
    <x v="20"/>
  </r>
  <r>
    <n v="2640"/>
    <s v="2341 - 1971"/>
    <n v="13290"/>
    <n v="13257"/>
    <n v="40"/>
    <n v="16686.920472024911"/>
    <n v="13.430469513956201"/>
    <n v="11308.57872740422"/>
    <x v="50"/>
    <x v="23"/>
  </r>
  <r>
    <n v="2641"/>
    <s v="2341 - 1881"/>
    <n v="13290"/>
    <n v="13248"/>
    <n v="41"/>
    <n v="17113.017263590649"/>
    <n v="15.45336203161871"/>
    <n v="13899.03532413231"/>
    <x v="50"/>
    <x v="24"/>
  </r>
  <r>
    <n v="2642"/>
    <s v="2341 - 1970"/>
    <n v="13290"/>
    <n v="13256"/>
    <n v="42"/>
    <n v="17417.491179986249"/>
    <n v="14.249503468594931"/>
    <n v="11254.22518078227"/>
    <x v="50"/>
    <x v="31"/>
  </r>
  <r>
    <n v="2643"/>
    <s v="2341 - 1880"/>
    <n v="13290"/>
    <n v="13247"/>
    <n v="43"/>
    <n v="17543.753281029691"/>
    <n v="16.056419463090499"/>
    <n v="13853.87311252825"/>
    <x v="50"/>
    <x v="28"/>
  </r>
  <r>
    <n v="2644"/>
    <s v="2341 - 1940"/>
    <n v="13290"/>
    <n v="13252"/>
    <n v="44"/>
    <n v="17848.561048276541"/>
    <n v="14.680573336885219"/>
    <n v="12084.752473924769"/>
    <x v="50"/>
    <x v="37"/>
  </r>
  <r>
    <n v="2645"/>
    <s v="2341 - 1969"/>
    <n v="13290"/>
    <n v="13255"/>
    <n v="45"/>
    <n v="17868.01353363743"/>
    <n v="14.70002582224611"/>
    <n v="11114.56747627798"/>
    <x v="50"/>
    <x v="38"/>
  </r>
  <r>
    <n v="2646"/>
    <s v="2341 - 1879"/>
    <n v="13290"/>
    <n v="13246"/>
    <n v="46"/>
    <n v="18080.735325564099"/>
    <n v="16.593401507624911"/>
    <n v="14068.788740951009"/>
    <x v="50"/>
    <x v="34"/>
  </r>
  <r>
    <n v="2647"/>
    <s v="2341 - 1847"/>
    <n v="13290"/>
    <n v="13245"/>
    <n v="47"/>
    <n v="18164.247184642369"/>
    <n v="16.287194516729759"/>
    <n v="15115.297436157871"/>
    <x v="50"/>
    <x v="36"/>
  </r>
  <r>
    <n v="2648"/>
    <s v="2341 - 1939"/>
    <n v="13290"/>
    <n v="13251"/>
    <n v="48"/>
    <n v="18446.134114416021"/>
    <n v="15.278146403024691"/>
    <n v="12768.66875070413"/>
    <x v="50"/>
    <x v="45"/>
  </r>
  <r>
    <n v="2649"/>
    <s v="2341 - 1814"/>
    <n v="13290"/>
    <n v="13243"/>
    <n v="49"/>
    <n v="18522.673638530141"/>
    <n v="14.76498468798972"/>
    <n v="16353.69544772295"/>
    <x v="50"/>
    <x v="35"/>
  </r>
  <r>
    <n v="2650"/>
    <s v="2341 - 1846"/>
    <n v="13290"/>
    <n v="13244"/>
    <n v="50"/>
    <n v="18879.367298243062"/>
    <n v="17.392033480303869"/>
    <n v="14795.369403823761"/>
    <x v="50"/>
    <x v="46"/>
  </r>
  <r>
    <n v="2651"/>
    <s v="2341 - 1813"/>
    <n v="13290"/>
    <n v="13242"/>
    <n v="51"/>
    <n v="18881.022035203088"/>
    <n v="15.712111295156101"/>
    <n v="16146.666565134081"/>
    <x v="50"/>
    <x v="41"/>
  </r>
  <r>
    <n v="2652"/>
    <s v="2341 - 1783"/>
    <n v="13290"/>
    <n v="13241"/>
    <n v="52"/>
    <n v="19583.918354516922"/>
    <n v="15.8262294039765"/>
    <n v="16994.4090302564"/>
    <x v="50"/>
    <x v="51"/>
  </r>
  <r>
    <n v="2653"/>
    <s v="2342 - 2342"/>
    <n v="13291"/>
    <n v="13291"/>
    <n v="1"/>
    <n v="0"/>
    <n v="0"/>
    <n v="0"/>
    <x v="51"/>
    <x v="11"/>
  </r>
  <r>
    <n v="2654"/>
    <s v="2342 - 2341"/>
    <n v="13291"/>
    <n v="13290"/>
    <n v="2"/>
    <n v="1598.220518327829"/>
    <n v="1.396046694942104"/>
    <n v="1004.020111837938"/>
    <x v="51"/>
    <x v="10"/>
  </r>
  <r>
    <n v="2655"/>
    <s v="2342 - 2271"/>
    <n v="13291"/>
    <n v="13286"/>
    <n v="3"/>
    <n v="3391.8791312240228"/>
    <n v="3.3291553330625741"/>
    <n v="2272.587644055729"/>
    <x v="51"/>
    <x v="4"/>
  </r>
  <r>
    <n v="2656"/>
    <s v="2342 - 2231"/>
    <n v="13291"/>
    <n v="13285"/>
    <n v="4"/>
    <n v="4685.5971788645047"/>
    <n v="4.3284545469481728"/>
    <n v="3617.4941817037352"/>
    <x v="51"/>
    <x v="6"/>
  </r>
  <r>
    <n v="2657"/>
    <s v="2342 - 2304"/>
    <n v="13291"/>
    <n v="13287"/>
    <n v="5"/>
    <n v="5237.7138684018691"/>
    <n v="5.1248220184616091"/>
    <n v="4218.4893299544192"/>
    <x v="51"/>
    <x v="16"/>
  </r>
  <r>
    <n v="2658"/>
    <s v="2342 - 2199"/>
    <n v="13291"/>
    <n v="13283"/>
    <n v="6"/>
    <n v="5826.8736628168444"/>
    <n v="5.3022438968974033"/>
    <n v="4268.3281538231067"/>
    <x v="51"/>
    <x v="5"/>
  </r>
  <r>
    <n v="2659"/>
    <s v="2342 - 2230"/>
    <n v="13291"/>
    <n v="13284"/>
    <n v="7"/>
    <n v="6294.9847472943184"/>
    <n v="5.4983703431800572"/>
    <n v="4141.7648951965839"/>
    <x v="51"/>
    <x v="9"/>
  </r>
  <r>
    <n v="2660"/>
    <s v="2342 - 2340"/>
    <n v="13291"/>
    <n v="13289"/>
    <n v="8"/>
    <n v="6339.3444649374151"/>
    <n v="5.948804712661091"/>
    <n v="5183.3589050755718"/>
    <x v="51"/>
    <x v="21"/>
  </r>
  <r>
    <n v="2661"/>
    <s v="2342 - 2339"/>
    <n v="13291"/>
    <n v="13288"/>
    <n v="9"/>
    <n v="6649.4869555299601"/>
    <n v="6.1836518338076756"/>
    <n v="5322.4434563373416"/>
    <x v="51"/>
    <x v="25"/>
  </r>
  <r>
    <n v="2662"/>
    <s v="2342 - 2161"/>
    <n v="13291"/>
    <n v="13280"/>
    <n v="10"/>
    <n v="6833.6703596213592"/>
    <n v="6.0573414195007889"/>
    <n v="5092.2881604989707"/>
    <x v="51"/>
    <x v="7"/>
  </r>
  <r>
    <n v="2663"/>
    <s v="2342 - 0"/>
    <n v="13291"/>
    <n v="13240"/>
    <n v="11"/>
    <n v="9204.3689367440329"/>
    <n v="7.9170489559658312"/>
    <n v="6102.9267937031027"/>
    <x v="51"/>
    <x v="0"/>
  </r>
  <r>
    <n v="2664"/>
    <s v="2342 - 2089"/>
    <n v="13291"/>
    <n v="13275"/>
    <n v="12"/>
    <n v="10016.653718940899"/>
    <n v="8.5957937730802954"/>
    <n v="7164.5410286451342"/>
    <x v="51"/>
    <x v="3"/>
  </r>
  <r>
    <n v="2665"/>
    <s v="2342 - 2160"/>
    <n v="13291"/>
    <n v="13279"/>
    <n v="13"/>
    <n v="10646.326839327839"/>
    <n v="9.7392961948895707"/>
    <n v="7574.9366425524431"/>
    <x v="51"/>
    <x v="22"/>
  </r>
  <r>
    <n v="2666"/>
    <s v="2342 - 2056"/>
    <n v="13291"/>
    <n v="13270"/>
    <n v="14"/>
    <n v="11061.49610577161"/>
    <n v="9.6406361599110024"/>
    <n v="8009.0796210682938"/>
    <x v="51"/>
    <x v="2"/>
  </r>
  <r>
    <n v="2667"/>
    <s v="2342 - 2198"/>
    <n v="13291"/>
    <n v="13282"/>
    <n v="15"/>
    <n v="11449.4104173018"/>
    <n v="10.54237977286353"/>
    <n v="7836.7535949368912"/>
    <x v="51"/>
    <x v="32"/>
  </r>
  <r>
    <n v="2668"/>
    <s v="2342 - 2197"/>
    <n v="13291"/>
    <n v="13281"/>
    <n v="16"/>
    <n v="12288.132147105751"/>
    <n v="11.38110150266748"/>
    <n v="8084.9322662886161"/>
    <x v="51"/>
    <x v="43"/>
  </r>
  <r>
    <n v="2669"/>
    <s v="2342 - 2159"/>
    <n v="13291"/>
    <n v="13278"/>
    <n v="17"/>
    <n v="12817.32038946908"/>
    <n v="11.505509963852401"/>
    <n v="9189.1613769768956"/>
    <x v="51"/>
    <x v="50"/>
  </r>
  <r>
    <n v="2670"/>
    <s v="2342 - 2085"/>
    <n v="13291"/>
    <n v="13271"/>
    <n v="18"/>
    <n v="13143.956665668309"/>
    <n v="11.78876722849075"/>
    <n v="9263.614065274498"/>
    <x v="51"/>
    <x v="49"/>
  </r>
  <r>
    <n v="2671"/>
    <s v="2342 - 2053"/>
    <n v="13291"/>
    <n v="13267"/>
    <n v="19"/>
    <n v="13593.264411776439"/>
    <n v="12.238074974598881"/>
    <n v="9883.2628667121226"/>
    <x v="51"/>
    <x v="48"/>
  </r>
  <r>
    <n v="2672"/>
    <s v="2342 - 2024"/>
    <n v="13291"/>
    <n v="13266"/>
    <n v="20"/>
    <n v="13665.2808438749"/>
    <n v="12.235921401833391"/>
    <n v="10634.634185774319"/>
    <x v="51"/>
    <x v="1"/>
  </r>
  <r>
    <n v="2673"/>
    <s v="2342 - 2054"/>
    <n v="13291"/>
    <n v="13268"/>
    <n v="21"/>
    <n v="13797.11018545869"/>
    <n v="12.25115348156948"/>
    <n v="9866.9477947661471"/>
    <x v="51"/>
    <x v="33"/>
  </r>
  <r>
    <n v="2674"/>
    <s v="2342 - 1942"/>
    <n v="13291"/>
    <n v="13254"/>
    <n v="22"/>
    <n v="13993.3679390573"/>
    <n v="11.304232792535791"/>
    <n v="12178.91154492709"/>
    <x v="51"/>
    <x v="8"/>
  </r>
  <r>
    <n v="2675"/>
    <s v="2342 - 2086"/>
    <n v="13291"/>
    <n v="13272"/>
    <n v="23"/>
    <n v="14189.26139217843"/>
    <n v="12.834071955000869"/>
    <n v="8682.0738249014521"/>
    <x v="51"/>
    <x v="39"/>
  </r>
  <r>
    <n v="2676"/>
    <s v="2342 - 2087"/>
    <n v="13291"/>
    <n v="13273"/>
    <n v="24"/>
    <n v="15095.133904560529"/>
    <n v="13.739944467382969"/>
    <n v="8290.7166617697821"/>
    <x v="51"/>
    <x v="26"/>
  </r>
  <r>
    <n v="2677"/>
    <s v="2342 - 2022"/>
    <n v="13291"/>
    <n v="13264"/>
    <n v="25"/>
    <n v="15152.122870604189"/>
    <n v="12.928379087002099"/>
    <n v="10479.70420322939"/>
    <x v="51"/>
    <x v="27"/>
  </r>
  <r>
    <n v="2678"/>
    <s v="2342 - 1941"/>
    <n v="13291"/>
    <n v="13253"/>
    <n v="26"/>
    <n v="15226.193505554629"/>
    <n v="14.09732280719512"/>
    <n v="11922.416171180619"/>
    <x v="51"/>
    <x v="12"/>
  </r>
  <r>
    <n v="2679"/>
    <s v="2342 - 2023"/>
    <n v="13291"/>
    <n v="13265"/>
    <n v="27"/>
    <n v="15261.131971640771"/>
    <n v="13.27576030952156"/>
    <n v="9504.1556682164319"/>
    <x v="51"/>
    <x v="14"/>
  </r>
  <r>
    <n v="2680"/>
    <s v="2342 - 2088"/>
    <n v="13291"/>
    <n v="13274"/>
    <n v="28"/>
    <n v="15413.159654966439"/>
    <n v="13.627489184295239"/>
    <n v="8548.1285558773525"/>
    <x v="51"/>
    <x v="15"/>
  </r>
  <r>
    <n v="2681"/>
    <s v="2342 - 1972"/>
    <n v="13291"/>
    <n v="13258"/>
    <n v="29"/>
    <n v="15418.16434275708"/>
    <n v="13.99730439689648"/>
    <n v="11250.92723293197"/>
    <x v="51"/>
    <x v="13"/>
  </r>
  <r>
    <n v="2682"/>
    <s v="2342 - 2055"/>
    <n v="13291"/>
    <n v="13269"/>
    <n v="30"/>
    <n v="15472.425049993049"/>
    <n v="13.68675457932186"/>
    <n v="8525.7709791677025"/>
    <x v="51"/>
    <x v="17"/>
  </r>
  <r>
    <n v="2683"/>
    <s v="2342 - 2021"/>
    <n v="13291"/>
    <n v="13263"/>
    <n v="31"/>
    <n v="15538.018783285281"/>
    <n v="13.247483147692289"/>
    <n v="10975.622199743149"/>
    <x v="51"/>
    <x v="30"/>
  </r>
  <r>
    <n v="2684"/>
    <s v="2342 - 1999"/>
    <n v="13291"/>
    <n v="13261"/>
    <n v="32"/>
    <n v="15582.91783632182"/>
    <n v="14.035481328234541"/>
    <n v="10794.870253332039"/>
    <x v="51"/>
    <x v="18"/>
  </r>
  <r>
    <n v="2685"/>
    <s v="2342 - 2127"/>
    <n v="13291"/>
    <n v="13276"/>
    <n v="33"/>
    <n v="15948.186081869961"/>
    <n v="14.592996644692411"/>
    <n v="7396.446283775027"/>
    <x v="51"/>
    <x v="44"/>
  </r>
  <r>
    <n v="2686"/>
    <s v="2342 - 1998"/>
    <n v="13291"/>
    <n v="13260"/>
    <n v="34"/>
    <n v="15985.59664575287"/>
    <n v="13.438209520107449"/>
    <n v="10802.478656562769"/>
    <x v="51"/>
    <x v="29"/>
  </r>
  <r>
    <n v="2687"/>
    <s v="2342 - 1997"/>
    <n v="13291"/>
    <n v="13259"/>
    <n v="35"/>
    <n v="16068.50036299489"/>
    <n v="13.645344332474499"/>
    <n v="11456.71910806567"/>
    <x v="51"/>
    <x v="40"/>
  </r>
  <r>
    <n v="2688"/>
    <s v="2342 - 2128"/>
    <n v="13291"/>
    <n v="13277"/>
    <n v="36"/>
    <n v="16181.14231848264"/>
    <n v="14.82595288130508"/>
    <n v="7320.5293566465534"/>
    <x v="51"/>
    <x v="47"/>
  </r>
  <r>
    <n v="2689"/>
    <s v="2342 - 1911"/>
    <n v="13291"/>
    <n v="13250"/>
    <n v="37"/>
    <n v="16371.609056637541"/>
    <n v="15.242738358278039"/>
    <n v="13114.42789829341"/>
    <x v="51"/>
    <x v="19"/>
  </r>
  <r>
    <n v="2690"/>
    <s v="2342 - 2020"/>
    <n v="13291"/>
    <n v="13262"/>
    <n v="38"/>
    <n v="16384.129084612661"/>
    <n v="13.88206587368782"/>
    <n v="11745.45343549783"/>
    <x v="51"/>
    <x v="42"/>
  </r>
  <r>
    <n v="2691"/>
    <s v="2342 - 1910"/>
    <n v="13291"/>
    <n v="13249"/>
    <n v="39"/>
    <n v="16598.076953403619"/>
    <n v="15.469206255044121"/>
    <n v="13231.318174120201"/>
    <x v="51"/>
    <x v="20"/>
  </r>
  <r>
    <n v="2692"/>
    <s v="2342 - 1971"/>
    <n v="13291"/>
    <n v="13257"/>
    <n v="40"/>
    <n v="16901.636645489201"/>
    <n v="15.395890367043689"/>
    <n v="11538.933126952839"/>
    <x v="51"/>
    <x v="23"/>
  </r>
  <r>
    <n v="2693"/>
    <s v="2342 - 1881"/>
    <n v="13291"/>
    <n v="13248"/>
    <n v="41"/>
    <n v="17246.574318062489"/>
    <n v="15.94538220567024"/>
    <n v="13919.830360124281"/>
    <x v="51"/>
    <x v="24"/>
  </r>
  <r>
    <n v="2694"/>
    <s v="2342 - 1970"/>
    <n v="13291"/>
    <n v="13256"/>
    <n v="42"/>
    <n v="17645.028661329081"/>
    <n v="16.22416871546849"/>
    <n v="11562.22272322045"/>
    <x v="51"/>
    <x v="31"/>
  </r>
  <r>
    <n v="2695"/>
    <s v="2342 - 1880"/>
    <n v="13291"/>
    <n v="13247"/>
    <n v="43"/>
    <n v="17677.31033550153"/>
    <n v="16.548439637142032"/>
    <n v="13945.37180170484"/>
    <x v="51"/>
    <x v="28"/>
  </r>
  <r>
    <n v="2696"/>
    <s v="2342 - 1940"/>
    <n v="13291"/>
    <n v="13252"/>
    <n v="44"/>
    <n v="18076.098529619379"/>
    <n v="16.655238583758781"/>
    <n v="12355.698366949529"/>
    <x v="51"/>
    <x v="37"/>
  </r>
  <r>
    <n v="2697"/>
    <s v="2342 - 1969"/>
    <n v="13291"/>
    <n v="13255"/>
    <n v="45"/>
    <n v="18095.551014980261"/>
    <n v="16.674691069119671"/>
    <n v="11458.31443107716"/>
    <x v="51"/>
    <x v="38"/>
  </r>
  <r>
    <n v="2698"/>
    <s v="2342 - 1879"/>
    <n v="13291"/>
    <n v="13246"/>
    <n v="46"/>
    <n v="18214.292380035939"/>
    <n v="17.08542168167644"/>
    <n v="14252.336822344851"/>
    <x v="51"/>
    <x v="34"/>
  </r>
  <r>
    <n v="2699"/>
    <s v="2342 - 1847"/>
    <n v="13291"/>
    <n v="13245"/>
    <n v="47"/>
    <n v="18297.804239114219"/>
    <n v="16.779214690781291"/>
    <n v="15098.91837985478"/>
    <x v="51"/>
    <x v="36"/>
  </r>
  <r>
    <n v="2700"/>
    <s v="2342 - 1814"/>
    <n v="13291"/>
    <n v="13243"/>
    <n v="48"/>
    <n v="18656.230693001991"/>
    <n v="15.257004862041249"/>
    <n v="16210.5248861172"/>
    <x v="51"/>
    <x v="35"/>
  </r>
  <r>
    <n v="2701"/>
    <s v="2342 - 1939"/>
    <n v="13291"/>
    <n v="13251"/>
    <n v="49"/>
    <n v="18673.671595758849"/>
    <n v="17.252811649898259"/>
    <n v="13103.410937133091"/>
    <x v="51"/>
    <x v="45"/>
  </r>
  <r>
    <n v="2702"/>
    <s v="2342 - 1846"/>
    <n v="13291"/>
    <n v="13244"/>
    <n v="50"/>
    <n v="19012.924352714901"/>
    <n v="17.884053654355402"/>
    <n v="14910.763496485521"/>
    <x v="51"/>
    <x v="46"/>
  </r>
  <r>
    <n v="2703"/>
    <s v="2342 - 1813"/>
    <n v="13291"/>
    <n v="13242"/>
    <n v="51"/>
    <n v="19014.579089674931"/>
    <n v="16.204131469207631"/>
    <n v="16056.850281737879"/>
    <x v="51"/>
    <x v="41"/>
  </r>
  <r>
    <n v="2704"/>
    <s v="2342 - 1783"/>
    <n v="13291"/>
    <n v="13241"/>
    <n v="52"/>
    <n v="19717.475408988761"/>
    <n v="16.318249578028031"/>
    <n v="16914.760542577329"/>
    <x v="51"/>
    <x v="51"/>
  </r>
  <r>
    <m/>
    <m/>
    <m/>
    <m/>
    <m/>
    <m/>
    <m/>
    <m/>
    <x v="52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42092-F1EC-4C97-BE0D-A6CA53A09425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C5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4">
        <item x="0"/>
        <item x="51"/>
        <item x="41"/>
        <item x="35"/>
        <item x="46"/>
        <item x="36"/>
        <item x="34"/>
        <item x="28"/>
        <item x="24"/>
        <item x="20"/>
        <item x="19"/>
        <item x="45"/>
        <item x="37"/>
        <item x="12"/>
        <item x="8"/>
        <item x="38"/>
        <item x="31"/>
        <item x="23"/>
        <item x="13"/>
        <item x="40"/>
        <item x="29"/>
        <item x="18"/>
        <item x="42"/>
        <item x="30"/>
        <item x="27"/>
        <item x="14"/>
        <item x="1"/>
        <item x="48"/>
        <item x="33"/>
        <item x="17"/>
        <item x="2"/>
        <item x="49"/>
        <item x="39"/>
        <item x="26"/>
        <item x="15"/>
        <item x="3"/>
        <item x="44"/>
        <item x="47"/>
        <item x="50"/>
        <item x="22"/>
        <item x="7"/>
        <item x="43"/>
        <item x="32"/>
        <item x="5"/>
        <item x="9"/>
        <item x="6"/>
        <item x="4"/>
        <item x="16"/>
        <item x="25"/>
        <item x="21"/>
        <item x="10"/>
        <item x="1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9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9C1C-1019-45D8-BC92-9A02C3304323}">
  <dimension ref="A1:BB53"/>
  <sheetViews>
    <sheetView tabSelected="1" workbookViewId="0"/>
  </sheetViews>
  <sheetFormatPr defaultRowHeight="14.4" x14ac:dyDescent="0.25"/>
  <sheetData>
    <row r="1" spans="1:54" x14ac:dyDescent="0.25">
      <c r="A1" s="5" t="s">
        <v>2719</v>
      </c>
      <c r="B1" s="5">
        <v>0</v>
      </c>
      <c r="C1" s="5">
        <v>1783</v>
      </c>
      <c r="D1" s="5">
        <v>1813</v>
      </c>
      <c r="E1" s="5">
        <v>1814</v>
      </c>
      <c r="F1" s="5">
        <v>1846</v>
      </c>
      <c r="G1" s="5">
        <v>1847</v>
      </c>
      <c r="H1" s="5">
        <v>1879</v>
      </c>
      <c r="I1" s="5">
        <v>1880</v>
      </c>
      <c r="J1" s="5">
        <v>1881</v>
      </c>
      <c r="K1" s="5">
        <v>1910</v>
      </c>
      <c r="L1" s="5">
        <v>1911</v>
      </c>
      <c r="M1" s="5">
        <v>1939</v>
      </c>
      <c r="N1" s="5">
        <v>1940</v>
      </c>
      <c r="O1" s="5">
        <v>1941</v>
      </c>
      <c r="P1" s="5">
        <v>1942</v>
      </c>
      <c r="Q1" s="5">
        <v>1969</v>
      </c>
      <c r="R1" s="5">
        <v>1970</v>
      </c>
      <c r="S1" s="5">
        <v>1971</v>
      </c>
      <c r="T1" s="5">
        <v>1972</v>
      </c>
      <c r="U1" s="5">
        <v>1997</v>
      </c>
      <c r="V1" s="5">
        <v>1998</v>
      </c>
      <c r="W1" s="5">
        <v>1999</v>
      </c>
      <c r="X1" s="5">
        <v>2020</v>
      </c>
      <c r="Y1" s="5">
        <v>2021</v>
      </c>
      <c r="Z1" s="5">
        <v>2022</v>
      </c>
      <c r="AA1" s="5">
        <v>2023</v>
      </c>
      <c r="AB1" s="5">
        <v>2024</v>
      </c>
      <c r="AC1" s="5">
        <v>2053</v>
      </c>
      <c r="AD1" s="5">
        <v>2054</v>
      </c>
      <c r="AE1" s="5">
        <v>2055</v>
      </c>
      <c r="AF1" s="5">
        <v>2056</v>
      </c>
      <c r="AG1" s="5">
        <v>2085</v>
      </c>
      <c r="AH1" s="5">
        <v>2086</v>
      </c>
      <c r="AI1" s="5">
        <v>2087</v>
      </c>
      <c r="AJ1" s="5">
        <v>2088</v>
      </c>
      <c r="AK1" s="5">
        <v>2089</v>
      </c>
      <c r="AL1" s="5">
        <v>2127</v>
      </c>
      <c r="AM1" s="5">
        <v>2128</v>
      </c>
      <c r="AN1" s="5">
        <v>2159</v>
      </c>
      <c r="AO1" s="5">
        <v>2160</v>
      </c>
      <c r="AP1" s="5">
        <v>2161</v>
      </c>
      <c r="AQ1" s="5">
        <v>2197</v>
      </c>
      <c r="AR1" s="5">
        <v>2198</v>
      </c>
      <c r="AS1" s="5">
        <v>2199</v>
      </c>
      <c r="AT1" s="5">
        <v>2230</v>
      </c>
      <c r="AU1" s="5">
        <v>2231</v>
      </c>
      <c r="AV1" s="5">
        <v>2271</v>
      </c>
      <c r="AW1" s="5">
        <v>2304</v>
      </c>
      <c r="AX1" s="5">
        <v>2339</v>
      </c>
      <c r="AY1" s="5">
        <v>2340</v>
      </c>
      <c r="AZ1" s="5">
        <v>2341</v>
      </c>
      <c r="BA1" s="5">
        <v>2342</v>
      </c>
      <c r="BB1" t="s">
        <v>2720</v>
      </c>
    </row>
    <row r="2" spans="1:54" x14ac:dyDescent="0.25">
      <c r="A2" s="3">
        <v>0</v>
      </c>
      <c r="B2" s="4">
        <v>0</v>
      </c>
      <c r="C2" s="4">
        <v>13887.23010987489</v>
      </c>
      <c r="D2" s="4">
        <v>13184.333790561061</v>
      </c>
      <c r="E2" s="4">
        <v>12825.985393888121</v>
      </c>
      <c r="F2" s="4">
        <v>13549.498015892001</v>
      </c>
      <c r="G2" s="4">
        <v>12834.37790229131</v>
      </c>
      <c r="H2" s="4">
        <v>12750.86604321304</v>
      </c>
      <c r="I2" s="4">
        <v>12213.88399867863</v>
      </c>
      <c r="J2" s="4">
        <v>11783.147981239579</v>
      </c>
      <c r="K2" s="4">
        <v>11134.65061658072</v>
      </c>
      <c r="L2" s="4">
        <v>10908.182719814629</v>
      </c>
      <c r="M2" s="4">
        <v>13442.084113902531</v>
      </c>
      <c r="N2" s="4">
        <v>12844.511047763061</v>
      </c>
      <c r="O2" s="4">
        <v>9762.7671687317215</v>
      </c>
      <c r="P2" s="4">
        <v>8141.4501386446336</v>
      </c>
      <c r="Q2" s="4">
        <v>12863.96353312395</v>
      </c>
      <c r="R2" s="4">
        <v>12413.441179472769</v>
      </c>
      <c r="S2" s="4">
        <v>11670.049163632881</v>
      </c>
      <c r="T2" s="4">
        <v>10186.57686090075</v>
      </c>
      <c r="U2" s="4">
        <v>12914.59515231833</v>
      </c>
      <c r="V2" s="4">
        <v>12318.94138892855</v>
      </c>
      <c r="W2" s="4">
        <v>10594.83531889742</v>
      </c>
      <c r="X2" s="4">
        <v>13230.2238739361</v>
      </c>
      <c r="Y2" s="4">
        <v>12384.11357260873</v>
      </c>
      <c r="Z2" s="4">
        <v>11967.80230571366</v>
      </c>
      <c r="AA2" s="4">
        <v>10273.04945421636</v>
      </c>
      <c r="AB2" s="4">
        <v>5454.679254573959</v>
      </c>
      <c r="AC2" s="4">
        <v>13612.128171212151</v>
      </c>
      <c r="AD2" s="4">
        <v>12682.519952277151</v>
      </c>
      <c r="AE2" s="4">
        <v>10484.342532568649</v>
      </c>
      <c r="AF2" s="4">
        <v>5799.689367590272</v>
      </c>
      <c r="AG2" s="4">
        <v>13651.10219190446</v>
      </c>
      <c r="AH2" s="4">
        <v>12870.766841019011</v>
      </c>
      <c r="AI2" s="4">
        <v>11964.89432863691</v>
      </c>
      <c r="AJ2" s="4">
        <v>10425.07713754203</v>
      </c>
      <c r="AK2" s="4">
        <v>6075.498395754068</v>
      </c>
      <c r="AL2" s="4">
        <v>13344.10054006752</v>
      </c>
      <c r="AM2" s="4">
        <v>13577.0567766802</v>
      </c>
      <c r="AN2" s="4">
        <v>13788.32734578569</v>
      </c>
      <c r="AO2" s="4">
        <v>11617.33379564445</v>
      </c>
      <c r="AP2" s="4">
        <v>7634.0892455510511</v>
      </c>
      <c r="AQ2" s="4">
        <v>13259.13910342236</v>
      </c>
      <c r="AR2" s="4">
        <v>12420.417373618409</v>
      </c>
      <c r="AS2" s="4">
        <v>6627.2925487465354</v>
      </c>
      <c r="AT2" s="4">
        <v>8350.6062765022562</v>
      </c>
      <c r="AU2" s="4">
        <v>7310.7656274537949</v>
      </c>
      <c r="AV2" s="4">
        <v>6178.5960964291171</v>
      </c>
      <c r="AW2" s="4">
        <v>10459.77832360528</v>
      </c>
      <c r="AX2" s="4">
        <v>11871.551410733369</v>
      </c>
      <c r="AY2" s="4">
        <v>11568.573244565399</v>
      </c>
      <c r="AZ2" s="4">
        <v>9070.8118822721917</v>
      </c>
      <c r="BA2" s="4">
        <v>9204.3689367440347</v>
      </c>
      <c r="BB2">
        <v>0</v>
      </c>
    </row>
    <row r="3" spans="1:54" x14ac:dyDescent="0.25">
      <c r="A3" s="3">
        <v>1783</v>
      </c>
      <c r="B3" s="4">
        <v>13887.230109874879</v>
      </c>
      <c r="C3" s="4">
        <v>0</v>
      </c>
      <c r="D3" s="4">
        <v>1115.7941478454541</v>
      </c>
      <c r="E3" s="4">
        <v>1459.5486369550481</v>
      </c>
      <c r="F3" s="4">
        <v>5101.6908297970595</v>
      </c>
      <c r="G3" s="4">
        <v>2438.0301253476459</v>
      </c>
      <c r="H3" s="4">
        <v>6681.5097376756667</v>
      </c>
      <c r="I3" s="4">
        <v>4973.7674355241516</v>
      </c>
      <c r="J3" s="4">
        <v>3769.405572719736</v>
      </c>
      <c r="K3" s="4">
        <v>5719.2626269557804</v>
      </c>
      <c r="L3" s="4">
        <v>4817.531514121707</v>
      </c>
      <c r="M3" s="4">
        <v>9367.2546064921444</v>
      </c>
      <c r="N3" s="4">
        <v>7880.6103843138926</v>
      </c>
      <c r="O3" s="4">
        <v>6088.5273370092837</v>
      </c>
      <c r="P3" s="4">
        <v>5746.9750888151966</v>
      </c>
      <c r="Q3" s="4">
        <v>9039.5796511858262</v>
      </c>
      <c r="R3" s="4">
        <v>8589.0572975346458</v>
      </c>
      <c r="S3" s="4">
        <v>7422.0912407635496</v>
      </c>
      <c r="T3" s="4">
        <v>7814.3924937409629</v>
      </c>
      <c r="U3" s="4">
        <v>11810.8543124102</v>
      </c>
      <c r="V3" s="4">
        <v>9605.6244831053609</v>
      </c>
      <c r="W3" s="4">
        <v>11883.55688424226</v>
      </c>
      <c r="X3" s="4">
        <v>12126.48303402796</v>
      </c>
      <c r="Y3" s="4">
        <v>11280.372732700591</v>
      </c>
      <c r="Z3" s="4">
        <v>10396.28830275047</v>
      </c>
      <c r="AA3" s="4">
        <v>11422.657314339691</v>
      </c>
      <c r="AB3" s="4">
        <v>16301.31667405292</v>
      </c>
      <c r="AC3" s="4">
        <v>12691.91980924491</v>
      </c>
      <c r="AD3" s="4">
        <v>11762.31159030991</v>
      </c>
      <c r="AE3" s="4">
        <v>11783.986511392741</v>
      </c>
      <c r="AF3" s="4">
        <v>9947.407509538145</v>
      </c>
      <c r="AG3" s="4">
        <v>12730.89382993722</v>
      </c>
      <c r="AH3" s="4">
        <v>13776.19855644734</v>
      </c>
      <c r="AI3" s="4">
        <v>13264.538307461011</v>
      </c>
      <c r="AJ3" s="4">
        <v>11724.72111636613</v>
      </c>
      <c r="AK3" s="4">
        <v>11007.71020439936</v>
      </c>
      <c r="AL3" s="4">
        <v>14643.744518891621</v>
      </c>
      <c r="AM3" s="4">
        <v>14876.700755504289</v>
      </c>
      <c r="AN3" s="4">
        <v>14645.051517434429</v>
      </c>
      <c r="AO3" s="4">
        <v>15756.40978552269</v>
      </c>
      <c r="AP3" s="4">
        <v>14186.737457785741</v>
      </c>
      <c r="AQ3" s="4">
        <v>17398.215093300601</v>
      </c>
      <c r="AR3" s="4">
        <v>16559.493363496651</v>
      </c>
      <c r="AS3" s="4">
        <v>15171.505876620329</v>
      </c>
      <c r="AT3" s="4">
        <v>17385.59165189365</v>
      </c>
      <c r="AU3" s="4">
        <v>16481.858216624601</v>
      </c>
      <c r="AV3" s="4">
        <v>16664.394463197568</v>
      </c>
      <c r="AW3" s="4">
        <v>19997.334276016019</v>
      </c>
      <c r="AX3" s="4">
        <v>21409.10736314411</v>
      </c>
      <c r="AY3" s="4">
        <v>21107.971683833948</v>
      </c>
      <c r="AZ3" s="4">
        <v>19583.918354516911</v>
      </c>
      <c r="BA3" s="4">
        <v>19717.47540898875</v>
      </c>
      <c r="BB3">
        <v>1.73081386089325</v>
      </c>
    </row>
    <row r="4" spans="1:54" x14ac:dyDescent="0.25">
      <c r="A4" s="3">
        <v>1813</v>
      </c>
      <c r="B4" s="4">
        <v>13184.333790561061</v>
      </c>
      <c r="C4" s="4">
        <v>1115.7941478454541</v>
      </c>
      <c r="D4" s="4">
        <v>0</v>
      </c>
      <c r="E4" s="4">
        <v>1604.2420018822199</v>
      </c>
      <c r="F4" s="4">
        <v>4816.784845221232</v>
      </c>
      <c r="G4" s="4">
        <v>2153.070481753477</v>
      </c>
      <c r="H4" s="4">
        <v>6396.9524004665</v>
      </c>
      <c r="I4" s="4">
        <v>4688.8077919299812</v>
      </c>
      <c r="J4" s="4">
        <v>3484.445929125568</v>
      </c>
      <c r="K4" s="4">
        <v>5434.3029833616129</v>
      </c>
      <c r="L4" s="4">
        <v>4532.5718705275394</v>
      </c>
      <c r="M4" s="4">
        <v>9082.294962897975</v>
      </c>
      <c r="N4" s="4">
        <v>7595.6507407197223</v>
      </c>
      <c r="O4" s="4">
        <v>5755.3673040183294</v>
      </c>
      <c r="P4" s="4">
        <v>5056.2550028842816</v>
      </c>
      <c r="Q4" s="4">
        <v>8754.6200075916568</v>
      </c>
      <c r="R4" s="4">
        <v>8304.0976539404764</v>
      </c>
      <c r="S4" s="4">
        <v>7137.1315971693812</v>
      </c>
      <c r="T4" s="4">
        <v>7481.2324607500104</v>
      </c>
      <c r="U4" s="4">
        <v>11525.89466881603</v>
      </c>
      <c r="V4" s="4">
        <v>9320.6648395111915</v>
      </c>
      <c r="W4" s="4">
        <v>11550.396851251309</v>
      </c>
      <c r="X4" s="4">
        <v>11841.523390433789</v>
      </c>
      <c r="Y4" s="4">
        <v>10995.41308910642</v>
      </c>
      <c r="Z4" s="4">
        <v>10111.328659156299</v>
      </c>
      <c r="AA4" s="4">
        <v>11137.69767074552</v>
      </c>
      <c r="AB4" s="4">
        <v>15598.42035473909</v>
      </c>
      <c r="AC4" s="4">
        <v>12406.960165650749</v>
      </c>
      <c r="AD4" s="4">
        <v>11477.351946715749</v>
      </c>
      <c r="AE4" s="4">
        <v>11450.82647840179</v>
      </c>
      <c r="AF4" s="4">
        <v>9614.2474765471925</v>
      </c>
      <c r="AG4" s="4">
        <v>12445.934186343051</v>
      </c>
      <c r="AH4" s="4">
        <v>13491.23891285317</v>
      </c>
      <c r="AI4" s="4">
        <v>12931.378274470049</v>
      </c>
      <c r="AJ4" s="4">
        <v>11391.561083375171</v>
      </c>
      <c r="AK4" s="4">
        <v>10674.550171408409</v>
      </c>
      <c r="AL4" s="4">
        <v>14310.584485900659</v>
      </c>
      <c r="AM4" s="4">
        <v>14543.540722513329</v>
      </c>
      <c r="AN4" s="4">
        <v>14360.091873840271</v>
      </c>
      <c r="AO4" s="4">
        <v>15471.45014192853</v>
      </c>
      <c r="AP4" s="4">
        <v>13853.577424794779</v>
      </c>
      <c r="AQ4" s="4">
        <v>17113.25544970643</v>
      </c>
      <c r="AR4" s="4">
        <v>16274.533719902491</v>
      </c>
      <c r="AS4" s="4">
        <v>14838.345843629369</v>
      </c>
      <c r="AT4" s="4">
        <v>17052.431618902701</v>
      </c>
      <c r="AU4" s="4">
        <v>16148.69818363364</v>
      </c>
      <c r="AV4" s="4">
        <v>15961.49814388374</v>
      </c>
      <c r="AW4" s="4">
        <v>19664.174243025071</v>
      </c>
      <c r="AX4" s="4">
        <v>21075.947330153162</v>
      </c>
      <c r="AY4" s="4">
        <v>20774.811650842999</v>
      </c>
      <c r="AZ4" s="4">
        <v>18881.022035203088</v>
      </c>
      <c r="BA4" s="4">
        <v>19014.579089674931</v>
      </c>
      <c r="BB4">
        <v>1.7673274278640749</v>
      </c>
    </row>
    <row r="5" spans="1:54" x14ac:dyDescent="0.25">
      <c r="A5" s="3">
        <v>1814</v>
      </c>
      <c r="B5" s="4">
        <v>12825.98539388811</v>
      </c>
      <c r="C5" s="4">
        <v>1459.5486369550481</v>
      </c>
      <c r="D5" s="4">
        <v>1604.2420018822199</v>
      </c>
      <c r="E5" s="4">
        <v>0</v>
      </c>
      <c r="F5" s="4">
        <v>6354.1090120404788</v>
      </c>
      <c r="G5" s="4">
        <v>3690.3946485727251</v>
      </c>
      <c r="H5" s="4">
        <v>7934.2765672857486</v>
      </c>
      <c r="I5" s="4">
        <v>6226.1319587492299</v>
      </c>
      <c r="J5" s="4">
        <v>5021.7700959448148</v>
      </c>
      <c r="K5" s="4">
        <v>6971.6271501808606</v>
      </c>
      <c r="L5" s="4">
        <v>6069.8960373467871</v>
      </c>
      <c r="M5" s="4">
        <v>10619.619129717221</v>
      </c>
      <c r="N5" s="4">
        <v>9132.97490753897</v>
      </c>
      <c r="O5" s="4">
        <v>6620.4200032921926</v>
      </c>
      <c r="P5" s="4">
        <v>4685.7303728284223</v>
      </c>
      <c r="Q5" s="4">
        <v>10291.94417441091</v>
      </c>
      <c r="R5" s="4">
        <v>9841.421820759726</v>
      </c>
      <c r="S5" s="4">
        <v>8674.4557639886298</v>
      </c>
      <c r="T5" s="4">
        <v>8346.2851600238737</v>
      </c>
      <c r="U5" s="4">
        <v>13063.218835635271</v>
      </c>
      <c r="V5" s="4">
        <v>10857.989006330439</v>
      </c>
      <c r="W5" s="4">
        <v>12415.449550525171</v>
      </c>
      <c r="X5" s="4">
        <v>13378.847557253041</v>
      </c>
      <c r="Y5" s="4">
        <v>12532.73725592566</v>
      </c>
      <c r="Z5" s="4">
        <v>11648.652825975551</v>
      </c>
      <c r="AA5" s="4">
        <v>12093.66368584412</v>
      </c>
      <c r="AB5" s="4">
        <v>15240.071958066141</v>
      </c>
      <c r="AC5" s="4">
        <v>13944.28433246999</v>
      </c>
      <c r="AD5" s="4">
        <v>13014.67611353499</v>
      </c>
      <c r="AE5" s="4">
        <v>12315.87917767565</v>
      </c>
      <c r="AF5" s="4">
        <v>10315.98627677586</v>
      </c>
      <c r="AG5" s="4">
        <v>13983.2583531623</v>
      </c>
      <c r="AH5" s="4">
        <v>14702.303486126009</v>
      </c>
      <c r="AI5" s="4">
        <v>13796.430973743911</v>
      </c>
      <c r="AJ5" s="4">
        <v>12256.613782649039</v>
      </c>
      <c r="AK5" s="4">
        <v>10924.078632542591</v>
      </c>
      <c r="AL5" s="4">
        <v>15175.63718517453</v>
      </c>
      <c r="AM5" s="4">
        <v>15408.5934217872</v>
      </c>
      <c r="AN5" s="4">
        <v>15897.416040659509</v>
      </c>
      <c r="AO5" s="4">
        <v>17008.774308747768</v>
      </c>
      <c r="AP5" s="4">
        <v>14103.10588592897</v>
      </c>
      <c r="AQ5" s="4">
        <v>18650.57961652568</v>
      </c>
      <c r="AR5" s="4">
        <v>17811.857886721729</v>
      </c>
      <c r="AS5" s="4">
        <v>15087.87430476356</v>
      </c>
      <c r="AT5" s="4">
        <v>16925.42273973977</v>
      </c>
      <c r="AU5" s="4">
        <v>16021.68930447071</v>
      </c>
      <c r="AV5" s="4">
        <v>15603.149747210789</v>
      </c>
      <c r="AW5" s="4">
        <v>19537.165363862139</v>
      </c>
      <c r="AX5" s="4">
        <v>20948.93845099023</v>
      </c>
      <c r="AY5" s="4">
        <v>20647.168577466229</v>
      </c>
      <c r="AZ5" s="4">
        <v>18522.673638530141</v>
      </c>
      <c r="BA5" s="4">
        <v>18656.23069300198</v>
      </c>
      <c r="BB5">
        <v>1.3517881631851201</v>
      </c>
    </row>
    <row r="6" spans="1:54" x14ac:dyDescent="0.25">
      <c r="A6" s="3">
        <v>1846</v>
      </c>
      <c r="B6" s="4">
        <v>13549.49801589199</v>
      </c>
      <c r="C6" s="4">
        <v>5101.6908297970595</v>
      </c>
      <c r="D6" s="4">
        <v>4816.7848452212311</v>
      </c>
      <c r="E6" s="4">
        <v>6354.1090120404788</v>
      </c>
      <c r="F6" s="4">
        <v>0</v>
      </c>
      <c r="G6" s="4">
        <v>2663.7143634677541</v>
      </c>
      <c r="H6" s="4">
        <v>4928.9283835587312</v>
      </c>
      <c r="I6" s="4">
        <v>3220.783775022212</v>
      </c>
      <c r="J6" s="4">
        <v>2016.421912217799</v>
      </c>
      <c r="K6" s="4">
        <v>3967.329586404775</v>
      </c>
      <c r="L6" s="4">
        <v>3094.539107920662</v>
      </c>
      <c r="M6" s="4">
        <v>7614.2709459902062</v>
      </c>
      <c r="N6" s="4">
        <v>6127.6267238119544</v>
      </c>
      <c r="O6" s="4">
        <v>4365.6173252623248</v>
      </c>
      <c r="P6" s="4">
        <v>6461.1353130508614</v>
      </c>
      <c r="Q6" s="4">
        <v>7287.6466106348198</v>
      </c>
      <c r="R6" s="4">
        <v>6837.1242569836404</v>
      </c>
      <c r="S6" s="4">
        <v>5699.0988345625046</v>
      </c>
      <c r="T6" s="4">
        <v>6091.482481994005</v>
      </c>
      <c r="U6" s="4">
        <v>10058.92127185919</v>
      </c>
      <c r="V6" s="4">
        <v>7853.6914425543537</v>
      </c>
      <c r="W6" s="4">
        <v>10160.646872495299</v>
      </c>
      <c r="X6" s="4">
        <v>10374.54999347695</v>
      </c>
      <c r="Y6" s="4">
        <v>9528.4396921495809</v>
      </c>
      <c r="Z6" s="4">
        <v>8669.6752921704792</v>
      </c>
      <c r="AA6" s="4">
        <v>9699.664908138644</v>
      </c>
      <c r="AB6" s="4">
        <v>15963.584580070021</v>
      </c>
      <c r="AC6" s="4">
        <v>10947.73428396043</v>
      </c>
      <c r="AD6" s="4">
        <v>10018.12606502543</v>
      </c>
      <c r="AE6" s="4">
        <v>10061.076499645789</v>
      </c>
      <c r="AF6" s="4">
        <v>8224.4974977911879</v>
      </c>
      <c r="AG6" s="4">
        <v>11004.280819357229</v>
      </c>
      <c r="AH6" s="4">
        <v>12049.58554586734</v>
      </c>
      <c r="AI6" s="4">
        <v>11541.62829571405</v>
      </c>
      <c r="AJ6" s="4">
        <v>10001.81110461917</v>
      </c>
      <c r="AK6" s="4">
        <v>9284.800192652403</v>
      </c>
      <c r="AL6" s="4">
        <v>12920.83450714466</v>
      </c>
      <c r="AM6" s="4">
        <v>13153.79074375733</v>
      </c>
      <c r="AN6" s="4">
        <v>12918.43850685444</v>
      </c>
      <c r="AO6" s="4">
        <v>14029.796774942701</v>
      </c>
      <c r="AP6" s="4">
        <v>12463.82744603878</v>
      </c>
      <c r="AQ6" s="4">
        <v>15671.60208272061</v>
      </c>
      <c r="AR6" s="4">
        <v>14832.88035291666</v>
      </c>
      <c r="AS6" s="4">
        <v>13448.59586487337</v>
      </c>
      <c r="AT6" s="4">
        <v>15662.6816401467</v>
      </c>
      <c r="AU6" s="4">
        <v>14758.948204877641</v>
      </c>
      <c r="AV6" s="4">
        <v>15959.84340692371</v>
      </c>
      <c r="AW6" s="4">
        <v>18274.42426426907</v>
      </c>
      <c r="AX6" s="4">
        <v>19686.197351397161</v>
      </c>
      <c r="AY6" s="4">
        <v>19385.061672086991</v>
      </c>
      <c r="AZ6" s="4">
        <v>18879.367298243062</v>
      </c>
      <c r="BA6" s="4">
        <v>19012.924352714901</v>
      </c>
      <c r="BB6">
        <v>1.8042377233505249</v>
      </c>
    </row>
    <row r="7" spans="1:54" x14ac:dyDescent="0.25">
      <c r="A7" s="3">
        <v>1847</v>
      </c>
      <c r="B7" s="4">
        <v>12834.3779022913</v>
      </c>
      <c r="C7" s="4">
        <v>2438.0301253476459</v>
      </c>
      <c r="D7" s="4">
        <v>2153.070481753477</v>
      </c>
      <c r="E7" s="4">
        <v>3690.3946485727238</v>
      </c>
      <c r="F7" s="4">
        <v>2663.714363467755</v>
      </c>
      <c r="G7" s="4">
        <v>0</v>
      </c>
      <c r="H7" s="4">
        <v>4243.881918713023</v>
      </c>
      <c r="I7" s="4">
        <v>2535.7373101765038</v>
      </c>
      <c r="J7" s="4">
        <v>1331.375447372091</v>
      </c>
      <c r="K7" s="4">
        <v>3281.232501608134</v>
      </c>
      <c r="L7" s="4">
        <v>2379.5013887740611</v>
      </c>
      <c r="M7" s="4">
        <v>6929.224481144498</v>
      </c>
      <c r="N7" s="4">
        <v>5442.5802589662453</v>
      </c>
      <c r="O7" s="4">
        <v>3650.4972116616368</v>
      </c>
      <c r="P7" s="4">
        <v>5746.0151994501712</v>
      </c>
      <c r="Q7" s="4">
        <v>6601.5495258381798</v>
      </c>
      <c r="R7" s="4">
        <v>6151.0271721870004</v>
      </c>
      <c r="S7" s="4">
        <v>4984.0611154159033</v>
      </c>
      <c r="T7" s="4">
        <v>5376.3623683933174</v>
      </c>
      <c r="U7" s="4">
        <v>9372.8241870625516</v>
      </c>
      <c r="V7" s="4">
        <v>7167.5943577577136</v>
      </c>
      <c r="W7" s="4">
        <v>9445.5267588946135</v>
      </c>
      <c r="X7" s="4">
        <v>9688.4529086803159</v>
      </c>
      <c r="Y7" s="4">
        <v>8842.3426073529427</v>
      </c>
      <c r="Z7" s="4">
        <v>7958.2581774028286</v>
      </c>
      <c r="AA7" s="4">
        <v>8984.6271889920426</v>
      </c>
      <c r="AB7" s="4">
        <v>15248.46446646933</v>
      </c>
      <c r="AC7" s="4">
        <v>10253.889683897271</v>
      </c>
      <c r="AD7" s="4">
        <v>9324.2814649622687</v>
      </c>
      <c r="AE7" s="4">
        <v>9345.956386045098</v>
      </c>
      <c r="AF7" s="4">
        <v>7509.3773841904986</v>
      </c>
      <c r="AG7" s="4">
        <v>10292.863704589579</v>
      </c>
      <c r="AH7" s="4">
        <v>11338.16843109969</v>
      </c>
      <c r="AI7" s="4">
        <v>10826.508182113361</v>
      </c>
      <c r="AJ7" s="4">
        <v>9286.6909910184804</v>
      </c>
      <c r="AK7" s="4">
        <v>8569.6800790517173</v>
      </c>
      <c r="AL7" s="4">
        <v>12205.714393543971</v>
      </c>
      <c r="AM7" s="4">
        <v>12438.670630156639</v>
      </c>
      <c r="AN7" s="4">
        <v>12207.02139208679</v>
      </c>
      <c r="AO7" s="4">
        <v>13318.379660175049</v>
      </c>
      <c r="AP7" s="4">
        <v>11748.707332438091</v>
      </c>
      <c r="AQ7" s="4">
        <v>14960.184967952961</v>
      </c>
      <c r="AR7" s="4">
        <v>14121.46323814901</v>
      </c>
      <c r="AS7" s="4">
        <v>12733.475751272679</v>
      </c>
      <c r="AT7" s="4">
        <v>14947.561526546009</v>
      </c>
      <c r="AU7" s="4">
        <v>14043.82809127695</v>
      </c>
      <c r="AV7" s="4">
        <v>15244.723293323021</v>
      </c>
      <c r="AW7" s="4">
        <v>17559.30415066838</v>
      </c>
      <c r="AX7" s="4">
        <v>18971.077237796471</v>
      </c>
      <c r="AY7" s="4">
        <v>18669.941558486309</v>
      </c>
      <c r="AZ7" s="4">
        <v>18164.247184642369</v>
      </c>
      <c r="BA7" s="4">
        <v>18297.804239114212</v>
      </c>
      <c r="BB7">
        <v>2.0058596134185791</v>
      </c>
    </row>
    <row r="8" spans="1:54" x14ac:dyDescent="0.25">
      <c r="A8" s="3">
        <v>1879</v>
      </c>
      <c r="B8" s="4">
        <v>12750.866043213029</v>
      </c>
      <c r="C8" s="4">
        <v>6681.5097376756667</v>
      </c>
      <c r="D8" s="4">
        <v>6396.9524004665</v>
      </c>
      <c r="E8" s="4">
        <v>7934.2765672857477</v>
      </c>
      <c r="F8" s="4">
        <v>4928.9283835587321</v>
      </c>
      <c r="G8" s="4">
        <v>4243.881918713023</v>
      </c>
      <c r="H8" s="4">
        <v>0</v>
      </c>
      <c r="I8" s="4">
        <v>1708.144608536518</v>
      </c>
      <c r="J8" s="4">
        <v>3127.9788984506599</v>
      </c>
      <c r="K8" s="4">
        <v>1616.2154266323139</v>
      </c>
      <c r="L8" s="4">
        <v>2484.2566668796162</v>
      </c>
      <c r="M8" s="4">
        <v>4930.4692155023986</v>
      </c>
      <c r="N8" s="4">
        <v>3443.8249933241459</v>
      </c>
      <c r="O8" s="4">
        <v>3566.9853525833641</v>
      </c>
      <c r="P8" s="4">
        <v>7028.6440033438166</v>
      </c>
      <c r="Q8" s="4">
        <v>5343.1677720975522</v>
      </c>
      <c r="R8" s="4">
        <v>4892.6454184463728</v>
      </c>
      <c r="S8" s="4">
        <v>4560.8398032290461</v>
      </c>
      <c r="T8" s="4">
        <v>5292.8505093150434</v>
      </c>
      <c r="U8" s="4">
        <v>7474.0891680719542</v>
      </c>
      <c r="V8" s="4">
        <v>6715.2951293002016</v>
      </c>
      <c r="W8" s="4">
        <v>9362.0148998163404</v>
      </c>
      <c r="X8" s="4">
        <v>7158.4604464541908</v>
      </c>
      <c r="Y8" s="4">
        <v>8004.570747781564</v>
      </c>
      <c r="Z8" s="4">
        <v>7531.2789789163262</v>
      </c>
      <c r="AA8" s="4">
        <v>8561.4058768051855</v>
      </c>
      <c r="AB8" s="4">
        <v>15164.95260739106</v>
      </c>
      <c r="AC8" s="4">
        <v>9809.3379707062813</v>
      </c>
      <c r="AD8" s="4">
        <v>8879.7297517712814</v>
      </c>
      <c r="AE8" s="4">
        <v>9262.4445269668249</v>
      </c>
      <c r="AF8" s="4">
        <v>7425.8655251122264</v>
      </c>
      <c r="AG8" s="4">
        <v>9865.884506103077</v>
      </c>
      <c r="AH8" s="4">
        <v>10911.189232613189</v>
      </c>
      <c r="AI8" s="4">
        <v>10742.99632303509</v>
      </c>
      <c r="AJ8" s="4">
        <v>9203.1791319402073</v>
      </c>
      <c r="AK8" s="4">
        <v>8486.1682199734441</v>
      </c>
      <c r="AL8" s="4">
        <v>12122.2025344657</v>
      </c>
      <c r="AM8" s="4">
        <v>12355.15877107837</v>
      </c>
      <c r="AN8" s="4">
        <v>11780.042193600289</v>
      </c>
      <c r="AO8" s="4">
        <v>12891.40046168855</v>
      </c>
      <c r="AP8" s="4">
        <v>11665.19547335982</v>
      </c>
      <c r="AQ8" s="4">
        <v>14533.20576946646</v>
      </c>
      <c r="AR8" s="4">
        <v>13694.48403966251</v>
      </c>
      <c r="AS8" s="4">
        <v>12649.96389219441</v>
      </c>
      <c r="AT8" s="4">
        <v>14864.04966746774</v>
      </c>
      <c r="AU8" s="4">
        <v>13960.31623219868</v>
      </c>
      <c r="AV8" s="4">
        <v>15161.211434244749</v>
      </c>
      <c r="AW8" s="4">
        <v>17475.792291590111</v>
      </c>
      <c r="AX8" s="4">
        <v>18887.565378718198</v>
      </c>
      <c r="AY8" s="4">
        <v>18586.429699408029</v>
      </c>
      <c r="AZ8" s="4">
        <v>18080.735325564099</v>
      </c>
      <c r="BA8" s="4">
        <v>18214.292380035939</v>
      </c>
      <c r="BB8">
        <v>1.9717234373092649</v>
      </c>
    </row>
    <row r="9" spans="1:54" x14ac:dyDescent="0.25">
      <c r="A9" s="3">
        <v>1880</v>
      </c>
      <c r="B9" s="4">
        <v>12213.88399867863</v>
      </c>
      <c r="C9" s="4">
        <v>4973.7674355241516</v>
      </c>
      <c r="D9" s="4">
        <v>4688.8077919299812</v>
      </c>
      <c r="E9" s="4">
        <v>6226.1319587492289</v>
      </c>
      <c r="F9" s="4">
        <v>3220.7837750222129</v>
      </c>
      <c r="G9" s="4">
        <v>2535.7373101765038</v>
      </c>
      <c r="H9" s="4">
        <v>1708.1446085365189</v>
      </c>
      <c r="I9" s="4">
        <v>0</v>
      </c>
      <c r="J9" s="4">
        <v>1834.874333818123</v>
      </c>
      <c r="K9" s="4">
        <v>1079.233382097909</v>
      </c>
      <c r="L9" s="4">
        <v>1947.2746223452109</v>
      </c>
      <c r="M9" s="4">
        <v>4393.4871709679937</v>
      </c>
      <c r="N9" s="4">
        <v>2906.8429487897411</v>
      </c>
      <c r="O9" s="4">
        <v>3030.0033080489588</v>
      </c>
      <c r="P9" s="4">
        <v>6309.9639657578909</v>
      </c>
      <c r="Q9" s="4">
        <v>4806.1857275631473</v>
      </c>
      <c r="R9" s="4">
        <v>4355.6633739119679</v>
      </c>
      <c r="S9" s="4">
        <v>4023.8577586946408</v>
      </c>
      <c r="T9" s="4">
        <v>4755.8684647806394</v>
      </c>
      <c r="U9" s="4">
        <v>8383.5429140706347</v>
      </c>
      <c r="V9" s="4">
        <v>6178.3130847657967</v>
      </c>
      <c r="W9" s="4">
        <v>8825.0328552819337</v>
      </c>
      <c r="X9" s="4">
        <v>8699.171635688399</v>
      </c>
      <c r="Y9" s="4">
        <v>7853.0613343610257</v>
      </c>
      <c r="Z9" s="4">
        <v>6994.2969343819213</v>
      </c>
      <c r="AA9" s="4">
        <v>8024.4238322707806</v>
      </c>
      <c r="AB9" s="4">
        <v>14627.970562856661</v>
      </c>
      <c r="AC9" s="4">
        <v>9272.3559261718765</v>
      </c>
      <c r="AD9" s="4">
        <v>8342.7477072368765</v>
      </c>
      <c r="AE9" s="4">
        <v>8725.4624824324201</v>
      </c>
      <c r="AF9" s="4">
        <v>6888.8834805778224</v>
      </c>
      <c r="AG9" s="4">
        <v>9328.9024615686722</v>
      </c>
      <c r="AH9" s="4">
        <v>10374.20718807879</v>
      </c>
      <c r="AI9" s="4">
        <v>10206.014278500679</v>
      </c>
      <c r="AJ9" s="4">
        <v>8666.1970874058024</v>
      </c>
      <c r="AK9" s="4">
        <v>7949.1861754390393</v>
      </c>
      <c r="AL9" s="4">
        <v>11585.220489931289</v>
      </c>
      <c r="AM9" s="4">
        <v>11818.176726543959</v>
      </c>
      <c r="AN9" s="4">
        <v>11243.060149065879</v>
      </c>
      <c r="AO9" s="4">
        <v>12354.41841715414</v>
      </c>
      <c r="AP9" s="4">
        <v>11128.21342882542</v>
      </c>
      <c r="AQ9" s="4">
        <v>13996.22372493205</v>
      </c>
      <c r="AR9" s="4">
        <v>13157.501995128099</v>
      </c>
      <c r="AS9" s="4">
        <v>12112.98184766001</v>
      </c>
      <c r="AT9" s="4">
        <v>14327.067622933329</v>
      </c>
      <c r="AU9" s="4">
        <v>13423.33418766427</v>
      </c>
      <c r="AV9" s="4">
        <v>14624.229389710339</v>
      </c>
      <c r="AW9" s="4">
        <v>16938.810247055699</v>
      </c>
      <c r="AX9" s="4">
        <v>18350.58333418379</v>
      </c>
      <c r="AY9" s="4">
        <v>18049.44765487362</v>
      </c>
      <c r="AZ9" s="4">
        <v>17543.753281029691</v>
      </c>
      <c r="BA9" s="4">
        <v>17677.31033550153</v>
      </c>
      <c r="BB9">
        <v>2.1427850723266602</v>
      </c>
    </row>
    <row r="10" spans="1:54" x14ac:dyDescent="0.25">
      <c r="A10" s="3">
        <v>1881</v>
      </c>
      <c r="B10" s="4">
        <v>11783.147981239579</v>
      </c>
      <c r="C10" s="4">
        <v>3769.4055727197369</v>
      </c>
      <c r="D10" s="4">
        <v>3484.445929125568</v>
      </c>
      <c r="E10" s="4">
        <v>5021.7700959448157</v>
      </c>
      <c r="F10" s="4">
        <v>2016.421912217799</v>
      </c>
      <c r="G10" s="4">
        <v>1331.375447372091</v>
      </c>
      <c r="H10" s="4">
        <v>3127.9788984506599</v>
      </c>
      <c r="I10" s="4">
        <v>1834.874333818123</v>
      </c>
      <c r="J10" s="4">
        <v>0</v>
      </c>
      <c r="K10" s="4">
        <v>1950.907674186976</v>
      </c>
      <c r="L10" s="4">
        <v>1078.814759038446</v>
      </c>
      <c r="M10" s="4">
        <v>5813.3214608821354</v>
      </c>
      <c r="N10" s="4">
        <v>4326.6772387038827</v>
      </c>
      <c r="O10" s="4">
        <v>2599.2672906099128</v>
      </c>
      <c r="P10" s="4">
        <v>5105.6021029534759</v>
      </c>
      <c r="Q10" s="4">
        <v>5271.2246984170206</v>
      </c>
      <c r="R10" s="4">
        <v>4820.7023447658412</v>
      </c>
      <c r="S10" s="4">
        <v>3682.8142042653999</v>
      </c>
      <c r="T10" s="4">
        <v>4325.1324473415934</v>
      </c>
      <c r="U10" s="4">
        <v>8042.4993596413924</v>
      </c>
      <c r="V10" s="4">
        <v>5837.2695303365545</v>
      </c>
      <c r="W10" s="4">
        <v>8394.2968378428868</v>
      </c>
      <c r="X10" s="4">
        <v>8358.1280812591558</v>
      </c>
      <c r="Y10" s="4">
        <v>7512.0177799317826</v>
      </c>
      <c r="Z10" s="4">
        <v>6653.2533799526791</v>
      </c>
      <c r="AA10" s="4">
        <v>7683.3802778415393</v>
      </c>
      <c r="AB10" s="4">
        <v>14197.23454541761</v>
      </c>
      <c r="AC10" s="4">
        <v>8931.3123717426333</v>
      </c>
      <c r="AD10" s="4">
        <v>8001.7041528076343</v>
      </c>
      <c r="AE10" s="4">
        <v>8294.7264649933732</v>
      </c>
      <c r="AF10" s="4">
        <v>6458.1474631387746</v>
      </c>
      <c r="AG10" s="4">
        <v>8987.858907139429</v>
      </c>
      <c r="AH10" s="4">
        <v>10033.163633649539</v>
      </c>
      <c r="AI10" s="4">
        <v>9775.2782610616341</v>
      </c>
      <c r="AJ10" s="4">
        <v>8235.4610699667555</v>
      </c>
      <c r="AK10" s="4">
        <v>7518.4501579999942</v>
      </c>
      <c r="AL10" s="4">
        <v>11154.48447249225</v>
      </c>
      <c r="AM10" s="4">
        <v>11387.44070910492</v>
      </c>
      <c r="AN10" s="4">
        <v>10902.01659463664</v>
      </c>
      <c r="AO10" s="4">
        <v>12013.374862724901</v>
      </c>
      <c r="AP10" s="4">
        <v>10697.47741138637</v>
      </c>
      <c r="AQ10" s="4">
        <v>13655.18017050281</v>
      </c>
      <c r="AR10" s="4">
        <v>12816.45844069886</v>
      </c>
      <c r="AS10" s="4">
        <v>11682.24583022096</v>
      </c>
      <c r="AT10" s="4">
        <v>13896.33160549429</v>
      </c>
      <c r="AU10" s="4">
        <v>12992.59817022523</v>
      </c>
      <c r="AV10" s="4">
        <v>14193.49337227129</v>
      </c>
      <c r="AW10" s="4">
        <v>16508.074229616661</v>
      </c>
      <c r="AX10" s="4">
        <v>17919.847316744748</v>
      </c>
      <c r="AY10" s="4">
        <v>17618.711637434579</v>
      </c>
      <c r="AZ10" s="4">
        <v>17113.017263590649</v>
      </c>
      <c r="BA10" s="4">
        <v>17246.574318062489</v>
      </c>
      <c r="BB10">
        <v>2.0284819602966309</v>
      </c>
    </row>
    <row r="11" spans="1:54" x14ac:dyDescent="0.25">
      <c r="A11" s="3">
        <v>1910</v>
      </c>
      <c r="B11" s="4">
        <v>11134.65061658072</v>
      </c>
      <c r="C11" s="4">
        <v>5719.2626269557823</v>
      </c>
      <c r="D11" s="4">
        <v>5434.3029833616129</v>
      </c>
      <c r="E11" s="4">
        <v>6971.6271501808606</v>
      </c>
      <c r="F11" s="4">
        <v>3967.329586404775</v>
      </c>
      <c r="G11" s="4">
        <v>3281.232501608134</v>
      </c>
      <c r="H11" s="4">
        <v>1616.2154266323139</v>
      </c>
      <c r="I11" s="4">
        <v>1079.233382097909</v>
      </c>
      <c r="J11" s="4">
        <v>1950.907674186976</v>
      </c>
      <c r="K11" s="4">
        <v>0</v>
      </c>
      <c r="L11" s="4">
        <v>1307.185442615933</v>
      </c>
      <c r="M11" s="4">
        <v>3954.824768223762</v>
      </c>
      <c r="N11" s="4">
        <v>2468.1805460455089</v>
      </c>
      <c r="O11" s="4">
        <v>1950.76992595105</v>
      </c>
      <c r="P11" s="4">
        <v>5412.4285767115034</v>
      </c>
      <c r="Q11" s="4">
        <v>4367.5233248189152</v>
      </c>
      <c r="R11" s="4">
        <v>3917.0009711677362</v>
      </c>
      <c r="S11" s="4">
        <v>2944.624376596732</v>
      </c>
      <c r="T11" s="4">
        <v>3676.6350826827302</v>
      </c>
      <c r="U11" s="4">
        <v>7304.3095319727236</v>
      </c>
      <c r="V11" s="4">
        <v>5099.0797026678874</v>
      </c>
      <c r="W11" s="4">
        <v>7745.7994731840254</v>
      </c>
      <c r="X11" s="4">
        <v>7619.9382535904879</v>
      </c>
      <c r="Y11" s="4">
        <v>6773.8279522631146</v>
      </c>
      <c r="Z11" s="4">
        <v>5915.0635522840121</v>
      </c>
      <c r="AA11" s="4">
        <v>6945.1904501728714</v>
      </c>
      <c r="AB11" s="4">
        <v>13548.73718075875</v>
      </c>
      <c r="AC11" s="4">
        <v>8193.1225440739672</v>
      </c>
      <c r="AD11" s="4">
        <v>7263.5143251389682</v>
      </c>
      <c r="AE11" s="4">
        <v>7646.2291003345099</v>
      </c>
      <c r="AF11" s="4">
        <v>5809.6500984799122</v>
      </c>
      <c r="AG11" s="4">
        <v>8249.6690794707611</v>
      </c>
      <c r="AH11" s="4">
        <v>9294.9738059808769</v>
      </c>
      <c r="AI11" s="4">
        <v>9126.7808964027718</v>
      </c>
      <c r="AJ11" s="4">
        <v>7586.9637053078932</v>
      </c>
      <c r="AK11" s="4">
        <v>6869.9527933411318</v>
      </c>
      <c r="AL11" s="4">
        <v>10505.98710783338</v>
      </c>
      <c r="AM11" s="4">
        <v>10738.943344446059</v>
      </c>
      <c r="AN11" s="4">
        <v>10163.82676696797</v>
      </c>
      <c r="AO11" s="4">
        <v>11275.185035056231</v>
      </c>
      <c r="AP11" s="4">
        <v>10048.980046727511</v>
      </c>
      <c r="AQ11" s="4">
        <v>12916.99034283414</v>
      </c>
      <c r="AR11" s="4">
        <v>12078.26861303019</v>
      </c>
      <c r="AS11" s="4">
        <v>11033.748465562099</v>
      </c>
      <c r="AT11" s="4">
        <v>13247.834240835429</v>
      </c>
      <c r="AU11" s="4">
        <v>12344.10080556637</v>
      </c>
      <c r="AV11" s="4">
        <v>13544.99600761243</v>
      </c>
      <c r="AW11" s="4">
        <v>15859.5768649578</v>
      </c>
      <c r="AX11" s="4">
        <v>17271.34995208589</v>
      </c>
      <c r="AY11" s="4">
        <v>16970.21427277572</v>
      </c>
      <c r="AZ11" s="4">
        <v>16464.51989893178</v>
      </c>
      <c r="BA11" s="4">
        <v>16598.07695340363</v>
      </c>
      <c r="BB11">
        <v>1.5593633651733401</v>
      </c>
    </row>
    <row r="12" spans="1:54" x14ac:dyDescent="0.25">
      <c r="A12" s="3">
        <v>1911</v>
      </c>
      <c r="B12" s="4">
        <v>10908.182719814629</v>
      </c>
      <c r="C12" s="4">
        <v>4817.5315141217088</v>
      </c>
      <c r="D12" s="4">
        <v>4532.5718705275394</v>
      </c>
      <c r="E12" s="4">
        <v>6069.8960373467853</v>
      </c>
      <c r="F12" s="4">
        <v>3094.539107920662</v>
      </c>
      <c r="G12" s="4">
        <v>2379.501388774062</v>
      </c>
      <c r="H12" s="4">
        <v>2484.2566668796162</v>
      </c>
      <c r="I12" s="4">
        <v>1947.2746223452109</v>
      </c>
      <c r="J12" s="4">
        <v>1078.814759038446</v>
      </c>
      <c r="K12" s="4">
        <v>1307.185442615933</v>
      </c>
      <c r="L12" s="4">
        <v>0</v>
      </c>
      <c r="M12" s="4">
        <v>5169.5992293110912</v>
      </c>
      <c r="N12" s="4">
        <v>3682.955007132839</v>
      </c>
      <c r="O12" s="4">
        <v>1724.302029184963</v>
      </c>
      <c r="P12" s="4">
        <v>5154.3479703146704</v>
      </c>
      <c r="Q12" s="4">
        <v>4627.5024668459773</v>
      </c>
      <c r="R12" s="4">
        <v>4176.9801131947979</v>
      </c>
      <c r="S12" s="4">
        <v>3010.0140564237008</v>
      </c>
      <c r="T12" s="4">
        <v>3450.1671859166422</v>
      </c>
      <c r="U12" s="4">
        <v>7398.7771280703482</v>
      </c>
      <c r="V12" s="4">
        <v>5193.5472987655112</v>
      </c>
      <c r="W12" s="4">
        <v>7519.3315764179379</v>
      </c>
      <c r="X12" s="4">
        <v>7714.4058496881116</v>
      </c>
      <c r="Y12" s="4">
        <v>6868.2955483607384</v>
      </c>
      <c r="Z12" s="4">
        <v>5984.2111184106252</v>
      </c>
      <c r="AA12" s="4">
        <v>7010.5801299998402</v>
      </c>
      <c r="AB12" s="4">
        <v>13322.26928399266</v>
      </c>
      <c r="AC12" s="4">
        <v>8279.8426249050663</v>
      </c>
      <c r="AD12" s="4">
        <v>7350.2344059700672</v>
      </c>
      <c r="AE12" s="4">
        <v>7419.7612035684224</v>
      </c>
      <c r="AF12" s="4">
        <v>5583.1822017138247</v>
      </c>
      <c r="AG12" s="4">
        <v>8318.8166455973733</v>
      </c>
      <c r="AH12" s="4">
        <v>9364.1213721074892</v>
      </c>
      <c r="AI12" s="4">
        <v>8900.3129996366843</v>
      </c>
      <c r="AJ12" s="4">
        <v>7360.4958085418057</v>
      </c>
      <c r="AK12" s="4">
        <v>6643.4848965750443</v>
      </c>
      <c r="AL12" s="4">
        <v>10279.5192110673</v>
      </c>
      <c r="AM12" s="4">
        <v>10512.47544767997</v>
      </c>
      <c r="AN12" s="4">
        <v>10232.974333094589</v>
      </c>
      <c r="AO12" s="4">
        <v>11344.332601182839</v>
      </c>
      <c r="AP12" s="4">
        <v>9822.5121499614215</v>
      </c>
      <c r="AQ12" s="4">
        <v>12986.137908960751</v>
      </c>
      <c r="AR12" s="4">
        <v>12147.4161791568</v>
      </c>
      <c r="AS12" s="4">
        <v>10807.28056879601</v>
      </c>
      <c r="AT12" s="4">
        <v>13021.36634406934</v>
      </c>
      <c r="AU12" s="4">
        <v>12117.63290880028</v>
      </c>
      <c r="AV12" s="4">
        <v>13318.52811084635</v>
      </c>
      <c r="AW12" s="4">
        <v>15633.108968191709</v>
      </c>
      <c r="AX12" s="4">
        <v>17044.882055319798</v>
      </c>
      <c r="AY12" s="4">
        <v>16743.746376009629</v>
      </c>
      <c r="AZ12" s="4">
        <v>16238.052002165699</v>
      </c>
      <c r="BA12" s="4">
        <v>16371.609056637541</v>
      </c>
      <c r="BB12">
        <v>1.909809350967407</v>
      </c>
    </row>
    <row r="13" spans="1:54" x14ac:dyDescent="0.25">
      <c r="A13" s="3">
        <v>1939</v>
      </c>
      <c r="B13" s="4">
        <v>13442.08411390252</v>
      </c>
      <c r="C13" s="4">
        <v>9367.2546064921444</v>
      </c>
      <c r="D13" s="4">
        <v>9082.294962897975</v>
      </c>
      <c r="E13" s="4">
        <v>10619.619129717221</v>
      </c>
      <c r="F13" s="4">
        <v>7614.2709459902071</v>
      </c>
      <c r="G13" s="4">
        <v>6929.224481144498</v>
      </c>
      <c r="H13" s="4">
        <v>4930.4692155023986</v>
      </c>
      <c r="I13" s="4">
        <v>4393.4871709679928</v>
      </c>
      <c r="J13" s="4">
        <v>5813.3214608821354</v>
      </c>
      <c r="K13" s="4">
        <v>3954.824768223762</v>
      </c>
      <c r="L13" s="4">
        <v>5169.5992293110903</v>
      </c>
      <c r="M13" s="4">
        <v>0</v>
      </c>
      <c r="N13" s="4">
        <v>1486.6442221782529</v>
      </c>
      <c r="O13" s="4">
        <v>4981.3724097334534</v>
      </c>
      <c r="P13" s="4">
        <v>7728.0907759689808</v>
      </c>
      <c r="Q13" s="4">
        <v>2496.915844912879</v>
      </c>
      <c r="R13" s="4">
        <v>2046.393491261699</v>
      </c>
      <c r="S13" s="4">
        <v>2196.4666131942322</v>
      </c>
      <c r="T13" s="4">
        <v>3255.5072530017742</v>
      </c>
      <c r="U13" s="4">
        <v>6122.6566840667483</v>
      </c>
      <c r="V13" s="4">
        <v>3917.4268547619108</v>
      </c>
      <c r="W13" s="4">
        <v>8258.8042364846351</v>
      </c>
      <c r="X13" s="4">
        <v>6438.2854056845117</v>
      </c>
      <c r="Y13" s="4">
        <v>5592.1751043571376</v>
      </c>
      <c r="Z13" s="4">
        <v>4733.410704378035</v>
      </c>
      <c r="AA13" s="4">
        <v>5772.6010238457866</v>
      </c>
      <c r="AB13" s="4">
        <v>15856.170678080551</v>
      </c>
      <c r="AC13" s="4">
        <v>7011.4696961679892</v>
      </c>
      <c r="AD13" s="4">
        <v>6081.8614772329902</v>
      </c>
      <c r="AE13" s="4">
        <v>7610.0510354484022</v>
      </c>
      <c r="AF13" s="4">
        <v>8117.0835958017151</v>
      </c>
      <c r="AG13" s="4">
        <v>7068.0162315647831</v>
      </c>
      <c r="AH13" s="4">
        <v>8113.320958074899</v>
      </c>
      <c r="AI13" s="4">
        <v>9019.1934704569976</v>
      </c>
      <c r="AJ13" s="4">
        <v>7550.7856404217864</v>
      </c>
      <c r="AK13" s="4">
        <v>8657.0178768179521</v>
      </c>
      <c r="AL13" s="4">
        <v>9872.2456477664327</v>
      </c>
      <c r="AM13" s="4">
        <v>10105.201884379099</v>
      </c>
      <c r="AN13" s="4">
        <v>8982.1739190619955</v>
      </c>
      <c r="AO13" s="4">
        <v>10093.53218715026</v>
      </c>
      <c r="AP13" s="4">
        <v>11841.820229128631</v>
      </c>
      <c r="AQ13" s="4">
        <v>11735.33749492817</v>
      </c>
      <c r="AR13" s="4">
        <v>10896.615765124219</v>
      </c>
      <c r="AS13" s="4">
        <v>12846.79793294201</v>
      </c>
      <c r="AT13" s="4">
        <v>13480.610655344701</v>
      </c>
      <c r="AU13" s="4">
        <v>14136.940987967489</v>
      </c>
      <c r="AV13" s="4">
        <v>15612.414187676461</v>
      </c>
      <c r="AW13" s="4">
        <v>17310.414236470609</v>
      </c>
      <c r="AX13" s="4">
        <v>18722.1873235987</v>
      </c>
      <c r="AY13" s="4">
        <v>18429.966858623589</v>
      </c>
      <c r="AZ13" s="4">
        <v>18446.134114416029</v>
      </c>
      <c r="BA13" s="4">
        <v>18673.671595758849</v>
      </c>
      <c r="BB13">
        <v>1.5006202459335329</v>
      </c>
    </row>
    <row r="14" spans="1:54" x14ac:dyDescent="0.25">
      <c r="A14" s="3">
        <v>1940</v>
      </c>
      <c r="B14" s="4">
        <v>12844.51104776305</v>
      </c>
      <c r="C14" s="4">
        <v>7880.6103843138917</v>
      </c>
      <c r="D14" s="4">
        <v>7595.6507407197223</v>
      </c>
      <c r="E14" s="4">
        <v>9132.97490753897</v>
      </c>
      <c r="F14" s="4">
        <v>6127.6267238119544</v>
      </c>
      <c r="G14" s="4">
        <v>5442.5802589662453</v>
      </c>
      <c r="H14" s="4">
        <v>3443.8249933241459</v>
      </c>
      <c r="I14" s="4">
        <v>2906.8429487897411</v>
      </c>
      <c r="J14" s="4">
        <v>4326.6772387038827</v>
      </c>
      <c r="K14" s="4">
        <v>2468.1805460455089</v>
      </c>
      <c r="L14" s="4">
        <v>3682.955007132839</v>
      </c>
      <c r="M14" s="4">
        <v>1486.6442221782529</v>
      </c>
      <c r="N14" s="4">
        <v>0</v>
      </c>
      <c r="O14" s="4">
        <v>4383.7993435939816</v>
      </c>
      <c r="P14" s="4">
        <v>7130.5177098295089</v>
      </c>
      <c r="Q14" s="4">
        <v>1899.342778773407</v>
      </c>
      <c r="R14" s="4">
        <v>1448.8204251222271</v>
      </c>
      <c r="S14" s="4">
        <v>1598.8935470547599</v>
      </c>
      <c r="T14" s="4">
        <v>2657.9341868623019</v>
      </c>
      <c r="U14" s="4">
        <v>5525.0836179272774</v>
      </c>
      <c r="V14" s="4">
        <v>3319.853788622439</v>
      </c>
      <c r="W14" s="4">
        <v>7661.2311703451633</v>
      </c>
      <c r="X14" s="4">
        <v>5840.7123395450408</v>
      </c>
      <c r="Y14" s="4">
        <v>4994.6020382176685</v>
      </c>
      <c r="Z14" s="4">
        <v>4135.8376382385641</v>
      </c>
      <c r="AA14" s="4">
        <v>5175.0279577063156</v>
      </c>
      <c r="AB14" s="4">
        <v>15258.597611941081</v>
      </c>
      <c r="AC14" s="4">
        <v>6413.8966300285192</v>
      </c>
      <c r="AD14" s="4">
        <v>5484.2884110935202</v>
      </c>
      <c r="AE14" s="4">
        <v>7012.4779693089304</v>
      </c>
      <c r="AF14" s="4">
        <v>7519.5105296622432</v>
      </c>
      <c r="AG14" s="4">
        <v>6470.4431654253131</v>
      </c>
      <c r="AH14" s="4">
        <v>7515.7478919354289</v>
      </c>
      <c r="AI14" s="4">
        <v>8421.6204043175276</v>
      </c>
      <c r="AJ14" s="4">
        <v>6953.2125742823137</v>
      </c>
      <c r="AK14" s="4">
        <v>8059.4448106784803</v>
      </c>
      <c r="AL14" s="4">
        <v>9274.6725816269627</v>
      </c>
      <c r="AM14" s="4">
        <v>9507.6288182396347</v>
      </c>
      <c r="AN14" s="4">
        <v>8384.6008529225255</v>
      </c>
      <c r="AO14" s="4">
        <v>9495.9591210107865</v>
      </c>
      <c r="AP14" s="4">
        <v>11244.247162989161</v>
      </c>
      <c r="AQ14" s="4">
        <v>11137.7644287887</v>
      </c>
      <c r="AR14" s="4">
        <v>10299.042698984749</v>
      </c>
      <c r="AS14" s="4">
        <v>12249.22486680254</v>
      </c>
      <c r="AT14" s="4">
        <v>12883.037589205231</v>
      </c>
      <c r="AU14" s="4">
        <v>13539.367921828019</v>
      </c>
      <c r="AV14" s="4">
        <v>15014.841121536991</v>
      </c>
      <c r="AW14" s="4">
        <v>16712.841170331139</v>
      </c>
      <c r="AX14" s="4">
        <v>18124.61425745923</v>
      </c>
      <c r="AY14" s="4">
        <v>17832.393792484119</v>
      </c>
      <c r="AZ14" s="4">
        <v>17848.561048276559</v>
      </c>
      <c r="BA14" s="4">
        <v>18076.098529619379</v>
      </c>
      <c r="BB14">
        <v>1.426406621932983</v>
      </c>
    </row>
    <row r="15" spans="1:54" x14ac:dyDescent="0.25">
      <c r="A15" s="3">
        <v>1941</v>
      </c>
      <c r="B15" s="4">
        <v>9762.7671687317234</v>
      </c>
      <c r="C15" s="4">
        <v>6088.5273370092837</v>
      </c>
      <c r="D15" s="4">
        <v>5755.3673040183303</v>
      </c>
      <c r="E15" s="4">
        <v>6620.4200032921945</v>
      </c>
      <c r="F15" s="4">
        <v>4365.6173252623257</v>
      </c>
      <c r="G15" s="4">
        <v>3650.4972116616368</v>
      </c>
      <c r="H15" s="4">
        <v>3566.9853525833641</v>
      </c>
      <c r="I15" s="4">
        <v>3030.0033080489588</v>
      </c>
      <c r="J15" s="4">
        <v>2599.2672906099142</v>
      </c>
      <c r="K15" s="4">
        <v>1950.76992595105</v>
      </c>
      <c r="L15" s="4">
        <v>1724.302029184963</v>
      </c>
      <c r="M15" s="4">
        <v>4981.3724097334543</v>
      </c>
      <c r="N15" s="4">
        <v>4383.7993435939816</v>
      </c>
      <c r="O15" s="4">
        <v>0</v>
      </c>
      <c r="P15" s="4">
        <v>4040.5451288625</v>
      </c>
      <c r="Q15" s="4">
        <v>4403.2518289548707</v>
      </c>
      <c r="R15" s="4">
        <v>3952.7294753036908</v>
      </c>
      <c r="S15" s="4">
        <v>3209.3374594638071</v>
      </c>
      <c r="T15" s="4">
        <v>1725.8651567316799</v>
      </c>
      <c r="U15" s="4">
        <v>7174.5264901792434</v>
      </c>
      <c r="V15" s="4">
        <v>4969.2966608744046</v>
      </c>
      <c r="W15" s="4">
        <v>5795.0295472329763</v>
      </c>
      <c r="X15" s="4">
        <v>7490.1552117970059</v>
      </c>
      <c r="Y15" s="4">
        <v>6644.0449104696327</v>
      </c>
      <c r="Z15" s="4">
        <v>5759.1028585261474</v>
      </c>
      <c r="AA15" s="4">
        <v>5473.2436825519226</v>
      </c>
      <c r="AB15" s="4">
        <v>12176.853732909751</v>
      </c>
      <c r="AC15" s="4">
        <v>8054.7343650205876</v>
      </c>
      <c r="AD15" s="4">
        <v>7125.1261460855894</v>
      </c>
      <c r="AE15" s="4">
        <v>5695.4591743834599</v>
      </c>
      <c r="AF15" s="4">
        <v>4437.7666506309106</v>
      </c>
      <c r="AG15" s="4">
        <v>8093.7083857128946</v>
      </c>
      <c r="AH15" s="4">
        <v>8081.8834828338186</v>
      </c>
      <c r="AI15" s="4">
        <v>7176.0109704517217</v>
      </c>
      <c r="AJ15" s="4">
        <v>5636.1937793568432</v>
      </c>
      <c r="AK15" s="4">
        <v>5498.0693454921293</v>
      </c>
      <c r="AL15" s="4">
        <v>8555.2171818823317</v>
      </c>
      <c r="AM15" s="4">
        <v>8788.1734184950037</v>
      </c>
      <c r="AN15" s="4">
        <v>10007.866073210111</v>
      </c>
      <c r="AO15" s="4">
        <v>11119.22434129837</v>
      </c>
      <c r="AP15" s="4">
        <v>8677.0965988785065</v>
      </c>
      <c r="AQ15" s="4">
        <v>12761.029649076279</v>
      </c>
      <c r="AR15" s="4">
        <v>11922.307919272331</v>
      </c>
      <c r="AS15" s="4">
        <v>9661.8650177130967</v>
      </c>
      <c r="AT15" s="4">
        <v>11875.950792986419</v>
      </c>
      <c r="AU15" s="4">
        <v>10972.21735771736</v>
      </c>
      <c r="AV15" s="4">
        <v>12173.112559763431</v>
      </c>
      <c r="AW15" s="4">
        <v>14487.693417108791</v>
      </c>
      <c r="AX15" s="4">
        <v>15899.46650423688</v>
      </c>
      <c r="AY15" s="4">
        <v>15598.33082492671</v>
      </c>
      <c r="AZ15" s="4">
        <v>15092.63645108279</v>
      </c>
      <c r="BA15" s="4">
        <v>15226.193505554629</v>
      </c>
      <c r="BB15">
        <v>1.5673010349273679</v>
      </c>
    </row>
    <row r="16" spans="1:54" x14ac:dyDescent="0.25">
      <c r="A16" s="3">
        <v>1942</v>
      </c>
      <c r="B16" s="4">
        <v>8141.4501386446364</v>
      </c>
      <c r="C16" s="4">
        <v>5746.9750888151966</v>
      </c>
      <c r="D16" s="4">
        <v>5056.2550028842816</v>
      </c>
      <c r="E16" s="4">
        <v>4685.7303728284223</v>
      </c>
      <c r="F16" s="4">
        <v>6461.1353130508596</v>
      </c>
      <c r="G16" s="4">
        <v>5746.0151994501703</v>
      </c>
      <c r="H16" s="4">
        <v>7028.6440033438157</v>
      </c>
      <c r="I16" s="4">
        <v>6309.9639657578891</v>
      </c>
      <c r="J16" s="4">
        <v>5105.6021029534741</v>
      </c>
      <c r="K16" s="4">
        <v>5412.4285767115016</v>
      </c>
      <c r="L16" s="4">
        <v>5154.3479703146704</v>
      </c>
      <c r="M16" s="4">
        <v>7728.0907759689799</v>
      </c>
      <c r="N16" s="4">
        <v>7130.517709829508</v>
      </c>
      <c r="O16" s="4">
        <v>4040.5451288625</v>
      </c>
      <c r="P16" s="4">
        <v>0</v>
      </c>
      <c r="Q16" s="4">
        <v>7149.9701951903962</v>
      </c>
      <c r="R16" s="4">
        <v>6699.4478415392168</v>
      </c>
      <c r="S16" s="4">
        <v>5956.0558256993327</v>
      </c>
      <c r="T16" s="4">
        <v>4472.5835229672066</v>
      </c>
      <c r="U16" s="4">
        <v>9921.2448564147653</v>
      </c>
      <c r="V16" s="4">
        <v>7716.015027109931</v>
      </c>
      <c r="W16" s="4">
        <v>8328.0782190665705</v>
      </c>
      <c r="X16" s="4">
        <v>10236.87357803253</v>
      </c>
      <c r="Y16" s="4">
        <v>9390.7632767051564</v>
      </c>
      <c r="Z16" s="4">
        <v>8505.8212247616739</v>
      </c>
      <c r="AA16" s="4">
        <v>8006.2923543855204</v>
      </c>
      <c r="AB16" s="4">
        <v>10555.536702822659</v>
      </c>
      <c r="AC16" s="4">
        <v>10801.452731256109</v>
      </c>
      <c r="AD16" s="4">
        <v>9871.844512321115</v>
      </c>
      <c r="AE16" s="4">
        <v>8228.5078462170568</v>
      </c>
      <c r="AF16" s="4">
        <v>5669.6883996469469</v>
      </c>
      <c r="AG16" s="4">
        <v>10840.42675194842</v>
      </c>
      <c r="AH16" s="4">
        <v>10614.93215466742</v>
      </c>
      <c r="AI16" s="4">
        <v>9709.0596422853196</v>
      </c>
      <c r="AJ16" s="4">
        <v>8169.2424511904392</v>
      </c>
      <c r="AK16" s="4">
        <v>6276.5321379785664</v>
      </c>
      <c r="AL16" s="4">
        <v>11088.26585371593</v>
      </c>
      <c r="AM16" s="4">
        <v>11321.2220903286</v>
      </c>
      <c r="AN16" s="4">
        <v>12754.58443944564</v>
      </c>
      <c r="AO16" s="4">
        <v>13865.94270753389</v>
      </c>
      <c r="AP16" s="4">
        <v>9455.5593913649427</v>
      </c>
      <c r="AQ16" s="4">
        <v>15507.748015311799</v>
      </c>
      <c r="AR16" s="4">
        <v>14669.026285507851</v>
      </c>
      <c r="AS16" s="4">
        <v>10440.327810199529</v>
      </c>
      <c r="AT16" s="4">
        <v>12268.866355778649</v>
      </c>
      <c r="AU16" s="4">
        <v>11365.13292050959</v>
      </c>
      <c r="AV16" s="4">
        <v>10946.486941404701</v>
      </c>
      <c r="AW16" s="4">
        <v>14880.608979901021</v>
      </c>
      <c r="AX16" s="4">
        <v>16292.38206702911</v>
      </c>
      <c r="AY16" s="4">
        <v>15990.6121935051</v>
      </c>
      <c r="AZ16" s="4">
        <v>13859.810884585449</v>
      </c>
      <c r="BA16" s="4">
        <v>13993.3679390573</v>
      </c>
      <c r="BB16">
        <v>1.664141058921814</v>
      </c>
    </row>
    <row r="17" spans="1:54" x14ac:dyDescent="0.25">
      <c r="A17" s="3">
        <v>1969</v>
      </c>
      <c r="B17" s="4">
        <v>12863.963533123941</v>
      </c>
      <c r="C17" s="4">
        <v>9039.5796511858262</v>
      </c>
      <c r="D17" s="4">
        <v>8754.6200075916549</v>
      </c>
      <c r="E17" s="4">
        <v>10291.944174410901</v>
      </c>
      <c r="F17" s="4">
        <v>7287.6466106348207</v>
      </c>
      <c r="G17" s="4">
        <v>6601.5495258381798</v>
      </c>
      <c r="H17" s="4">
        <v>5343.1677720975522</v>
      </c>
      <c r="I17" s="4">
        <v>4806.1857275631464</v>
      </c>
      <c r="J17" s="4">
        <v>5271.2246984170224</v>
      </c>
      <c r="K17" s="4">
        <v>4367.5233248189161</v>
      </c>
      <c r="L17" s="4">
        <v>4627.5024668459773</v>
      </c>
      <c r="M17" s="4">
        <v>2496.9158449128781</v>
      </c>
      <c r="N17" s="4">
        <v>1899.342778773407</v>
      </c>
      <c r="O17" s="4">
        <v>4403.2518289548707</v>
      </c>
      <c r="P17" s="4">
        <v>7149.9701951903962</v>
      </c>
      <c r="Q17" s="4">
        <v>0</v>
      </c>
      <c r="R17" s="4">
        <v>450.52235365117963</v>
      </c>
      <c r="S17" s="4">
        <v>1618.346032415649</v>
      </c>
      <c r="T17" s="4">
        <v>2677.386672223191</v>
      </c>
      <c r="U17" s="4">
        <v>5544.5361032881647</v>
      </c>
      <c r="V17" s="4">
        <v>3339.3062739833272</v>
      </c>
      <c r="W17" s="4">
        <v>7680.6836557060506</v>
      </c>
      <c r="X17" s="4">
        <v>5860.1648249059281</v>
      </c>
      <c r="Y17" s="4">
        <v>5014.0545235785548</v>
      </c>
      <c r="Z17" s="4">
        <v>4155.2901235994523</v>
      </c>
      <c r="AA17" s="4">
        <v>5194.4804430672039</v>
      </c>
      <c r="AB17" s="4">
        <v>15278.05009730197</v>
      </c>
      <c r="AC17" s="4">
        <v>6433.3491153894074</v>
      </c>
      <c r="AD17" s="4">
        <v>5503.7408964544074</v>
      </c>
      <c r="AE17" s="4">
        <v>7031.9304546698186</v>
      </c>
      <c r="AF17" s="4">
        <v>7538.9630150231314</v>
      </c>
      <c r="AG17" s="4">
        <v>6489.8956507862003</v>
      </c>
      <c r="AH17" s="4">
        <v>7535.2003772963162</v>
      </c>
      <c r="AI17" s="4">
        <v>8441.0728896784149</v>
      </c>
      <c r="AJ17" s="4">
        <v>6972.6650596432019</v>
      </c>
      <c r="AK17" s="4">
        <v>8078.8972960393694</v>
      </c>
      <c r="AL17" s="4">
        <v>9294.12506698785</v>
      </c>
      <c r="AM17" s="4">
        <v>9527.081303600522</v>
      </c>
      <c r="AN17" s="4">
        <v>8404.0533382834146</v>
      </c>
      <c r="AO17" s="4">
        <v>9515.411606371672</v>
      </c>
      <c r="AP17" s="4">
        <v>11263.69964835005</v>
      </c>
      <c r="AQ17" s="4">
        <v>11157.21691414958</v>
      </c>
      <c r="AR17" s="4">
        <v>10318.495184345629</v>
      </c>
      <c r="AS17" s="4">
        <v>12268.67735216343</v>
      </c>
      <c r="AT17" s="4">
        <v>12902.49007456612</v>
      </c>
      <c r="AU17" s="4">
        <v>13558.82040718891</v>
      </c>
      <c r="AV17" s="4">
        <v>15034.29360689788</v>
      </c>
      <c r="AW17" s="4">
        <v>16732.293655692029</v>
      </c>
      <c r="AX17" s="4">
        <v>18144.06674282012</v>
      </c>
      <c r="AY17" s="4">
        <v>17851.846277845008</v>
      </c>
      <c r="AZ17" s="4">
        <v>17868.013533637441</v>
      </c>
      <c r="BA17" s="4">
        <v>18095.551014980269</v>
      </c>
      <c r="BB17">
        <v>1.907828807830811</v>
      </c>
    </row>
    <row r="18" spans="1:54" x14ac:dyDescent="0.25">
      <c r="A18" s="3">
        <v>1970</v>
      </c>
      <c r="B18" s="4">
        <v>12413.44117947276</v>
      </c>
      <c r="C18" s="4">
        <v>8589.0572975346477</v>
      </c>
      <c r="D18" s="4">
        <v>8304.0976539404783</v>
      </c>
      <c r="E18" s="4">
        <v>9841.421820759726</v>
      </c>
      <c r="F18" s="4">
        <v>6837.1242569836413</v>
      </c>
      <c r="G18" s="4">
        <v>6151.0271721870013</v>
      </c>
      <c r="H18" s="4">
        <v>4892.6454184463728</v>
      </c>
      <c r="I18" s="4">
        <v>4355.663373911967</v>
      </c>
      <c r="J18" s="4">
        <v>4820.702344765843</v>
      </c>
      <c r="K18" s="4">
        <v>3917.0009711677362</v>
      </c>
      <c r="L18" s="4">
        <v>4176.9801131947988</v>
      </c>
      <c r="M18" s="4">
        <v>2046.393491261699</v>
      </c>
      <c r="N18" s="4">
        <v>1448.8204251222271</v>
      </c>
      <c r="O18" s="4">
        <v>3952.7294753036922</v>
      </c>
      <c r="P18" s="4">
        <v>6699.4478415392177</v>
      </c>
      <c r="Q18" s="4">
        <v>450.52235365117963</v>
      </c>
      <c r="R18" s="4">
        <v>0</v>
      </c>
      <c r="S18" s="4">
        <v>1167.8236787644689</v>
      </c>
      <c r="T18" s="4">
        <v>2226.8643185720121</v>
      </c>
      <c r="U18" s="4">
        <v>5094.0137496369862</v>
      </c>
      <c r="V18" s="4">
        <v>2888.7839203321482</v>
      </c>
      <c r="W18" s="4">
        <v>7230.161302054873</v>
      </c>
      <c r="X18" s="4">
        <v>5409.6424712547496</v>
      </c>
      <c r="Y18" s="4">
        <v>4563.5321699273763</v>
      </c>
      <c r="Z18" s="4">
        <v>3704.7677699482729</v>
      </c>
      <c r="AA18" s="4">
        <v>4743.9580894160244</v>
      </c>
      <c r="AB18" s="4">
        <v>14827.527743650789</v>
      </c>
      <c r="AC18" s="4">
        <v>5982.826761738228</v>
      </c>
      <c r="AD18" s="4">
        <v>5053.218542803229</v>
      </c>
      <c r="AE18" s="4">
        <v>6581.4081010186392</v>
      </c>
      <c r="AF18" s="4">
        <v>7088.440661371952</v>
      </c>
      <c r="AG18" s="4">
        <v>6039.3732971350219</v>
      </c>
      <c r="AH18" s="4">
        <v>7084.6780236451377</v>
      </c>
      <c r="AI18" s="4">
        <v>7990.5505360272364</v>
      </c>
      <c r="AJ18" s="4">
        <v>6522.1427059920215</v>
      </c>
      <c r="AK18" s="4">
        <v>7628.3749423881909</v>
      </c>
      <c r="AL18" s="4">
        <v>8843.6027133366715</v>
      </c>
      <c r="AM18" s="4">
        <v>9076.5589499493435</v>
      </c>
      <c r="AN18" s="4">
        <v>7953.5309846322352</v>
      </c>
      <c r="AO18" s="4">
        <v>9064.8892527204953</v>
      </c>
      <c r="AP18" s="4">
        <v>10813.177294698869</v>
      </c>
      <c r="AQ18" s="4">
        <v>10706.694560498399</v>
      </c>
      <c r="AR18" s="4">
        <v>9867.9728306944544</v>
      </c>
      <c r="AS18" s="4">
        <v>11818.154998512249</v>
      </c>
      <c r="AT18" s="4">
        <v>12451.967720914939</v>
      </c>
      <c r="AU18" s="4">
        <v>13108.29805353773</v>
      </c>
      <c r="AV18" s="4">
        <v>14583.771253246699</v>
      </c>
      <c r="AW18" s="4">
        <v>16281.771302040859</v>
      </c>
      <c r="AX18" s="4">
        <v>17693.54438916895</v>
      </c>
      <c r="AY18" s="4">
        <v>17401.323924193832</v>
      </c>
      <c r="AZ18" s="4">
        <v>17417.49117998626</v>
      </c>
      <c r="BA18" s="4">
        <v>17645.028661329088</v>
      </c>
      <c r="BB18">
        <v>2.0872211456298828</v>
      </c>
    </row>
    <row r="19" spans="1:54" x14ac:dyDescent="0.25">
      <c r="A19" s="3">
        <v>1971</v>
      </c>
      <c r="B19" s="4">
        <v>11670.049163632881</v>
      </c>
      <c r="C19" s="4">
        <v>7422.0912407635496</v>
      </c>
      <c r="D19" s="4">
        <v>7137.1315971693803</v>
      </c>
      <c r="E19" s="4">
        <v>8674.455763988628</v>
      </c>
      <c r="F19" s="4">
        <v>5699.0988345625065</v>
      </c>
      <c r="G19" s="4">
        <v>4984.0611154159033</v>
      </c>
      <c r="H19" s="4">
        <v>4560.839803229047</v>
      </c>
      <c r="I19" s="4">
        <v>4023.8577586946408</v>
      </c>
      <c r="J19" s="4">
        <v>3682.814204265399</v>
      </c>
      <c r="K19" s="4">
        <v>2944.624376596732</v>
      </c>
      <c r="L19" s="4">
        <v>3010.0140564237008</v>
      </c>
      <c r="M19" s="4">
        <v>2196.4666131942322</v>
      </c>
      <c r="N19" s="4">
        <v>1598.8935470547599</v>
      </c>
      <c r="O19" s="4">
        <v>3209.3374594638071</v>
      </c>
      <c r="P19" s="4">
        <v>5956.0558256993336</v>
      </c>
      <c r="Q19" s="4">
        <v>1618.346032415649</v>
      </c>
      <c r="R19" s="4">
        <v>1167.8236787644689</v>
      </c>
      <c r="S19" s="4">
        <v>0</v>
      </c>
      <c r="T19" s="4">
        <v>1483.472302732127</v>
      </c>
      <c r="U19" s="4">
        <v>4389.6206936400204</v>
      </c>
      <c r="V19" s="4">
        <v>2184.390864335182</v>
      </c>
      <c r="W19" s="4">
        <v>6486.7692862149879</v>
      </c>
      <c r="X19" s="4">
        <v>4705.2494152577838</v>
      </c>
      <c r="Y19" s="4">
        <v>3859.139113930411</v>
      </c>
      <c r="Z19" s="4">
        <v>2974.1970619869239</v>
      </c>
      <c r="AA19" s="4">
        <v>4000.5660735761389</v>
      </c>
      <c r="AB19" s="4">
        <v>14084.13572781091</v>
      </c>
      <c r="AC19" s="4">
        <v>5269.8285684813654</v>
      </c>
      <c r="AD19" s="4">
        <v>4340.2203495463664</v>
      </c>
      <c r="AE19" s="4">
        <v>5838.0160851787541</v>
      </c>
      <c r="AF19" s="4">
        <v>6345.048645532067</v>
      </c>
      <c r="AG19" s="4">
        <v>5308.8025891736715</v>
      </c>
      <c r="AH19" s="4">
        <v>6354.1073156837883</v>
      </c>
      <c r="AI19" s="4">
        <v>7259.979828065887</v>
      </c>
      <c r="AJ19" s="4">
        <v>5778.7506901521374</v>
      </c>
      <c r="AK19" s="4">
        <v>6884.9829265483058</v>
      </c>
      <c r="AL19" s="4">
        <v>8113.0320053753221</v>
      </c>
      <c r="AM19" s="4">
        <v>8345.9882419879941</v>
      </c>
      <c r="AN19" s="4">
        <v>7222.9602766708858</v>
      </c>
      <c r="AO19" s="4">
        <v>8334.3185447591459</v>
      </c>
      <c r="AP19" s="4">
        <v>10069.78527885899</v>
      </c>
      <c r="AQ19" s="4">
        <v>9976.1238525370554</v>
      </c>
      <c r="AR19" s="4">
        <v>9137.402122733105</v>
      </c>
      <c r="AS19" s="4">
        <v>11074.762982672361</v>
      </c>
      <c r="AT19" s="4">
        <v>11721.39701295359</v>
      </c>
      <c r="AU19" s="4">
        <v>12364.90603769784</v>
      </c>
      <c r="AV19" s="4">
        <v>13840.379237406811</v>
      </c>
      <c r="AW19" s="4">
        <v>15551.20059407951</v>
      </c>
      <c r="AX19" s="4">
        <v>16962.973681207601</v>
      </c>
      <c r="AY19" s="4">
        <v>16670.75321623249</v>
      </c>
      <c r="AZ19" s="4">
        <v>16686.920472024911</v>
      </c>
      <c r="BA19" s="4">
        <v>16901.636645489209</v>
      </c>
      <c r="BB19">
        <v>1.757806062698364</v>
      </c>
    </row>
    <row r="20" spans="1:54" x14ac:dyDescent="0.25">
      <c r="A20" s="3">
        <v>1972</v>
      </c>
      <c r="B20" s="4">
        <v>10186.57686090075</v>
      </c>
      <c r="C20" s="4">
        <v>7814.3924937409629</v>
      </c>
      <c r="D20" s="4">
        <v>7481.2324607500104</v>
      </c>
      <c r="E20" s="4">
        <v>8346.2851600238737</v>
      </c>
      <c r="F20" s="4">
        <v>6091.482481994004</v>
      </c>
      <c r="G20" s="4">
        <v>5376.3623683933174</v>
      </c>
      <c r="H20" s="4">
        <v>5292.8505093150443</v>
      </c>
      <c r="I20" s="4">
        <v>4755.8684647806394</v>
      </c>
      <c r="J20" s="4">
        <v>4325.1324473415934</v>
      </c>
      <c r="K20" s="4">
        <v>3676.6350826827302</v>
      </c>
      <c r="L20" s="4">
        <v>3450.1671859166422</v>
      </c>
      <c r="M20" s="4">
        <v>3255.5072530017742</v>
      </c>
      <c r="N20" s="4">
        <v>2657.9341868623028</v>
      </c>
      <c r="O20" s="4">
        <v>1725.8651567316799</v>
      </c>
      <c r="P20" s="4">
        <v>4472.5835229672066</v>
      </c>
      <c r="Q20" s="4">
        <v>2677.386672223191</v>
      </c>
      <c r="R20" s="4">
        <v>2226.8643185720121</v>
      </c>
      <c r="S20" s="4">
        <v>1483.472302732127</v>
      </c>
      <c r="T20" s="4">
        <v>0</v>
      </c>
      <c r="U20" s="4">
        <v>5448.6613334475624</v>
      </c>
      <c r="V20" s="4">
        <v>3243.431504142724</v>
      </c>
      <c r="W20" s="4">
        <v>5003.2969834828609</v>
      </c>
      <c r="X20" s="4">
        <v>5764.2900550653258</v>
      </c>
      <c r="Y20" s="4">
        <v>4918.1797537379534</v>
      </c>
      <c r="Z20" s="4">
        <v>4033.2377017944659</v>
      </c>
      <c r="AA20" s="4">
        <v>4681.5111188018091</v>
      </c>
      <c r="AB20" s="4">
        <v>12600.663425078779</v>
      </c>
      <c r="AC20" s="4">
        <v>6328.8692082889083</v>
      </c>
      <c r="AD20" s="4">
        <v>5399.2609893539093</v>
      </c>
      <c r="AE20" s="4">
        <v>4903.7266106333436</v>
      </c>
      <c r="AF20" s="4">
        <v>4861.5763427999409</v>
      </c>
      <c r="AG20" s="4">
        <v>6367.8432289812154</v>
      </c>
      <c r="AH20" s="4">
        <v>7290.1509190837023</v>
      </c>
      <c r="AI20" s="4">
        <v>6384.2784067016046</v>
      </c>
      <c r="AJ20" s="4">
        <v>4844.4612156067269</v>
      </c>
      <c r="AK20" s="4">
        <v>5401.5106238161788</v>
      </c>
      <c r="AL20" s="4">
        <v>7763.4846181322164</v>
      </c>
      <c r="AM20" s="4">
        <v>7996.4408547448866</v>
      </c>
      <c r="AN20" s="4">
        <v>8282.0009164784278</v>
      </c>
      <c r="AO20" s="4">
        <v>9393.3591845666888</v>
      </c>
      <c r="AP20" s="4">
        <v>8586.3129761268592</v>
      </c>
      <c r="AQ20" s="4">
        <v>11035.1644923446</v>
      </c>
      <c r="AR20" s="4">
        <v>10196.44276254065</v>
      </c>
      <c r="AS20" s="4">
        <v>9591.2906799402372</v>
      </c>
      <c r="AT20" s="4">
        <v>11785.167170234779</v>
      </c>
      <c r="AU20" s="4">
        <v>10881.43373496572</v>
      </c>
      <c r="AV20" s="4">
        <v>12356.906934674689</v>
      </c>
      <c r="AW20" s="4">
        <v>14396.909794357151</v>
      </c>
      <c r="AX20" s="4">
        <v>15808.68288148524</v>
      </c>
      <c r="AY20" s="4">
        <v>15516.46241651012</v>
      </c>
      <c r="AZ20" s="4">
        <v>15276.50040319959</v>
      </c>
      <c r="BA20" s="4">
        <v>15418.164342757091</v>
      </c>
      <c r="BB20">
        <v>1.3458389043807979</v>
      </c>
    </row>
    <row r="21" spans="1:54" x14ac:dyDescent="0.25">
      <c r="A21" s="3">
        <v>1997</v>
      </c>
      <c r="B21" s="4">
        <v>12914.595152318319</v>
      </c>
      <c r="C21" s="4">
        <v>11810.8543124102</v>
      </c>
      <c r="D21" s="4">
        <v>11525.89466881603</v>
      </c>
      <c r="E21" s="4">
        <v>13063.21883563528</v>
      </c>
      <c r="F21" s="4">
        <v>10058.92127185919</v>
      </c>
      <c r="G21" s="4">
        <v>9372.8241870625516</v>
      </c>
      <c r="H21" s="4">
        <v>7474.089168071956</v>
      </c>
      <c r="I21" s="4">
        <v>8383.5429140706347</v>
      </c>
      <c r="J21" s="4">
        <v>8042.4993596413942</v>
      </c>
      <c r="K21" s="4">
        <v>7304.3095319727263</v>
      </c>
      <c r="L21" s="4">
        <v>7398.77712807035</v>
      </c>
      <c r="M21" s="4">
        <v>6122.6566840667492</v>
      </c>
      <c r="N21" s="4">
        <v>5525.0836179272774</v>
      </c>
      <c r="O21" s="4">
        <v>7174.5264901792416</v>
      </c>
      <c r="P21" s="4">
        <v>9921.2448564147671</v>
      </c>
      <c r="Q21" s="4">
        <v>5544.5361032881656</v>
      </c>
      <c r="R21" s="4">
        <v>5094.0137496369862</v>
      </c>
      <c r="S21" s="4">
        <v>4389.6206936400195</v>
      </c>
      <c r="T21" s="4">
        <v>5448.6613334475624</v>
      </c>
      <c r="U21" s="4">
        <v>0</v>
      </c>
      <c r="V21" s="4">
        <v>2332.657927180604</v>
      </c>
      <c r="W21" s="4">
        <v>6077.6356402738156</v>
      </c>
      <c r="X21" s="4">
        <v>315.62872161776352</v>
      </c>
      <c r="Y21" s="4">
        <v>530.48157970960972</v>
      </c>
      <c r="Z21" s="4">
        <v>1525.7988129448479</v>
      </c>
      <c r="AA21" s="4">
        <v>2643.062577849872</v>
      </c>
      <c r="AB21" s="4">
        <v>15328.68171649636</v>
      </c>
      <c r="AC21" s="4">
        <v>3303.488465601657</v>
      </c>
      <c r="AD21" s="4">
        <v>2373.8802466666571</v>
      </c>
      <c r="AE21" s="4">
        <v>4478.828776681311</v>
      </c>
      <c r="AF21" s="4">
        <v>7385.3759099081653</v>
      </c>
      <c r="AG21" s="4">
        <v>3360.9211919206591</v>
      </c>
      <c r="AH21" s="4">
        <v>4406.225918430775</v>
      </c>
      <c r="AI21" s="4">
        <v>5312.0984308128727</v>
      </c>
      <c r="AJ21" s="4">
        <v>4419.5633816546942</v>
      </c>
      <c r="AK21" s="4">
        <v>7886.023950801834</v>
      </c>
      <c r="AL21" s="4">
        <v>6165.1506081223088</v>
      </c>
      <c r="AM21" s="4">
        <v>6398.1068447349808</v>
      </c>
      <c r="AN21" s="4">
        <v>5275.0788794178716</v>
      </c>
      <c r="AO21" s="4">
        <v>6386.4371475061316</v>
      </c>
      <c r="AP21" s="4">
        <v>11070.82630311251</v>
      </c>
      <c r="AQ21" s="4">
        <v>8028.2424552840384</v>
      </c>
      <c r="AR21" s="4">
        <v>7189.5207254800916</v>
      </c>
      <c r="AS21" s="4">
        <v>10903.621012296409</v>
      </c>
      <c r="AT21" s="4">
        <v>9773.5156157005767</v>
      </c>
      <c r="AU21" s="4">
        <v>11700.538832599301</v>
      </c>
      <c r="AV21" s="4">
        <v>12740.01053240761</v>
      </c>
      <c r="AW21" s="4">
        <v>13603.319196826489</v>
      </c>
      <c r="AX21" s="4">
        <v>15015.09228395458</v>
      </c>
      <c r="AY21" s="4">
        <v>14722.871818979471</v>
      </c>
      <c r="AZ21" s="4">
        <v>14739.039074771899</v>
      </c>
      <c r="BA21" s="4">
        <v>16068.500362994901</v>
      </c>
      <c r="BB21">
        <v>0.95887154340744019</v>
      </c>
    </row>
    <row r="22" spans="1:54" x14ac:dyDescent="0.25">
      <c r="A22" s="3">
        <v>1998</v>
      </c>
      <c r="B22" s="4">
        <v>12318.941388928541</v>
      </c>
      <c r="C22" s="4">
        <v>9605.6244831053591</v>
      </c>
      <c r="D22" s="4">
        <v>9320.6648395111897</v>
      </c>
      <c r="E22" s="4">
        <v>10857.989006330439</v>
      </c>
      <c r="F22" s="4">
        <v>7853.6914425543546</v>
      </c>
      <c r="G22" s="4">
        <v>7167.5943577577127</v>
      </c>
      <c r="H22" s="4">
        <v>6715.2951293002006</v>
      </c>
      <c r="I22" s="4">
        <v>6178.3130847657949</v>
      </c>
      <c r="J22" s="4">
        <v>5837.2695303365554</v>
      </c>
      <c r="K22" s="4">
        <v>5099.0797026678874</v>
      </c>
      <c r="L22" s="4">
        <v>5193.5472987655103</v>
      </c>
      <c r="M22" s="4">
        <v>3917.4268547619099</v>
      </c>
      <c r="N22" s="4">
        <v>3319.853788622439</v>
      </c>
      <c r="O22" s="4">
        <v>4969.2966608744036</v>
      </c>
      <c r="P22" s="4">
        <v>7716.015027109931</v>
      </c>
      <c r="Q22" s="4">
        <v>3339.3062739833272</v>
      </c>
      <c r="R22" s="4">
        <v>2888.7839203321482</v>
      </c>
      <c r="S22" s="4">
        <v>2184.390864335182</v>
      </c>
      <c r="T22" s="4">
        <v>3243.431504142724</v>
      </c>
      <c r="U22" s="4">
        <v>2332.6579271806049</v>
      </c>
      <c r="V22" s="4">
        <v>0</v>
      </c>
      <c r="W22" s="4">
        <v>5480.4649971361296</v>
      </c>
      <c r="X22" s="4">
        <v>2648.2866487983679</v>
      </c>
      <c r="Y22" s="4">
        <v>1802.1763474709951</v>
      </c>
      <c r="Z22" s="4">
        <v>943.41194749189185</v>
      </c>
      <c r="AA22" s="4">
        <v>2045.891934712186</v>
      </c>
      <c r="AB22" s="4">
        <v>14733.027953106581</v>
      </c>
      <c r="AC22" s="4">
        <v>3221.4709392818472</v>
      </c>
      <c r="AD22" s="4">
        <v>2291.8627203468468</v>
      </c>
      <c r="AE22" s="4">
        <v>3883.3419463148002</v>
      </c>
      <c r="AF22" s="4">
        <v>6789.722146518382</v>
      </c>
      <c r="AG22" s="4">
        <v>3278.0174746786402</v>
      </c>
      <c r="AH22" s="4">
        <v>4323.3222011887556</v>
      </c>
      <c r="AI22" s="4">
        <v>5229.1947135708542</v>
      </c>
      <c r="AJ22" s="4">
        <v>3824.076551288184</v>
      </c>
      <c r="AK22" s="4">
        <v>7290.3701874120507</v>
      </c>
      <c r="AL22" s="4">
        <v>6082.2468908802903</v>
      </c>
      <c r="AM22" s="4">
        <v>6315.2031274929623</v>
      </c>
      <c r="AN22" s="4">
        <v>5192.1751621758531</v>
      </c>
      <c r="AO22" s="4">
        <v>6303.5334302641131</v>
      </c>
      <c r="AP22" s="4">
        <v>10475.172539722729</v>
      </c>
      <c r="AQ22" s="4">
        <v>7945.3387380420199</v>
      </c>
      <c r="AR22" s="4">
        <v>7106.6170082380731</v>
      </c>
      <c r="AS22" s="4">
        <v>10820.71729505439</v>
      </c>
      <c r="AT22" s="4">
        <v>9690.6118984585592</v>
      </c>
      <c r="AU22" s="4">
        <v>11617.63511535729</v>
      </c>
      <c r="AV22" s="4">
        <v>12657.106815165591</v>
      </c>
      <c r="AW22" s="4">
        <v>13520.41547958447</v>
      </c>
      <c r="AX22" s="4">
        <v>14932.188566712561</v>
      </c>
      <c r="AY22" s="4">
        <v>14639.96810173745</v>
      </c>
      <c r="AZ22" s="4">
        <v>14656.13535752988</v>
      </c>
      <c r="BA22" s="4">
        <v>15985.596645752879</v>
      </c>
      <c r="BB22">
        <v>1.776455760002136</v>
      </c>
    </row>
    <row r="23" spans="1:54" x14ac:dyDescent="0.25">
      <c r="A23" s="3">
        <v>1999</v>
      </c>
      <c r="B23" s="4">
        <v>10594.835318897411</v>
      </c>
      <c r="C23" s="4">
        <v>11883.55688424226</v>
      </c>
      <c r="D23" s="4">
        <v>11550.396851251309</v>
      </c>
      <c r="E23" s="4">
        <v>12415.449550525171</v>
      </c>
      <c r="F23" s="4">
        <v>10160.646872495299</v>
      </c>
      <c r="G23" s="4">
        <v>9445.5267588946135</v>
      </c>
      <c r="H23" s="4">
        <v>9362.0148998163422</v>
      </c>
      <c r="I23" s="4">
        <v>8825.0328552819374</v>
      </c>
      <c r="J23" s="4">
        <v>8394.2968378428886</v>
      </c>
      <c r="K23" s="4">
        <v>7745.7994731840263</v>
      </c>
      <c r="L23" s="4">
        <v>7519.3315764179379</v>
      </c>
      <c r="M23" s="4">
        <v>8258.8042364846333</v>
      </c>
      <c r="N23" s="4">
        <v>7661.2311703451633</v>
      </c>
      <c r="O23" s="4">
        <v>5795.0295472329753</v>
      </c>
      <c r="P23" s="4">
        <v>8328.0782190665705</v>
      </c>
      <c r="Q23" s="4">
        <v>7680.6836557060506</v>
      </c>
      <c r="R23" s="4">
        <v>7230.1613020548712</v>
      </c>
      <c r="S23" s="4">
        <v>6486.7692862149879</v>
      </c>
      <c r="T23" s="4">
        <v>5003.2969834828609</v>
      </c>
      <c r="U23" s="4">
        <v>6077.6356402738174</v>
      </c>
      <c r="V23" s="4">
        <v>5480.4649971361277</v>
      </c>
      <c r="W23" s="4">
        <v>0</v>
      </c>
      <c r="X23" s="4">
        <v>6393.2643618915799</v>
      </c>
      <c r="Y23" s="4">
        <v>5547.1540605642067</v>
      </c>
      <c r="Z23" s="4">
        <v>5129.325913921236</v>
      </c>
      <c r="AA23" s="4">
        <v>3434.5730624239432</v>
      </c>
      <c r="AB23" s="4">
        <v>13008.92188307544</v>
      </c>
      <c r="AC23" s="4">
        <v>6775.1686591676335</v>
      </c>
      <c r="AD23" s="4">
        <v>5845.5604402326344</v>
      </c>
      <c r="AE23" s="4">
        <v>3656.78855425548</v>
      </c>
      <c r="AF23" s="4">
        <v>5065.6160764872484</v>
      </c>
      <c r="AG23" s="4">
        <v>6814.1426798599396</v>
      </c>
      <c r="AH23" s="4">
        <v>6043.2128627058391</v>
      </c>
      <c r="AI23" s="4">
        <v>5137.3403503237414</v>
      </c>
      <c r="AJ23" s="4">
        <v>3597.5231592288628</v>
      </c>
      <c r="AK23" s="4">
        <v>5566.264117380917</v>
      </c>
      <c r="AL23" s="4">
        <v>6516.5465617543523</v>
      </c>
      <c r="AM23" s="4">
        <v>6749.5027983670243</v>
      </c>
      <c r="AN23" s="4">
        <v>8728.3003673571548</v>
      </c>
      <c r="AO23" s="4">
        <v>9839.6586354454121</v>
      </c>
      <c r="AP23" s="4">
        <v>8751.0664696915974</v>
      </c>
      <c r="AQ23" s="4">
        <v>11481.46394322332</v>
      </c>
      <c r="AR23" s="4">
        <v>10642.742213419369</v>
      </c>
      <c r="AS23" s="4">
        <v>9756.0441735049753</v>
      </c>
      <c r="AT23" s="4">
        <v>11949.92066379951</v>
      </c>
      <c r="AU23" s="4">
        <v>11046.187228530451</v>
      </c>
      <c r="AV23" s="4">
        <v>12521.660428239429</v>
      </c>
      <c r="AW23" s="4">
        <v>14561.663287921891</v>
      </c>
      <c r="AX23" s="4">
        <v>15973.436375049971</v>
      </c>
      <c r="AY23" s="4">
        <v>15681.215910074859</v>
      </c>
      <c r="AZ23" s="4">
        <v>15441.25389676433</v>
      </c>
      <c r="BA23" s="4">
        <v>15582.917836321831</v>
      </c>
      <c r="BB23">
        <v>2.006252527236938</v>
      </c>
    </row>
    <row r="24" spans="1:54" x14ac:dyDescent="0.25">
      <c r="A24" s="3">
        <v>2020</v>
      </c>
      <c r="B24" s="4">
        <v>13230.223873936089</v>
      </c>
      <c r="C24" s="4">
        <v>12126.48303402796</v>
      </c>
      <c r="D24" s="4">
        <v>11841.523390433789</v>
      </c>
      <c r="E24" s="4">
        <v>13378.847557253041</v>
      </c>
      <c r="F24" s="4">
        <v>10374.54999347696</v>
      </c>
      <c r="G24" s="4">
        <v>9688.4529086803159</v>
      </c>
      <c r="H24" s="4">
        <v>7158.4604464541926</v>
      </c>
      <c r="I24" s="4">
        <v>8699.1716356883971</v>
      </c>
      <c r="J24" s="4">
        <v>8358.1280812591576</v>
      </c>
      <c r="K24" s="4">
        <v>7619.9382535904897</v>
      </c>
      <c r="L24" s="4">
        <v>7714.4058496881134</v>
      </c>
      <c r="M24" s="4">
        <v>6438.2854056845126</v>
      </c>
      <c r="N24" s="4">
        <v>5840.7123395450408</v>
      </c>
      <c r="O24" s="4">
        <v>7490.155211797005</v>
      </c>
      <c r="P24" s="4">
        <v>10236.87357803253</v>
      </c>
      <c r="Q24" s="4">
        <v>5860.164824905929</v>
      </c>
      <c r="R24" s="4">
        <v>5409.6424712547496</v>
      </c>
      <c r="S24" s="4">
        <v>4705.2494152577829</v>
      </c>
      <c r="T24" s="4">
        <v>5764.2900550653258</v>
      </c>
      <c r="U24" s="4">
        <v>315.62872161776352</v>
      </c>
      <c r="V24" s="4">
        <v>2648.2866487983679</v>
      </c>
      <c r="W24" s="4">
        <v>6393.264361891579</v>
      </c>
      <c r="X24" s="4">
        <v>0</v>
      </c>
      <c r="Y24" s="4">
        <v>846.11030132737312</v>
      </c>
      <c r="Z24" s="4">
        <v>1841.427534562612</v>
      </c>
      <c r="AA24" s="4">
        <v>2958.691299467635</v>
      </c>
      <c r="AB24" s="4">
        <v>15644.31043811412</v>
      </c>
      <c r="AC24" s="4">
        <v>3619.11718721942</v>
      </c>
      <c r="AD24" s="4">
        <v>2689.50896828442</v>
      </c>
      <c r="AE24" s="4">
        <v>4794.4574982990744</v>
      </c>
      <c r="AF24" s="4">
        <v>7701.0046315259287</v>
      </c>
      <c r="AG24" s="4">
        <v>3676.5499135384221</v>
      </c>
      <c r="AH24" s="4">
        <v>4721.8546400485384</v>
      </c>
      <c r="AI24" s="4">
        <v>5627.7271524306361</v>
      </c>
      <c r="AJ24" s="4">
        <v>4735.1921032724576</v>
      </c>
      <c r="AK24" s="4">
        <v>8201.6526724195974</v>
      </c>
      <c r="AL24" s="4">
        <v>6480.7793297400722</v>
      </c>
      <c r="AM24" s="4">
        <v>6713.7355663527442</v>
      </c>
      <c r="AN24" s="4">
        <v>5590.707601035635</v>
      </c>
      <c r="AO24" s="4">
        <v>6702.065869123895</v>
      </c>
      <c r="AP24" s="4">
        <v>11386.45502473028</v>
      </c>
      <c r="AQ24" s="4">
        <v>8343.8711769018009</v>
      </c>
      <c r="AR24" s="4">
        <v>7505.149447097855</v>
      </c>
      <c r="AS24" s="4">
        <v>11219.24973391417</v>
      </c>
      <c r="AT24" s="4">
        <v>10089.144337318339</v>
      </c>
      <c r="AU24" s="4">
        <v>12016.167554217071</v>
      </c>
      <c r="AV24" s="4">
        <v>13055.639254025369</v>
      </c>
      <c r="AW24" s="4">
        <v>13918.947918444261</v>
      </c>
      <c r="AX24" s="4">
        <v>15330.721005572341</v>
      </c>
      <c r="AY24" s="4">
        <v>15038.50054059723</v>
      </c>
      <c r="AZ24" s="4">
        <v>15054.66779638966</v>
      </c>
      <c r="BA24" s="4">
        <v>16384.129084612661</v>
      </c>
      <c r="BB24">
        <v>1.727241992950439</v>
      </c>
    </row>
    <row r="25" spans="1:54" x14ac:dyDescent="0.25">
      <c r="A25" s="3">
        <v>2021</v>
      </c>
      <c r="B25" s="4">
        <v>12384.11357260872</v>
      </c>
      <c r="C25" s="4">
        <v>11280.372732700591</v>
      </c>
      <c r="D25" s="4">
        <v>10995.41308910642</v>
      </c>
      <c r="E25" s="4">
        <v>12532.737255925669</v>
      </c>
      <c r="F25" s="4">
        <v>9528.4396921495827</v>
      </c>
      <c r="G25" s="4">
        <v>8842.3426073529427</v>
      </c>
      <c r="H25" s="4">
        <v>8004.5707477815658</v>
      </c>
      <c r="I25" s="4">
        <v>7853.0613343610248</v>
      </c>
      <c r="J25" s="4">
        <v>7512.0177799317844</v>
      </c>
      <c r="K25" s="4">
        <v>6773.8279522631155</v>
      </c>
      <c r="L25" s="4">
        <v>6868.2955483607402</v>
      </c>
      <c r="M25" s="4">
        <v>5592.1751043571394</v>
      </c>
      <c r="N25" s="4">
        <v>4994.6020382176685</v>
      </c>
      <c r="O25" s="4">
        <v>6644.0449104696318</v>
      </c>
      <c r="P25" s="4">
        <v>9390.7632767051582</v>
      </c>
      <c r="Q25" s="4">
        <v>5014.0545235785557</v>
      </c>
      <c r="R25" s="4">
        <v>4563.5321699273763</v>
      </c>
      <c r="S25" s="4">
        <v>3859.1391139304101</v>
      </c>
      <c r="T25" s="4">
        <v>4918.1797537379534</v>
      </c>
      <c r="U25" s="4">
        <v>530.4815797096096</v>
      </c>
      <c r="V25" s="4">
        <v>1802.1763474709951</v>
      </c>
      <c r="W25" s="4">
        <v>5547.1540605642058</v>
      </c>
      <c r="X25" s="4">
        <v>846.11030132737312</v>
      </c>
      <c r="Y25" s="4">
        <v>0</v>
      </c>
      <c r="Z25" s="4">
        <v>995.31723323523852</v>
      </c>
      <c r="AA25" s="4">
        <v>2112.5809981402622</v>
      </c>
      <c r="AB25" s="4">
        <v>14798.200136786751</v>
      </c>
      <c r="AC25" s="4">
        <v>2773.0068858920472</v>
      </c>
      <c r="AD25" s="4">
        <v>1843.398666957047</v>
      </c>
      <c r="AE25" s="4">
        <v>3948.3471969717011</v>
      </c>
      <c r="AF25" s="4">
        <v>6854.8943301985564</v>
      </c>
      <c r="AG25" s="4">
        <v>2830.4396122110488</v>
      </c>
      <c r="AH25" s="4">
        <v>3875.7443387211651</v>
      </c>
      <c r="AI25" s="4">
        <v>4781.6168511032629</v>
      </c>
      <c r="AJ25" s="4">
        <v>3889.081801945084</v>
      </c>
      <c r="AK25" s="4">
        <v>7355.5423710922241</v>
      </c>
      <c r="AL25" s="4">
        <v>5634.6690284126989</v>
      </c>
      <c r="AM25" s="4">
        <v>5867.6252650253709</v>
      </c>
      <c r="AN25" s="4">
        <v>4744.5972997082617</v>
      </c>
      <c r="AO25" s="4">
        <v>5855.9555677965218</v>
      </c>
      <c r="AP25" s="4">
        <v>10540.344723402901</v>
      </c>
      <c r="AQ25" s="4">
        <v>7497.7608755744286</v>
      </c>
      <c r="AR25" s="4">
        <v>6659.0391457704818</v>
      </c>
      <c r="AS25" s="4">
        <v>10373.1394325868</v>
      </c>
      <c r="AT25" s="4">
        <v>9243.0340359909678</v>
      </c>
      <c r="AU25" s="4">
        <v>11170.057252889699</v>
      </c>
      <c r="AV25" s="4">
        <v>12209.528952698</v>
      </c>
      <c r="AW25" s="4">
        <v>13072.83761711688</v>
      </c>
      <c r="AX25" s="4">
        <v>14484.610704244969</v>
      </c>
      <c r="AY25" s="4">
        <v>14192.39023926986</v>
      </c>
      <c r="AZ25" s="4">
        <v>14208.55749506229</v>
      </c>
      <c r="BA25" s="4">
        <v>15538.01878328529</v>
      </c>
      <c r="BB25">
        <v>1.748673796653748</v>
      </c>
    </row>
    <row r="26" spans="1:54" x14ac:dyDescent="0.25">
      <c r="A26" s="3">
        <v>2022</v>
      </c>
      <c r="B26" s="4">
        <v>11967.802305713651</v>
      </c>
      <c r="C26" s="4">
        <v>10396.288302750479</v>
      </c>
      <c r="D26" s="4">
        <v>10111.32865915631</v>
      </c>
      <c r="E26" s="4">
        <v>11648.652825975551</v>
      </c>
      <c r="F26" s="4">
        <v>8669.6752921704792</v>
      </c>
      <c r="G26" s="4">
        <v>7958.2581774028276</v>
      </c>
      <c r="H26" s="4">
        <v>7531.2789789163271</v>
      </c>
      <c r="I26" s="4">
        <v>6994.2969343819213</v>
      </c>
      <c r="J26" s="4">
        <v>6653.2533799526809</v>
      </c>
      <c r="K26" s="4">
        <v>5915.063552284013</v>
      </c>
      <c r="L26" s="4">
        <v>5984.2111184106252</v>
      </c>
      <c r="M26" s="4">
        <v>4733.4107043780359</v>
      </c>
      <c r="N26" s="4">
        <v>4135.8376382385641</v>
      </c>
      <c r="O26" s="4">
        <v>5759.1028585261456</v>
      </c>
      <c r="P26" s="4">
        <v>8505.8212247616721</v>
      </c>
      <c r="Q26" s="4">
        <v>4155.2901235994523</v>
      </c>
      <c r="R26" s="4">
        <v>3704.7677699482729</v>
      </c>
      <c r="S26" s="4">
        <v>2974.197061986923</v>
      </c>
      <c r="T26" s="4">
        <v>4033.2377017944659</v>
      </c>
      <c r="U26" s="4">
        <v>1525.7988129448479</v>
      </c>
      <c r="V26" s="4">
        <v>943.41194749189174</v>
      </c>
      <c r="W26" s="4">
        <v>5129.3259139212378</v>
      </c>
      <c r="X26" s="4">
        <v>1841.427534562612</v>
      </c>
      <c r="Y26" s="4">
        <v>995.31723323523875</v>
      </c>
      <c r="Z26" s="4">
        <v>0</v>
      </c>
      <c r="AA26" s="4">
        <v>1694.752851497293</v>
      </c>
      <c r="AB26" s="4">
        <v>14381.88886989168</v>
      </c>
      <c r="AC26" s="4">
        <v>2405.569678837649</v>
      </c>
      <c r="AD26" s="4">
        <v>1475.961459902649</v>
      </c>
      <c r="AE26" s="4">
        <v>3532.202863099908</v>
      </c>
      <c r="AF26" s="4">
        <v>6438.5830633034902</v>
      </c>
      <c r="AG26" s="4">
        <v>2444.543699529956</v>
      </c>
      <c r="AH26" s="4">
        <v>3489.8484260400719</v>
      </c>
      <c r="AI26" s="4">
        <v>4395.7209384221696</v>
      </c>
      <c r="AJ26" s="4">
        <v>3472.9374680732908</v>
      </c>
      <c r="AK26" s="4">
        <v>6939.2311041971589</v>
      </c>
      <c r="AL26" s="4">
        <v>5248.7731157316057</v>
      </c>
      <c r="AM26" s="4">
        <v>5481.7293523442777</v>
      </c>
      <c r="AN26" s="4">
        <v>4358.7013870271676</v>
      </c>
      <c r="AO26" s="4">
        <v>5470.0596551154295</v>
      </c>
      <c r="AP26" s="4">
        <v>10124.033456507839</v>
      </c>
      <c r="AQ26" s="4">
        <v>7111.8649628933354</v>
      </c>
      <c r="AR26" s="4">
        <v>6273.1432330893886</v>
      </c>
      <c r="AS26" s="4">
        <v>9987.2435199057054</v>
      </c>
      <c r="AT26" s="4">
        <v>8857.1381233098746</v>
      </c>
      <c r="AU26" s="4">
        <v>10784.1613402086</v>
      </c>
      <c r="AV26" s="4">
        <v>11823.633040016901</v>
      </c>
      <c r="AW26" s="4">
        <v>12686.941704435791</v>
      </c>
      <c r="AX26" s="4">
        <v>14098.71479156388</v>
      </c>
      <c r="AY26" s="4">
        <v>13806.49432658876</v>
      </c>
      <c r="AZ26" s="4">
        <v>13822.661582381201</v>
      </c>
      <c r="BA26" s="4">
        <v>15152.1228706042</v>
      </c>
      <c r="BB26">
        <v>2.072135448455811</v>
      </c>
    </row>
    <row r="27" spans="1:54" x14ac:dyDescent="0.25">
      <c r="A27" s="3">
        <v>2023</v>
      </c>
      <c r="B27" s="4">
        <v>10273.04945421636</v>
      </c>
      <c r="C27" s="4">
        <v>11422.657314339691</v>
      </c>
      <c r="D27" s="4">
        <v>11137.69767074552</v>
      </c>
      <c r="E27" s="4">
        <v>12093.66368584412</v>
      </c>
      <c r="F27" s="4">
        <v>9699.664908138644</v>
      </c>
      <c r="G27" s="4">
        <v>8984.6271889920426</v>
      </c>
      <c r="H27" s="4">
        <v>8561.4058768051873</v>
      </c>
      <c r="I27" s="4">
        <v>8024.4238322707797</v>
      </c>
      <c r="J27" s="4">
        <v>7683.3802778415393</v>
      </c>
      <c r="K27" s="4">
        <v>6945.1904501728714</v>
      </c>
      <c r="L27" s="4">
        <v>7010.5801299998402</v>
      </c>
      <c r="M27" s="4">
        <v>5772.6010238457866</v>
      </c>
      <c r="N27" s="4">
        <v>5175.0279577063147</v>
      </c>
      <c r="O27" s="4">
        <v>5473.2436825519244</v>
      </c>
      <c r="P27" s="4">
        <v>8006.2923543855204</v>
      </c>
      <c r="Q27" s="4">
        <v>5194.4804430672029</v>
      </c>
      <c r="R27" s="4">
        <v>4743.9580894160244</v>
      </c>
      <c r="S27" s="4">
        <v>4000.566073576138</v>
      </c>
      <c r="T27" s="4">
        <v>4681.51111880181</v>
      </c>
      <c r="U27" s="4">
        <v>2643.062577849872</v>
      </c>
      <c r="V27" s="4">
        <v>2045.891934712186</v>
      </c>
      <c r="W27" s="4">
        <v>3434.5730624239441</v>
      </c>
      <c r="X27" s="4">
        <v>2958.6912994676359</v>
      </c>
      <c r="Y27" s="4">
        <v>2112.5809981402631</v>
      </c>
      <c r="Z27" s="4">
        <v>1694.752851497293</v>
      </c>
      <c r="AA27" s="4">
        <v>0</v>
      </c>
      <c r="AB27" s="4">
        <v>12687.136018394391</v>
      </c>
      <c r="AC27" s="4">
        <v>3340.5955967436898</v>
      </c>
      <c r="AD27" s="4">
        <v>2410.9873778086908</v>
      </c>
      <c r="AE27" s="4">
        <v>1837.4500116026149</v>
      </c>
      <c r="AF27" s="4">
        <v>4743.8302118061956</v>
      </c>
      <c r="AG27" s="4">
        <v>3379.5696174359969</v>
      </c>
      <c r="AH27" s="4">
        <v>4223.8743200529752</v>
      </c>
      <c r="AI27" s="4">
        <v>3318.001807670877</v>
      </c>
      <c r="AJ27" s="4">
        <v>1778.184616575998</v>
      </c>
      <c r="AK27" s="4">
        <v>5244.4782526998661</v>
      </c>
      <c r="AL27" s="4">
        <v>4697.2080191014866</v>
      </c>
      <c r="AM27" s="4">
        <v>4930.1642557141586</v>
      </c>
      <c r="AN27" s="4">
        <v>5293.7273049332098</v>
      </c>
      <c r="AO27" s="4">
        <v>6405.0855730214698</v>
      </c>
      <c r="AP27" s="4">
        <v>8429.2806050105464</v>
      </c>
      <c r="AQ27" s="4">
        <v>8046.8908807993766</v>
      </c>
      <c r="AR27" s="4">
        <v>7208.1691509954298</v>
      </c>
      <c r="AS27" s="4">
        <v>9434.2583088239244</v>
      </c>
      <c r="AT27" s="4">
        <v>9792.1640412159159</v>
      </c>
      <c r="AU27" s="4">
        <v>10724.4013638494</v>
      </c>
      <c r="AV27" s="4">
        <v>12199.874563558369</v>
      </c>
      <c r="AW27" s="4">
        <v>13621.96762234183</v>
      </c>
      <c r="AX27" s="4">
        <v>15033.740709469919</v>
      </c>
      <c r="AY27" s="4">
        <v>14741.520244494801</v>
      </c>
      <c r="AZ27" s="4">
        <v>14757.68750028724</v>
      </c>
      <c r="BA27" s="4">
        <v>15261.131971640771</v>
      </c>
      <c r="BB27">
        <v>1.262096047401428</v>
      </c>
    </row>
    <row r="28" spans="1:54" x14ac:dyDescent="0.25">
      <c r="A28" s="3">
        <v>2024</v>
      </c>
      <c r="B28" s="4">
        <v>5454.679254573959</v>
      </c>
      <c r="C28" s="4">
        <v>16301.31667405292</v>
      </c>
      <c r="D28" s="4">
        <v>15598.42035473909</v>
      </c>
      <c r="E28" s="4">
        <v>15240.071958066141</v>
      </c>
      <c r="F28" s="4">
        <v>15963.584580070021</v>
      </c>
      <c r="G28" s="4">
        <v>15248.464466469341</v>
      </c>
      <c r="H28" s="4">
        <v>15164.95260739106</v>
      </c>
      <c r="I28" s="4">
        <v>14627.970562856661</v>
      </c>
      <c r="J28" s="4">
        <v>14197.23454541761</v>
      </c>
      <c r="K28" s="4">
        <v>13548.73718075875</v>
      </c>
      <c r="L28" s="4">
        <v>13322.26928399266</v>
      </c>
      <c r="M28" s="4">
        <v>15856.170678080551</v>
      </c>
      <c r="N28" s="4">
        <v>15258.597611941081</v>
      </c>
      <c r="O28" s="4">
        <v>12176.853732909751</v>
      </c>
      <c r="P28" s="4">
        <v>10555.536702822659</v>
      </c>
      <c r="Q28" s="4">
        <v>15278.05009730197</v>
      </c>
      <c r="R28" s="4">
        <v>14827.527743650789</v>
      </c>
      <c r="S28" s="4">
        <v>14084.13572781091</v>
      </c>
      <c r="T28" s="4">
        <v>12600.663425078779</v>
      </c>
      <c r="U28" s="4">
        <v>15328.68171649636</v>
      </c>
      <c r="V28" s="4">
        <v>14733.02795310657</v>
      </c>
      <c r="W28" s="4">
        <v>13008.92188307544</v>
      </c>
      <c r="X28" s="4">
        <v>15644.31043811412</v>
      </c>
      <c r="Y28" s="4">
        <v>14798.200136786751</v>
      </c>
      <c r="Z28" s="4">
        <v>14381.88886989168</v>
      </c>
      <c r="AA28" s="4">
        <v>12687.136018394391</v>
      </c>
      <c r="AB28" s="4">
        <v>0</v>
      </c>
      <c r="AC28" s="4">
        <v>16026.214735390169</v>
      </c>
      <c r="AD28" s="4">
        <v>15096.606516455169</v>
      </c>
      <c r="AE28" s="4">
        <v>12898.42909674667</v>
      </c>
      <c r="AF28" s="4">
        <v>8213.7759317682958</v>
      </c>
      <c r="AG28" s="4">
        <v>16065.18875608248</v>
      </c>
      <c r="AH28" s="4">
        <v>15284.853405197029</v>
      </c>
      <c r="AI28" s="4">
        <v>14378.98089281494</v>
      </c>
      <c r="AJ28" s="4">
        <v>12839.163701720059</v>
      </c>
      <c r="AK28" s="4">
        <v>8489.5849599320918</v>
      </c>
      <c r="AL28" s="4">
        <v>15758.18710424555</v>
      </c>
      <c r="AM28" s="4">
        <v>15991.14334085822</v>
      </c>
      <c r="AN28" s="4">
        <v>17979.346443579689</v>
      </c>
      <c r="AO28" s="4">
        <v>16071.713671253079</v>
      </c>
      <c r="AP28" s="4">
        <v>11668.612213318471</v>
      </c>
      <c r="AQ28" s="4">
        <v>17713.518979030989</v>
      </c>
      <c r="AR28" s="4">
        <v>16874.797249227038</v>
      </c>
      <c r="AS28" s="4">
        <v>11081.67242435516</v>
      </c>
      <c r="AT28" s="4">
        <v>12804.98615211088</v>
      </c>
      <c r="AU28" s="4">
        <v>11765.14550306242</v>
      </c>
      <c r="AV28" s="4">
        <v>10632.975972037741</v>
      </c>
      <c r="AW28" s="4">
        <v>14916.25635435285</v>
      </c>
      <c r="AX28" s="4">
        <v>16328.02944148094</v>
      </c>
      <c r="AY28" s="4">
        <v>16025.05127531297</v>
      </c>
      <c r="AZ28" s="4">
        <v>13531.72378940306</v>
      </c>
      <c r="BA28" s="4">
        <v>13665.280843874911</v>
      </c>
      <c r="BB28">
        <v>1.4601379632949829</v>
      </c>
    </row>
    <row r="29" spans="1:54" x14ac:dyDescent="0.25">
      <c r="A29" s="3">
        <v>2053</v>
      </c>
      <c r="B29" s="4">
        <v>13612.128171212151</v>
      </c>
      <c r="C29" s="4">
        <v>12691.919809244921</v>
      </c>
      <c r="D29" s="4">
        <v>12406.960165650749</v>
      </c>
      <c r="E29" s="4">
        <v>13944.284332470001</v>
      </c>
      <c r="F29" s="4">
        <v>10947.73428396043</v>
      </c>
      <c r="G29" s="4">
        <v>10253.889683897271</v>
      </c>
      <c r="H29" s="4">
        <v>9809.3379707062813</v>
      </c>
      <c r="I29" s="4">
        <v>9272.3559261718783</v>
      </c>
      <c r="J29" s="4">
        <v>8931.3123717426333</v>
      </c>
      <c r="K29" s="4">
        <v>8193.1225440739672</v>
      </c>
      <c r="L29" s="4">
        <v>8279.8426249050681</v>
      </c>
      <c r="M29" s="4">
        <v>7011.4696961679902</v>
      </c>
      <c r="N29" s="4">
        <v>6413.8966300285174</v>
      </c>
      <c r="O29" s="4">
        <v>8054.7343650205876</v>
      </c>
      <c r="P29" s="4">
        <v>10801.452731256109</v>
      </c>
      <c r="Q29" s="4">
        <v>6433.3491153894074</v>
      </c>
      <c r="R29" s="4">
        <v>5982.8267617382271</v>
      </c>
      <c r="S29" s="4">
        <v>5269.8285684813654</v>
      </c>
      <c r="T29" s="4">
        <v>6328.8692082889074</v>
      </c>
      <c r="U29" s="4">
        <v>3303.488465601657</v>
      </c>
      <c r="V29" s="4">
        <v>3221.4709392818459</v>
      </c>
      <c r="W29" s="4">
        <v>6775.1686591676344</v>
      </c>
      <c r="X29" s="4">
        <v>3619.11718721942</v>
      </c>
      <c r="Y29" s="4">
        <v>2773.0068858920472</v>
      </c>
      <c r="Z29" s="4">
        <v>2405.5696788376481</v>
      </c>
      <c r="AA29" s="4">
        <v>3340.5955967436898</v>
      </c>
      <c r="AB29" s="4">
        <v>16026.21473539018</v>
      </c>
      <c r="AC29" s="4">
        <v>0</v>
      </c>
      <c r="AD29" s="4">
        <v>929.6082189349994</v>
      </c>
      <c r="AE29" s="4">
        <v>4317.4142756626807</v>
      </c>
      <c r="AF29" s="4">
        <v>8082.9089288019832</v>
      </c>
      <c r="AG29" s="4">
        <v>885.68524070220428</v>
      </c>
      <c r="AH29" s="4">
        <v>1930.9899672123199</v>
      </c>
      <c r="AI29" s="4">
        <v>2836.8624795944179</v>
      </c>
      <c r="AJ29" s="4">
        <v>4376.6796706892974</v>
      </c>
      <c r="AK29" s="4">
        <v>8583.5569696956518</v>
      </c>
      <c r="AL29" s="4">
        <v>3689.9146569038539</v>
      </c>
      <c r="AM29" s="4">
        <v>3922.8708935165259</v>
      </c>
      <c r="AN29" s="4">
        <v>2799.8429281994172</v>
      </c>
      <c r="AO29" s="4">
        <v>3911.2011962876782</v>
      </c>
      <c r="AP29" s="4">
        <v>9412.5192856987051</v>
      </c>
      <c r="AQ29" s="4">
        <v>5553.0065040655854</v>
      </c>
      <c r="AR29" s="4">
        <v>4714.2847742616377</v>
      </c>
      <c r="AS29" s="4">
        <v>8428.3850610779537</v>
      </c>
      <c r="AT29" s="4">
        <v>7298.2796644821201</v>
      </c>
      <c r="AU29" s="4">
        <v>9225.3028813808505</v>
      </c>
      <c r="AV29" s="4">
        <v>10264.774581189149</v>
      </c>
      <c r="AW29" s="4">
        <v>11128.083245608041</v>
      </c>
      <c r="AX29" s="4">
        <v>12539.856332736121</v>
      </c>
      <c r="AY29" s="4">
        <v>12247.63586776101</v>
      </c>
      <c r="AZ29" s="4">
        <v>12263.80312355344</v>
      </c>
      <c r="BA29" s="4">
        <v>13593.264411776439</v>
      </c>
      <c r="BB29">
        <v>1.6827946901321409</v>
      </c>
    </row>
    <row r="30" spans="1:54" x14ac:dyDescent="0.25">
      <c r="A30" s="3">
        <v>2054</v>
      </c>
      <c r="B30" s="4">
        <v>12682.51995227714</v>
      </c>
      <c r="C30" s="4">
        <v>11762.311590309921</v>
      </c>
      <c r="D30" s="4">
        <v>11477.351946715749</v>
      </c>
      <c r="E30" s="4">
        <v>13014.676113535001</v>
      </c>
      <c r="F30" s="4">
        <v>10018.126065025441</v>
      </c>
      <c r="G30" s="4">
        <v>9324.2814649622705</v>
      </c>
      <c r="H30" s="4">
        <v>8879.7297517712832</v>
      </c>
      <c r="I30" s="4">
        <v>8342.7477072368783</v>
      </c>
      <c r="J30" s="4">
        <v>8001.7041528076379</v>
      </c>
      <c r="K30" s="4">
        <v>7263.5143251389691</v>
      </c>
      <c r="L30" s="4">
        <v>7350.2344059700663</v>
      </c>
      <c r="M30" s="4">
        <v>6081.8614772329911</v>
      </c>
      <c r="N30" s="4">
        <v>5484.2884110935192</v>
      </c>
      <c r="O30" s="4">
        <v>7125.1261460855867</v>
      </c>
      <c r="P30" s="4">
        <v>9871.8445123211131</v>
      </c>
      <c r="Q30" s="4">
        <v>5503.7408964544074</v>
      </c>
      <c r="R30" s="4">
        <v>5053.218542803228</v>
      </c>
      <c r="S30" s="4">
        <v>4340.2203495463646</v>
      </c>
      <c r="T30" s="4">
        <v>5399.2609893539066</v>
      </c>
      <c r="U30" s="4">
        <v>2373.880246666658</v>
      </c>
      <c r="V30" s="4">
        <v>2291.8627203468468</v>
      </c>
      <c r="W30" s="4">
        <v>5845.5604402326344</v>
      </c>
      <c r="X30" s="4">
        <v>2689.5089682844209</v>
      </c>
      <c r="Y30" s="4">
        <v>1843.3986669570479</v>
      </c>
      <c r="Z30" s="4">
        <v>1475.961459902649</v>
      </c>
      <c r="AA30" s="4">
        <v>2410.9873778086908</v>
      </c>
      <c r="AB30" s="4">
        <v>15096.60651645518</v>
      </c>
      <c r="AC30" s="4">
        <v>929.60821893499929</v>
      </c>
      <c r="AD30" s="4">
        <v>0</v>
      </c>
      <c r="AE30" s="4">
        <v>4246.7535766401297</v>
      </c>
      <c r="AF30" s="4">
        <v>7153.3007098669832</v>
      </c>
      <c r="AG30" s="4">
        <v>1089.5310143844561</v>
      </c>
      <c r="AH30" s="4">
        <v>2134.8357408945722</v>
      </c>
      <c r="AI30" s="4">
        <v>3040.7082532766699</v>
      </c>
      <c r="AJ30" s="4">
        <v>4187.488181613513</v>
      </c>
      <c r="AK30" s="4">
        <v>7653.9487507606518</v>
      </c>
      <c r="AL30" s="4">
        <v>3893.7604305861059</v>
      </c>
      <c r="AM30" s="4">
        <v>4126.7166671987779</v>
      </c>
      <c r="AN30" s="4">
        <v>3003.6887018816692</v>
      </c>
      <c r="AO30" s="4">
        <v>4115.0469699699297</v>
      </c>
      <c r="AP30" s="4">
        <v>9616.3650593809562</v>
      </c>
      <c r="AQ30" s="4">
        <v>5756.8522777478374</v>
      </c>
      <c r="AR30" s="4">
        <v>4918.1305479438897</v>
      </c>
      <c r="AS30" s="4">
        <v>8632.2308347602066</v>
      </c>
      <c r="AT30" s="4">
        <v>7502.1254381643721</v>
      </c>
      <c r="AU30" s="4">
        <v>9429.1486550631034</v>
      </c>
      <c r="AV30" s="4">
        <v>10468.6203548714</v>
      </c>
      <c r="AW30" s="4">
        <v>11331.92901929029</v>
      </c>
      <c r="AX30" s="4">
        <v>12743.702106418379</v>
      </c>
      <c r="AY30" s="4">
        <v>12451.481641443261</v>
      </c>
      <c r="AZ30" s="4">
        <v>12467.648897235689</v>
      </c>
      <c r="BA30" s="4">
        <v>13797.1101854587</v>
      </c>
      <c r="BB30">
        <v>1.9340193271636961</v>
      </c>
    </row>
    <row r="31" spans="1:54" x14ac:dyDescent="0.25">
      <c r="A31" s="3">
        <v>2055</v>
      </c>
      <c r="B31" s="4">
        <v>10484.342532568649</v>
      </c>
      <c r="C31" s="4">
        <v>11783.98651139275</v>
      </c>
      <c r="D31" s="4">
        <v>11450.82647840179</v>
      </c>
      <c r="E31" s="4">
        <v>12315.879177675661</v>
      </c>
      <c r="F31" s="4">
        <v>10061.076499645789</v>
      </c>
      <c r="G31" s="4">
        <v>9345.9563860450999</v>
      </c>
      <c r="H31" s="4">
        <v>9262.4445269668286</v>
      </c>
      <c r="I31" s="4">
        <v>8725.4624824324219</v>
      </c>
      <c r="J31" s="4">
        <v>8294.726464993375</v>
      </c>
      <c r="K31" s="4">
        <v>7646.2291003345117</v>
      </c>
      <c r="L31" s="4">
        <v>7419.7612035684233</v>
      </c>
      <c r="M31" s="4">
        <v>7610.0510354484022</v>
      </c>
      <c r="N31" s="4">
        <v>7012.4779693089304</v>
      </c>
      <c r="O31" s="4">
        <v>5695.4591743834608</v>
      </c>
      <c r="P31" s="4">
        <v>8228.5078462170568</v>
      </c>
      <c r="Q31" s="4">
        <v>7031.9304546698186</v>
      </c>
      <c r="R31" s="4">
        <v>6581.4081010186392</v>
      </c>
      <c r="S31" s="4">
        <v>5838.016085178755</v>
      </c>
      <c r="T31" s="4">
        <v>4903.7266106333454</v>
      </c>
      <c r="U31" s="4">
        <v>4478.82877668131</v>
      </c>
      <c r="V31" s="4">
        <v>3883.3419463148011</v>
      </c>
      <c r="W31" s="4">
        <v>3656.7885542554791</v>
      </c>
      <c r="X31" s="4">
        <v>4794.4574982990734</v>
      </c>
      <c r="Y31" s="4">
        <v>3948.3471969717002</v>
      </c>
      <c r="Z31" s="4">
        <v>3532.2028630999071</v>
      </c>
      <c r="AA31" s="4">
        <v>1837.450011602614</v>
      </c>
      <c r="AB31" s="4">
        <v>12898.42909674668</v>
      </c>
      <c r="AC31" s="4">
        <v>4317.4142756626807</v>
      </c>
      <c r="AD31" s="4">
        <v>4246.7535766401288</v>
      </c>
      <c r="AE31" s="4">
        <v>0</v>
      </c>
      <c r="AF31" s="4">
        <v>4955.1232901584826</v>
      </c>
      <c r="AG31" s="4">
        <v>3431.7290349604759</v>
      </c>
      <c r="AH31" s="4">
        <v>2386.4243084503601</v>
      </c>
      <c r="AI31" s="4">
        <v>1480.5517960682621</v>
      </c>
      <c r="AJ31" s="4">
        <v>59.265395026616837</v>
      </c>
      <c r="AK31" s="4">
        <v>5455.7713310521531</v>
      </c>
      <c r="AL31" s="4">
        <v>2859.7580074988732</v>
      </c>
      <c r="AM31" s="4">
        <v>3092.7142441115452</v>
      </c>
      <c r="AN31" s="4">
        <v>5782.2642170517693</v>
      </c>
      <c r="AO31" s="4">
        <v>6893.6224851400302</v>
      </c>
      <c r="AP31" s="4">
        <v>8640.5736833628343</v>
      </c>
      <c r="AQ31" s="4">
        <v>8535.4277929179389</v>
      </c>
      <c r="AR31" s="4">
        <v>7696.7060631139902</v>
      </c>
      <c r="AS31" s="4">
        <v>9645.5513871762123</v>
      </c>
      <c r="AT31" s="4">
        <v>10280.700953334481</v>
      </c>
      <c r="AU31" s="4">
        <v>10935.69444220169</v>
      </c>
      <c r="AV31" s="4">
        <v>12411.167641910661</v>
      </c>
      <c r="AW31" s="4">
        <v>14110.50453446039</v>
      </c>
      <c r="AX31" s="4">
        <v>15522.277621588481</v>
      </c>
      <c r="AY31" s="4">
        <v>15230.057156613369</v>
      </c>
      <c r="AZ31" s="4">
        <v>15246.2244124058</v>
      </c>
      <c r="BA31" s="4">
        <v>15472.42504999306</v>
      </c>
      <c r="BB31">
        <v>2.14317798614502</v>
      </c>
    </row>
    <row r="32" spans="1:54" x14ac:dyDescent="0.25">
      <c r="A32" s="3">
        <v>2056</v>
      </c>
      <c r="B32" s="4">
        <v>5799.6893675902729</v>
      </c>
      <c r="C32" s="4">
        <v>9947.4075095381468</v>
      </c>
      <c r="D32" s="4">
        <v>9614.2474765471907</v>
      </c>
      <c r="E32" s="4">
        <v>10315.98627677586</v>
      </c>
      <c r="F32" s="4">
        <v>8224.4974977911879</v>
      </c>
      <c r="G32" s="4">
        <v>7509.3773841905004</v>
      </c>
      <c r="H32" s="4">
        <v>7425.8655251122254</v>
      </c>
      <c r="I32" s="4">
        <v>6888.8834805778197</v>
      </c>
      <c r="J32" s="4">
        <v>6458.1474631387746</v>
      </c>
      <c r="K32" s="4">
        <v>5809.6500984799113</v>
      </c>
      <c r="L32" s="4">
        <v>5583.1822017138238</v>
      </c>
      <c r="M32" s="4">
        <v>8117.0835958017124</v>
      </c>
      <c r="N32" s="4">
        <v>7519.5105296622423</v>
      </c>
      <c r="O32" s="4">
        <v>4437.7666506309106</v>
      </c>
      <c r="P32" s="4">
        <v>5669.688399646946</v>
      </c>
      <c r="Q32" s="4">
        <v>7538.9630150231296</v>
      </c>
      <c r="R32" s="4">
        <v>7088.4406613719502</v>
      </c>
      <c r="S32" s="4">
        <v>6345.048645532067</v>
      </c>
      <c r="T32" s="4">
        <v>4861.57634279994</v>
      </c>
      <c r="U32" s="4">
        <v>7385.3759099081644</v>
      </c>
      <c r="V32" s="4">
        <v>6789.7221465183793</v>
      </c>
      <c r="W32" s="4">
        <v>5065.6160764872466</v>
      </c>
      <c r="X32" s="4">
        <v>7701.0046315259278</v>
      </c>
      <c r="Y32" s="4">
        <v>6854.8943301985546</v>
      </c>
      <c r="Z32" s="4">
        <v>6438.5830633034884</v>
      </c>
      <c r="AA32" s="4">
        <v>4743.8302118061947</v>
      </c>
      <c r="AB32" s="4">
        <v>8213.7759317682976</v>
      </c>
      <c r="AC32" s="4">
        <v>8082.9089288019823</v>
      </c>
      <c r="AD32" s="4">
        <v>7153.3007098669832</v>
      </c>
      <c r="AE32" s="4">
        <v>4955.1232901584817</v>
      </c>
      <c r="AF32" s="4">
        <v>0</v>
      </c>
      <c r="AG32" s="4">
        <v>8121.8829494942893</v>
      </c>
      <c r="AH32" s="4">
        <v>7341.5475986088404</v>
      </c>
      <c r="AI32" s="4">
        <v>6435.6750862267436</v>
      </c>
      <c r="AJ32" s="4">
        <v>4895.857895131865</v>
      </c>
      <c r="AK32" s="4">
        <v>1070.826770733795</v>
      </c>
      <c r="AL32" s="4">
        <v>7814.8812976573536</v>
      </c>
      <c r="AM32" s="4">
        <v>8047.8375342700256</v>
      </c>
      <c r="AN32" s="4">
        <v>10036.0406369915</v>
      </c>
      <c r="AO32" s="4">
        <v>10715.435737370281</v>
      </c>
      <c r="AP32" s="4">
        <v>4249.8540241201708</v>
      </c>
      <c r="AQ32" s="4">
        <v>12357.24104514819</v>
      </c>
      <c r="AR32" s="4">
        <v>11518.51931534424</v>
      </c>
      <c r="AS32" s="4">
        <v>5234.622442954761</v>
      </c>
      <c r="AT32" s="4">
        <v>7448.7082182280883</v>
      </c>
      <c r="AU32" s="4">
        <v>6544.9747829590297</v>
      </c>
      <c r="AV32" s="4">
        <v>8000.2386976892121</v>
      </c>
      <c r="AW32" s="4">
        <v>10060.450842350459</v>
      </c>
      <c r="AX32" s="4">
        <v>11472.22392947855</v>
      </c>
      <c r="AY32" s="4">
        <v>11171.088250168379</v>
      </c>
      <c r="AZ32" s="4">
        <v>10919.83216621411</v>
      </c>
      <c r="BA32" s="4">
        <v>11061.49610577161</v>
      </c>
      <c r="BB32">
        <v>2.10587477684021</v>
      </c>
    </row>
    <row r="33" spans="1:54" x14ac:dyDescent="0.25">
      <c r="A33" s="3">
        <v>2085</v>
      </c>
      <c r="B33" s="4">
        <v>13651.102191904451</v>
      </c>
      <c r="C33" s="4">
        <v>12730.893829937229</v>
      </c>
      <c r="D33" s="4">
        <v>12445.934186343051</v>
      </c>
      <c r="E33" s="4">
        <v>13983.2583531623</v>
      </c>
      <c r="F33" s="4">
        <v>11004.280819357229</v>
      </c>
      <c r="G33" s="4">
        <v>10292.863704589579</v>
      </c>
      <c r="H33" s="4">
        <v>9865.884506103077</v>
      </c>
      <c r="I33" s="4">
        <v>9328.9024615686722</v>
      </c>
      <c r="J33" s="4">
        <v>8987.8589071394272</v>
      </c>
      <c r="K33" s="4">
        <v>8249.6690794707611</v>
      </c>
      <c r="L33" s="4">
        <v>8318.8166455973751</v>
      </c>
      <c r="M33" s="4">
        <v>7068.0162315647831</v>
      </c>
      <c r="N33" s="4">
        <v>6470.4431654253112</v>
      </c>
      <c r="O33" s="4">
        <v>8093.7083857128946</v>
      </c>
      <c r="P33" s="4">
        <v>10840.42675194842</v>
      </c>
      <c r="Q33" s="4">
        <v>6489.8956507861994</v>
      </c>
      <c r="R33" s="4">
        <v>6039.37329713502</v>
      </c>
      <c r="S33" s="4">
        <v>5308.8025891736715</v>
      </c>
      <c r="T33" s="4">
        <v>6367.8432289812145</v>
      </c>
      <c r="U33" s="4">
        <v>3360.9211919206591</v>
      </c>
      <c r="V33" s="4">
        <v>3278.0174746786388</v>
      </c>
      <c r="W33" s="4">
        <v>6814.1426798599414</v>
      </c>
      <c r="X33" s="4">
        <v>3676.549913538423</v>
      </c>
      <c r="Y33" s="4">
        <v>2830.4396122110488</v>
      </c>
      <c r="Z33" s="4">
        <v>2444.5436995299551</v>
      </c>
      <c r="AA33" s="4">
        <v>3379.5696174359969</v>
      </c>
      <c r="AB33" s="4">
        <v>16065.18875608248</v>
      </c>
      <c r="AC33" s="4">
        <v>885.68524070220406</v>
      </c>
      <c r="AD33" s="4">
        <v>1089.5310143844561</v>
      </c>
      <c r="AE33" s="4">
        <v>3431.7290349604759</v>
      </c>
      <c r="AF33" s="4">
        <v>8121.8829494942902</v>
      </c>
      <c r="AG33" s="4">
        <v>0</v>
      </c>
      <c r="AH33" s="4">
        <v>1045.3047265101161</v>
      </c>
      <c r="AI33" s="4">
        <v>1951.1772388922141</v>
      </c>
      <c r="AJ33" s="4">
        <v>3490.9944299870931</v>
      </c>
      <c r="AK33" s="4">
        <v>8622.5309903879588</v>
      </c>
      <c r="AL33" s="4">
        <v>2804.2294162016501</v>
      </c>
      <c r="AM33" s="4">
        <v>3037.1856528143221</v>
      </c>
      <c r="AN33" s="4">
        <v>2350.5351820912938</v>
      </c>
      <c r="AO33" s="4">
        <v>3461.8934501795538</v>
      </c>
      <c r="AP33" s="4">
        <v>8963.2115395905803</v>
      </c>
      <c r="AQ33" s="4">
        <v>5103.6987579574607</v>
      </c>
      <c r="AR33" s="4">
        <v>4264.9770281535139</v>
      </c>
      <c r="AS33" s="4">
        <v>7979.0773149698298</v>
      </c>
      <c r="AT33" s="4">
        <v>6848.9719183739962</v>
      </c>
      <c r="AU33" s="4">
        <v>8775.9951352727276</v>
      </c>
      <c r="AV33" s="4">
        <v>9815.4668350810261</v>
      </c>
      <c r="AW33" s="4">
        <v>10678.77549949991</v>
      </c>
      <c r="AX33" s="4">
        <v>12090.548586628</v>
      </c>
      <c r="AY33" s="4">
        <v>11798.328121652879</v>
      </c>
      <c r="AZ33" s="4">
        <v>11814.495377445321</v>
      </c>
      <c r="BA33" s="4">
        <v>13143.95666566832</v>
      </c>
      <c r="BB33">
        <v>1.9741086959838869</v>
      </c>
    </row>
    <row r="34" spans="1:54" x14ac:dyDescent="0.25">
      <c r="A34" s="3">
        <v>2086</v>
      </c>
      <c r="B34" s="4">
        <v>12870.766841019011</v>
      </c>
      <c r="C34" s="4">
        <v>13776.19855644734</v>
      </c>
      <c r="D34" s="4">
        <v>13491.23891285317</v>
      </c>
      <c r="E34" s="4">
        <v>14702.303486126009</v>
      </c>
      <c r="F34" s="4">
        <v>12049.58554586734</v>
      </c>
      <c r="G34" s="4">
        <v>11338.16843109969</v>
      </c>
      <c r="H34" s="4">
        <v>10911.189232613189</v>
      </c>
      <c r="I34" s="4">
        <v>10374.20718807879</v>
      </c>
      <c r="J34" s="4">
        <v>10033.163633649539</v>
      </c>
      <c r="K34" s="4">
        <v>9294.9738059808769</v>
      </c>
      <c r="L34" s="4">
        <v>9364.121372107491</v>
      </c>
      <c r="M34" s="4">
        <v>8113.320958074899</v>
      </c>
      <c r="N34" s="4">
        <v>7515.7478919354271</v>
      </c>
      <c r="O34" s="4">
        <v>8081.8834828338204</v>
      </c>
      <c r="P34" s="4">
        <v>10614.93215466742</v>
      </c>
      <c r="Q34" s="4">
        <v>7535.2003772963153</v>
      </c>
      <c r="R34" s="4">
        <v>7084.6780236451359</v>
      </c>
      <c r="S34" s="4">
        <v>6354.1073156837883</v>
      </c>
      <c r="T34" s="4">
        <v>7290.150919083705</v>
      </c>
      <c r="U34" s="4">
        <v>4406.225918430775</v>
      </c>
      <c r="V34" s="4">
        <v>4323.3222011887556</v>
      </c>
      <c r="W34" s="4">
        <v>6043.2128627058401</v>
      </c>
      <c r="X34" s="4">
        <v>4721.8546400485384</v>
      </c>
      <c r="Y34" s="4">
        <v>3875.7443387211651</v>
      </c>
      <c r="Z34" s="4">
        <v>3489.848426040071</v>
      </c>
      <c r="AA34" s="4">
        <v>4223.8743200529752</v>
      </c>
      <c r="AB34" s="4">
        <v>15284.85340519704</v>
      </c>
      <c r="AC34" s="4">
        <v>1930.9899672123199</v>
      </c>
      <c r="AD34" s="4">
        <v>2134.8357408945722</v>
      </c>
      <c r="AE34" s="4">
        <v>2386.4243084503601</v>
      </c>
      <c r="AF34" s="4">
        <v>7341.5475986088431</v>
      </c>
      <c r="AG34" s="4">
        <v>1045.3047265101161</v>
      </c>
      <c r="AH34" s="4">
        <v>0</v>
      </c>
      <c r="AI34" s="4">
        <v>905.87251238209785</v>
      </c>
      <c r="AJ34" s="4">
        <v>2445.6897034769768</v>
      </c>
      <c r="AK34" s="4">
        <v>7842.1956395025118</v>
      </c>
      <c r="AL34" s="4">
        <v>1758.924689691534</v>
      </c>
      <c r="AM34" s="4">
        <v>1991.880926304206</v>
      </c>
      <c r="AN34" s="4">
        <v>3395.8399086014101</v>
      </c>
      <c r="AO34" s="4">
        <v>4507.1981766896697</v>
      </c>
      <c r="AP34" s="4">
        <v>10008.5162661007</v>
      </c>
      <c r="AQ34" s="4">
        <v>6149.0034844675774</v>
      </c>
      <c r="AR34" s="4">
        <v>5310.2817546636297</v>
      </c>
      <c r="AS34" s="4">
        <v>9024.3820414799466</v>
      </c>
      <c r="AT34" s="4">
        <v>7894.2766448841121</v>
      </c>
      <c r="AU34" s="4">
        <v>9821.2998617828434</v>
      </c>
      <c r="AV34" s="4">
        <v>10860.77156159114</v>
      </c>
      <c r="AW34" s="4">
        <v>11724.08022601003</v>
      </c>
      <c r="AX34" s="4">
        <v>13135.853313138119</v>
      </c>
      <c r="AY34" s="4">
        <v>12843.632848163001</v>
      </c>
      <c r="AZ34" s="4">
        <v>12859.800103955429</v>
      </c>
      <c r="BA34" s="4">
        <v>14189.26139217843</v>
      </c>
      <c r="BB34">
        <v>2.0939681529998779</v>
      </c>
    </row>
    <row r="35" spans="1:54" x14ac:dyDescent="0.25">
      <c r="A35" s="3">
        <v>2087</v>
      </c>
      <c r="B35" s="4">
        <v>11964.894328636899</v>
      </c>
      <c r="C35" s="4">
        <v>13264.538307461011</v>
      </c>
      <c r="D35" s="4">
        <v>12931.378274470049</v>
      </c>
      <c r="E35" s="4">
        <v>13796.43097374392</v>
      </c>
      <c r="F35" s="4">
        <v>11541.62829571405</v>
      </c>
      <c r="G35" s="4">
        <v>10826.508182113361</v>
      </c>
      <c r="H35" s="4">
        <v>10742.99632303509</v>
      </c>
      <c r="I35" s="4">
        <v>10206.014278500679</v>
      </c>
      <c r="J35" s="4">
        <v>9775.2782610616323</v>
      </c>
      <c r="K35" s="4">
        <v>9126.7808964027718</v>
      </c>
      <c r="L35" s="4">
        <v>8900.3129996366843</v>
      </c>
      <c r="M35" s="4">
        <v>9019.1934704569976</v>
      </c>
      <c r="N35" s="4">
        <v>8421.6204043175258</v>
      </c>
      <c r="O35" s="4">
        <v>7176.0109704517208</v>
      </c>
      <c r="P35" s="4">
        <v>9709.0596422853178</v>
      </c>
      <c r="Q35" s="4">
        <v>8441.0728896784149</v>
      </c>
      <c r="R35" s="4">
        <v>7990.5505360272346</v>
      </c>
      <c r="S35" s="4">
        <v>7259.9798280658861</v>
      </c>
      <c r="T35" s="4">
        <v>6384.2784067016082</v>
      </c>
      <c r="U35" s="4">
        <v>5312.0984308128736</v>
      </c>
      <c r="V35" s="4">
        <v>5229.1947135708542</v>
      </c>
      <c r="W35" s="4">
        <v>5137.3403503237432</v>
      </c>
      <c r="X35" s="4">
        <v>5627.727152430637</v>
      </c>
      <c r="Y35" s="4">
        <v>4781.6168511032638</v>
      </c>
      <c r="Z35" s="4">
        <v>4395.7209384221696</v>
      </c>
      <c r="AA35" s="4">
        <v>3318.001807670877</v>
      </c>
      <c r="AB35" s="4">
        <v>14378.98089281494</v>
      </c>
      <c r="AC35" s="4">
        <v>2836.8624795944202</v>
      </c>
      <c r="AD35" s="4">
        <v>3040.7082532766708</v>
      </c>
      <c r="AE35" s="4">
        <v>1480.5517960682621</v>
      </c>
      <c r="AF35" s="4">
        <v>6435.6750862267436</v>
      </c>
      <c r="AG35" s="4">
        <v>1951.1772388922141</v>
      </c>
      <c r="AH35" s="4">
        <v>905.87251238209819</v>
      </c>
      <c r="AI35" s="4">
        <v>0</v>
      </c>
      <c r="AJ35" s="4">
        <v>1539.817191094879</v>
      </c>
      <c r="AK35" s="4">
        <v>6936.3231271204149</v>
      </c>
      <c r="AL35" s="4">
        <v>1379.2062114306109</v>
      </c>
      <c r="AM35" s="4">
        <v>1612.1624480432829</v>
      </c>
      <c r="AN35" s="4">
        <v>4301.7124209835083</v>
      </c>
      <c r="AO35" s="4">
        <v>5413.0706890717684</v>
      </c>
      <c r="AP35" s="4">
        <v>10121.125479431101</v>
      </c>
      <c r="AQ35" s="4">
        <v>7054.8759968496752</v>
      </c>
      <c r="AR35" s="4">
        <v>6216.1542670457284</v>
      </c>
      <c r="AS35" s="4">
        <v>9930.2545538620452</v>
      </c>
      <c r="AT35" s="4">
        <v>8800.1491572662126</v>
      </c>
      <c r="AU35" s="4">
        <v>10727.17237416494</v>
      </c>
      <c r="AV35" s="4">
        <v>11766.644073973241</v>
      </c>
      <c r="AW35" s="4">
        <v>12629.95273839213</v>
      </c>
      <c r="AX35" s="4">
        <v>14041.72582552022</v>
      </c>
      <c r="AY35" s="4">
        <v>13749.505360545099</v>
      </c>
      <c r="AZ35" s="4">
        <v>13765.67261633753</v>
      </c>
      <c r="BA35" s="4">
        <v>15095.133904560529</v>
      </c>
      <c r="BB35">
        <v>2.127306461334229</v>
      </c>
    </row>
    <row r="36" spans="1:54" x14ac:dyDescent="0.25">
      <c r="A36" s="3">
        <v>2088</v>
      </c>
      <c r="B36" s="4">
        <v>10425.07713754203</v>
      </c>
      <c r="C36" s="4">
        <v>11724.72111636613</v>
      </c>
      <c r="D36" s="4">
        <v>11391.561083375171</v>
      </c>
      <c r="E36" s="4">
        <v>12256.613782649039</v>
      </c>
      <c r="F36" s="4">
        <v>10001.81110461917</v>
      </c>
      <c r="G36" s="4">
        <v>9286.6909910184822</v>
      </c>
      <c r="H36" s="4">
        <v>9203.1791319402109</v>
      </c>
      <c r="I36" s="4">
        <v>8666.1970874058043</v>
      </c>
      <c r="J36" s="4">
        <v>8235.4610699667573</v>
      </c>
      <c r="K36" s="4">
        <v>7586.963705307895</v>
      </c>
      <c r="L36" s="4">
        <v>7360.4958085418066</v>
      </c>
      <c r="M36" s="4">
        <v>7550.7856404217864</v>
      </c>
      <c r="N36" s="4">
        <v>6953.2125742823137</v>
      </c>
      <c r="O36" s="4">
        <v>5636.1937793568441</v>
      </c>
      <c r="P36" s="4">
        <v>8169.2424511904392</v>
      </c>
      <c r="Q36" s="4">
        <v>6972.6650596432019</v>
      </c>
      <c r="R36" s="4">
        <v>6522.1427059920215</v>
      </c>
      <c r="S36" s="4">
        <v>5778.7506901521383</v>
      </c>
      <c r="T36" s="4">
        <v>4844.4612156067278</v>
      </c>
      <c r="U36" s="4">
        <v>4419.5633816546933</v>
      </c>
      <c r="V36" s="4">
        <v>3824.076551288184</v>
      </c>
      <c r="W36" s="4">
        <v>3597.5231592288619</v>
      </c>
      <c r="X36" s="4">
        <v>4735.1921032724567</v>
      </c>
      <c r="Y36" s="4">
        <v>3889.081801945083</v>
      </c>
      <c r="Z36" s="4">
        <v>3472.9374680732899</v>
      </c>
      <c r="AA36" s="4">
        <v>1778.184616575998</v>
      </c>
      <c r="AB36" s="4">
        <v>12839.163701720059</v>
      </c>
      <c r="AC36" s="4">
        <v>4376.6796706892974</v>
      </c>
      <c r="AD36" s="4">
        <v>4187.4881816135121</v>
      </c>
      <c r="AE36" s="4">
        <v>59.265395026616837</v>
      </c>
      <c r="AF36" s="4">
        <v>4895.8578951318659</v>
      </c>
      <c r="AG36" s="4">
        <v>3490.9944299870931</v>
      </c>
      <c r="AH36" s="4">
        <v>2445.6897034769768</v>
      </c>
      <c r="AI36" s="4">
        <v>1539.817191094879</v>
      </c>
      <c r="AJ36" s="4">
        <v>0</v>
      </c>
      <c r="AK36" s="4">
        <v>5396.5059360255364</v>
      </c>
      <c r="AL36" s="4">
        <v>2919.023402525489</v>
      </c>
      <c r="AM36" s="4">
        <v>3151.979639138161</v>
      </c>
      <c r="AN36" s="4">
        <v>5841.529612078386</v>
      </c>
      <c r="AO36" s="4">
        <v>6952.8878801666469</v>
      </c>
      <c r="AP36" s="4">
        <v>8581.3082883362167</v>
      </c>
      <c r="AQ36" s="4">
        <v>8594.6931879445565</v>
      </c>
      <c r="AR36" s="4">
        <v>7755.971458140607</v>
      </c>
      <c r="AS36" s="4">
        <v>9586.2859921495947</v>
      </c>
      <c r="AT36" s="4">
        <v>10339.966348361089</v>
      </c>
      <c r="AU36" s="4">
        <v>10876.42904717507</v>
      </c>
      <c r="AV36" s="4">
        <v>12351.902246884039</v>
      </c>
      <c r="AW36" s="4">
        <v>14169.769929487011</v>
      </c>
      <c r="AX36" s="4">
        <v>15581.5430166151</v>
      </c>
      <c r="AY36" s="4">
        <v>15289.32255163998</v>
      </c>
      <c r="AZ36" s="4">
        <v>15271.49571540895</v>
      </c>
      <c r="BA36" s="4">
        <v>15413.15965496645</v>
      </c>
      <c r="BB36">
        <v>2.1114311218261719</v>
      </c>
    </row>
    <row r="37" spans="1:54" x14ac:dyDescent="0.25">
      <c r="A37" s="3">
        <v>2089</v>
      </c>
      <c r="B37" s="4">
        <v>6075.498395754069</v>
      </c>
      <c r="C37" s="4">
        <v>11007.710204399369</v>
      </c>
      <c r="D37" s="4">
        <v>10674.550171408409</v>
      </c>
      <c r="E37" s="4">
        <v>10924.0786325426</v>
      </c>
      <c r="F37" s="4">
        <v>9284.8001926524066</v>
      </c>
      <c r="G37" s="4">
        <v>8569.6800790517191</v>
      </c>
      <c r="H37" s="4">
        <v>8486.168219973446</v>
      </c>
      <c r="I37" s="4">
        <v>7949.1861754390384</v>
      </c>
      <c r="J37" s="4">
        <v>7518.4501579999942</v>
      </c>
      <c r="K37" s="4">
        <v>6869.95279334113</v>
      </c>
      <c r="L37" s="4">
        <v>6643.4848965750434</v>
      </c>
      <c r="M37" s="4">
        <v>8657.0178768179521</v>
      </c>
      <c r="N37" s="4">
        <v>8059.4448106784803</v>
      </c>
      <c r="O37" s="4">
        <v>5498.0693454921293</v>
      </c>
      <c r="P37" s="4">
        <v>6276.5321379785637</v>
      </c>
      <c r="Q37" s="4">
        <v>8078.8972960393694</v>
      </c>
      <c r="R37" s="4">
        <v>7628.37494238819</v>
      </c>
      <c r="S37" s="4">
        <v>6884.9829265483049</v>
      </c>
      <c r="T37" s="4">
        <v>5401.5106238161798</v>
      </c>
      <c r="U37" s="4">
        <v>7886.023950801834</v>
      </c>
      <c r="V37" s="4">
        <v>7290.3701874120507</v>
      </c>
      <c r="W37" s="4">
        <v>5566.2641173809179</v>
      </c>
      <c r="X37" s="4">
        <v>8201.6526724195974</v>
      </c>
      <c r="Y37" s="4">
        <v>7355.5423710922241</v>
      </c>
      <c r="Z37" s="4">
        <v>6939.2311041971589</v>
      </c>
      <c r="AA37" s="4">
        <v>5244.4782526998661</v>
      </c>
      <c r="AB37" s="4">
        <v>8489.5849599320936</v>
      </c>
      <c r="AC37" s="4">
        <v>8583.5569696956518</v>
      </c>
      <c r="AD37" s="4">
        <v>7653.9487507606527</v>
      </c>
      <c r="AE37" s="4">
        <v>5455.7713310521531</v>
      </c>
      <c r="AF37" s="4">
        <v>1070.826770733795</v>
      </c>
      <c r="AG37" s="4">
        <v>8622.5309903879588</v>
      </c>
      <c r="AH37" s="4">
        <v>7842.1956395025118</v>
      </c>
      <c r="AI37" s="4">
        <v>6936.3231271204149</v>
      </c>
      <c r="AJ37" s="4">
        <v>5396.5059360255364</v>
      </c>
      <c r="AK37" s="4">
        <v>0</v>
      </c>
      <c r="AL37" s="4">
        <v>8315.5293385510249</v>
      </c>
      <c r="AM37" s="4">
        <v>8548.4855751636969</v>
      </c>
      <c r="AN37" s="4">
        <v>10536.688677885169</v>
      </c>
      <c r="AO37" s="4">
        <v>9650.3840655607928</v>
      </c>
      <c r="AP37" s="4">
        <v>3184.8023523106799</v>
      </c>
      <c r="AQ37" s="4">
        <v>11292.189373338701</v>
      </c>
      <c r="AR37" s="4">
        <v>10453.46764353475</v>
      </c>
      <c r="AS37" s="4">
        <v>4189.7800561240574</v>
      </c>
      <c r="AT37" s="4">
        <v>6383.6565464185969</v>
      </c>
      <c r="AU37" s="4">
        <v>5479.9231111495383</v>
      </c>
      <c r="AV37" s="4">
        <v>6955.3963108585094</v>
      </c>
      <c r="AW37" s="4">
        <v>8995.3991705409662</v>
      </c>
      <c r="AX37" s="4">
        <v>10407.172257669061</v>
      </c>
      <c r="AY37" s="4">
        <v>10114.951792693941</v>
      </c>
      <c r="AZ37" s="4">
        <v>9874.9897793834061</v>
      </c>
      <c r="BA37" s="4">
        <v>10016.653718940899</v>
      </c>
      <c r="BB37">
        <v>2.153897762298584</v>
      </c>
    </row>
    <row r="38" spans="1:54" x14ac:dyDescent="0.25">
      <c r="A38" s="3">
        <v>2127</v>
      </c>
      <c r="B38" s="4">
        <v>13344.10054006752</v>
      </c>
      <c r="C38" s="4">
        <v>14643.744518891621</v>
      </c>
      <c r="D38" s="4">
        <v>14310.584485900659</v>
      </c>
      <c r="E38" s="4">
        <v>15175.63718517453</v>
      </c>
      <c r="F38" s="4">
        <v>12920.83450714466</v>
      </c>
      <c r="G38" s="4">
        <v>12205.714393543971</v>
      </c>
      <c r="H38" s="4">
        <v>12122.2025344657</v>
      </c>
      <c r="I38" s="4">
        <v>11585.220489931289</v>
      </c>
      <c r="J38" s="4">
        <v>11154.48447249224</v>
      </c>
      <c r="K38" s="4">
        <v>10505.98710783338</v>
      </c>
      <c r="L38" s="4">
        <v>10279.519211067291</v>
      </c>
      <c r="M38" s="4">
        <v>9872.2456477664346</v>
      </c>
      <c r="N38" s="4">
        <v>9274.6725816269645</v>
      </c>
      <c r="O38" s="4">
        <v>8555.2171818823317</v>
      </c>
      <c r="P38" s="4">
        <v>11088.26585371593</v>
      </c>
      <c r="Q38" s="4">
        <v>9294.1250669878518</v>
      </c>
      <c r="R38" s="4">
        <v>8843.6027133366715</v>
      </c>
      <c r="S38" s="4">
        <v>8113.032005375323</v>
      </c>
      <c r="T38" s="4">
        <v>7763.4846181322191</v>
      </c>
      <c r="U38" s="4">
        <v>6165.1506081223088</v>
      </c>
      <c r="V38" s="4">
        <v>6082.2468908802903</v>
      </c>
      <c r="W38" s="4">
        <v>6516.5465617543523</v>
      </c>
      <c r="X38" s="4">
        <v>6480.7793297400722</v>
      </c>
      <c r="Y38" s="4">
        <v>5634.6690284126989</v>
      </c>
      <c r="Z38" s="4">
        <v>5248.7731157316057</v>
      </c>
      <c r="AA38" s="4">
        <v>4697.2080191014866</v>
      </c>
      <c r="AB38" s="4">
        <v>15758.18710424555</v>
      </c>
      <c r="AC38" s="4">
        <v>3689.9146569038548</v>
      </c>
      <c r="AD38" s="4">
        <v>3893.7604305861068</v>
      </c>
      <c r="AE38" s="4">
        <v>2859.7580074988718</v>
      </c>
      <c r="AF38" s="4">
        <v>7814.8812976573536</v>
      </c>
      <c r="AG38" s="4">
        <v>2804.2294162016501</v>
      </c>
      <c r="AH38" s="4">
        <v>1758.924689691534</v>
      </c>
      <c r="AI38" s="4">
        <v>1379.20621143061</v>
      </c>
      <c r="AJ38" s="4">
        <v>2919.023402525489</v>
      </c>
      <c r="AK38" s="4">
        <v>8315.5293385510231</v>
      </c>
      <c r="AL38" s="4">
        <v>0</v>
      </c>
      <c r="AM38" s="4">
        <v>232.956236612672</v>
      </c>
      <c r="AN38" s="4">
        <v>5154.7645982929434</v>
      </c>
      <c r="AO38" s="4">
        <v>6266.1228663812026</v>
      </c>
      <c r="AP38" s="4">
        <v>11500.3316908617</v>
      </c>
      <c r="AQ38" s="4">
        <v>7907.9281741591103</v>
      </c>
      <c r="AR38" s="4">
        <v>7069.2064443551644</v>
      </c>
      <c r="AS38" s="4">
        <v>10783.30673117148</v>
      </c>
      <c r="AT38" s="4">
        <v>9653.2013345756495</v>
      </c>
      <c r="AU38" s="4">
        <v>11580.224551474381</v>
      </c>
      <c r="AV38" s="4">
        <v>12619.696251282679</v>
      </c>
      <c r="AW38" s="4">
        <v>13483.00491570156</v>
      </c>
      <c r="AX38" s="4">
        <v>14894.778002829649</v>
      </c>
      <c r="AY38" s="4">
        <v>14602.55753785454</v>
      </c>
      <c r="AZ38" s="4">
        <v>14618.72479364697</v>
      </c>
      <c r="BA38" s="4">
        <v>15948.18608186997</v>
      </c>
      <c r="BB38">
        <v>2.1665983200073242</v>
      </c>
    </row>
    <row r="39" spans="1:54" x14ac:dyDescent="0.25">
      <c r="A39" s="3">
        <v>2128</v>
      </c>
      <c r="B39" s="4">
        <v>13577.056776680191</v>
      </c>
      <c r="C39" s="4">
        <v>14876.700755504289</v>
      </c>
      <c r="D39" s="4">
        <v>14543.540722513329</v>
      </c>
      <c r="E39" s="4">
        <v>15408.5934217872</v>
      </c>
      <c r="F39" s="4">
        <v>13153.79074375733</v>
      </c>
      <c r="G39" s="4">
        <v>12438.670630156639</v>
      </c>
      <c r="H39" s="4">
        <v>12355.15877107837</v>
      </c>
      <c r="I39" s="4">
        <v>11818.176726543959</v>
      </c>
      <c r="J39" s="4">
        <v>11387.440709104911</v>
      </c>
      <c r="K39" s="4">
        <v>10738.94334444605</v>
      </c>
      <c r="L39" s="4">
        <v>10512.47544767997</v>
      </c>
      <c r="M39" s="4">
        <v>10105.20188437911</v>
      </c>
      <c r="N39" s="4">
        <v>9507.6288182396347</v>
      </c>
      <c r="O39" s="4">
        <v>8788.1734184950037</v>
      </c>
      <c r="P39" s="4">
        <v>11321.2220903286</v>
      </c>
      <c r="Q39" s="4">
        <v>9527.0813036005238</v>
      </c>
      <c r="R39" s="4">
        <v>9076.5589499493435</v>
      </c>
      <c r="S39" s="4">
        <v>8345.9882419879941</v>
      </c>
      <c r="T39" s="4">
        <v>7996.4408547448911</v>
      </c>
      <c r="U39" s="4">
        <v>6398.1068447349808</v>
      </c>
      <c r="V39" s="4">
        <v>6315.2031274929623</v>
      </c>
      <c r="W39" s="4">
        <v>6749.5027983670243</v>
      </c>
      <c r="X39" s="4">
        <v>6713.7355663527442</v>
      </c>
      <c r="Y39" s="4">
        <v>5867.6252650253709</v>
      </c>
      <c r="Z39" s="4">
        <v>5481.7293523442777</v>
      </c>
      <c r="AA39" s="4">
        <v>4930.1642557141586</v>
      </c>
      <c r="AB39" s="4">
        <v>15991.14334085822</v>
      </c>
      <c r="AC39" s="4">
        <v>3922.8708935165268</v>
      </c>
      <c r="AD39" s="4">
        <v>4126.7166671987789</v>
      </c>
      <c r="AE39" s="4">
        <v>3092.7142441115438</v>
      </c>
      <c r="AF39" s="4">
        <v>8047.8375342700256</v>
      </c>
      <c r="AG39" s="4">
        <v>3037.1856528143221</v>
      </c>
      <c r="AH39" s="4">
        <v>1991.880926304206</v>
      </c>
      <c r="AI39" s="4">
        <v>1612.162448043282</v>
      </c>
      <c r="AJ39" s="4">
        <v>3151.979639138161</v>
      </c>
      <c r="AK39" s="4">
        <v>8548.4855751636951</v>
      </c>
      <c r="AL39" s="4">
        <v>232.95623661267209</v>
      </c>
      <c r="AM39" s="4">
        <v>0</v>
      </c>
      <c r="AN39" s="4">
        <v>5387.7208349056154</v>
      </c>
      <c r="AO39" s="4">
        <v>6499.0791029938746</v>
      </c>
      <c r="AP39" s="4">
        <v>11733.287927474379</v>
      </c>
      <c r="AQ39" s="4">
        <v>8140.8844107717823</v>
      </c>
      <c r="AR39" s="4">
        <v>7302.1626809678364</v>
      </c>
      <c r="AS39" s="4">
        <v>11016.262967784151</v>
      </c>
      <c r="AT39" s="4">
        <v>9886.1575711883215</v>
      </c>
      <c r="AU39" s="4">
        <v>11813.180788087049</v>
      </c>
      <c r="AV39" s="4">
        <v>12852.65248789535</v>
      </c>
      <c r="AW39" s="4">
        <v>13715.961152314239</v>
      </c>
      <c r="AX39" s="4">
        <v>15127.734239442319</v>
      </c>
      <c r="AY39" s="4">
        <v>14835.51377446721</v>
      </c>
      <c r="AZ39" s="4">
        <v>14851.68103025964</v>
      </c>
      <c r="BA39" s="4">
        <v>16181.14231848264</v>
      </c>
      <c r="BB39">
        <v>2.3829009532928471</v>
      </c>
    </row>
    <row r="40" spans="1:54" x14ac:dyDescent="0.25">
      <c r="A40" s="3">
        <v>2159</v>
      </c>
      <c r="B40" s="4">
        <v>13788.32734578569</v>
      </c>
      <c r="C40" s="4">
        <v>14645.051517434429</v>
      </c>
      <c r="D40" s="4">
        <v>14360.09187384026</v>
      </c>
      <c r="E40" s="4">
        <v>15897.416040659509</v>
      </c>
      <c r="F40" s="4">
        <v>12918.43850685444</v>
      </c>
      <c r="G40" s="4">
        <v>12207.02139208679</v>
      </c>
      <c r="H40" s="4">
        <v>11780.042193600289</v>
      </c>
      <c r="I40" s="4">
        <v>11243.060149065879</v>
      </c>
      <c r="J40" s="4">
        <v>10902.01659463664</v>
      </c>
      <c r="K40" s="4">
        <v>10163.82676696797</v>
      </c>
      <c r="L40" s="4">
        <v>10232.974333094589</v>
      </c>
      <c r="M40" s="4">
        <v>8982.1739190619955</v>
      </c>
      <c r="N40" s="4">
        <v>8384.6008529225237</v>
      </c>
      <c r="O40" s="4">
        <v>10007.866073210111</v>
      </c>
      <c r="P40" s="4">
        <v>12754.584439445631</v>
      </c>
      <c r="Q40" s="4">
        <v>8404.0533382834128</v>
      </c>
      <c r="R40" s="4">
        <v>7953.5309846322334</v>
      </c>
      <c r="S40" s="4">
        <v>7222.960276670884</v>
      </c>
      <c r="T40" s="4">
        <v>8282.0009164784278</v>
      </c>
      <c r="U40" s="4">
        <v>5275.0788794178707</v>
      </c>
      <c r="V40" s="4">
        <v>5192.1751621758522</v>
      </c>
      <c r="W40" s="4">
        <v>8728.3003673571548</v>
      </c>
      <c r="X40" s="4">
        <v>5590.7076010356341</v>
      </c>
      <c r="Y40" s="4">
        <v>4744.5972997082608</v>
      </c>
      <c r="Z40" s="4">
        <v>4358.7013870271676</v>
      </c>
      <c r="AA40" s="4">
        <v>5293.7273049332107</v>
      </c>
      <c r="AB40" s="4">
        <v>17979.3464435797</v>
      </c>
      <c r="AC40" s="4">
        <v>2799.8429281994172</v>
      </c>
      <c r="AD40" s="4">
        <v>3003.6887018816692</v>
      </c>
      <c r="AE40" s="4">
        <v>5782.2642170517693</v>
      </c>
      <c r="AF40" s="4">
        <v>10036.0406369915</v>
      </c>
      <c r="AG40" s="4">
        <v>2350.5351820912929</v>
      </c>
      <c r="AH40" s="4">
        <v>3395.8399086014101</v>
      </c>
      <c r="AI40" s="4">
        <v>4301.7124209835074</v>
      </c>
      <c r="AJ40" s="4">
        <v>5841.529612078386</v>
      </c>
      <c r="AK40" s="4">
        <v>10536.688677885169</v>
      </c>
      <c r="AL40" s="4">
        <v>5154.7645982929434</v>
      </c>
      <c r="AM40" s="4">
        <v>5387.7208349056154</v>
      </c>
      <c r="AN40" s="4">
        <v>0</v>
      </c>
      <c r="AO40" s="4">
        <v>3135.2571739803229</v>
      </c>
      <c r="AP40" s="4">
        <v>8636.5752633913507</v>
      </c>
      <c r="AQ40" s="4">
        <v>4777.0624817582302</v>
      </c>
      <c r="AR40" s="4">
        <v>3938.340751954283</v>
      </c>
      <c r="AS40" s="4">
        <v>7652.4410387705984</v>
      </c>
      <c r="AT40" s="4">
        <v>6522.3356421747649</v>
      </c>
      <c r="AU40" s="4">
        <v>8449.3588590734962</v>
      </c>
      <c r="AV40" s="4">
        <v>9488.8305588817948</v>
      </c>
      <c r="AW40" s="4">
        <v>10352.139223300681</v>
      </c>
      <c r="AX40" s="4">
        <v>11763.91231042877</v>
      </c>
      <c r="AY40" s="4">
        <v>11471.69184545365</v>
      </c>
      <c r="AZ40" s="4">
        <v>11487.859101246089</v>
      </c>
      <c r="BA40" s="4">
        <v>12817.320389469091</v>
      </c>
      <c r="BB40">
        <v>2.257484912872314</v>
      </c>
    </row>
    <row r="41" spans="1:54" x14ac:dyDescent="0.25">
      <c r="A41" s="3">
        <v>2160</v>
      </c>
      <c r="B41" s="4">
        <v>11617.33379564445</v>
      </c>
      <c r="C41" s="4">
        <v>15756.409785522699</v>
      </c>
      <c r="D41" s="4">
        <v>15471.45014192853</v>
      </c>
      <c r="E41" s="4">
        <v>17008.774308747779</v>
      </c>
      <c r="F41" s="4">
        <v>14029.796774942701</v>
      </c>
      <c r="G41" s="4">
        <v>13318.379660175049</v>
      </c>
      <c r="H41" s="4">
        <v>12891.40046168855</v>
      </c>
      <c r="I41" s="4">
        <v>12354.418417154149</v>
      </c>
      <c r="J41" s="4">
        <v>12013.374862724901</v>
      </c>
      <c r="K41" s="4">
        <v>11275.185035056231</v>
      </c>
      <c r="L41" s="4">
        <v>11344.33260118285</v>
      </c>
      <c r="M41" s="4">
        <v>10093.53218715026</v>
      </c>
      <c r="N41" s="4">
        <v>9495.9591210107865</v>
      </c>
      <c r="O41" s="4">
        <v>11119.22434129837</v>
      </c>
      <c r="P41" s="4">
        <v>13865.94270753389</v>
      </c>
      <c r="Q41" s="4">
        <v>9515.4116063716756</v>
      </c>
      <c r="R41" s="4">
        <v>9064.8892527204953</v>
      </c>
      <c r="S41" s="4">
        <v>8334.3185447591459</v>
      </c>
      <c r="T41" s="4">
        <v>9393.3591845666906</v>
      </c>
      <c r="U41" s="4">
        <v>6386.4371475061334</v>
      </c>
      <c r="V41" s="4">
        <v>6303.533430264114</v>
      </c>
      <c r="W41" s="4">
        <v>9839.6586354454157</v>
      </c>
      <c r="X41" s="4">
        <v>6702.0658691238959</v>
      </c>
      <c r="Y41" s="4">
        <v>5855.9555677965227</v>
      </c>
      <c r="Z41" s="4">
        <v>5470.0596551154295</v>
      </c>
      <c r="AA41" s="4">
        <v>6405.0855730214716</v>
      </c>
      <c r="AB41" s="4">
        <v>16071.71367125307</v>
      </c>
      <c r="AC41" s="4">
        <v>3911.2011962876791</v>
      </c>
      <c r="AD41" s="4">
        <v>4115.0469699699297</v>
      </c>
      <c r="AE41" s="4">
        <v>6893.6224851400302</v>
      </c>
      <c r="AF41" s="4">
        <v>10715.43573737029</v>
      </c>
      <c r="AG41" s="4">
        <v>3461.8934501795538</v>
      </c>
      <c r="AH41" s="4">
        <v>4507.1981766896706</v>
      </c>
      <c r="AI41" s="4">
        <v>5413.0706890717684</v>
      </c>
      <c r="AJ41" s="4">
        <v>6952.8878801666469</v>
      </c>
      <c r="AK41" s="4">
        <v>9650.3840655607946</v>
      </c>
      <c r="AL41" s="4">
        <v>6266.1228663812044</v>
      </c>
      <c r="AM41" s="4">
        <v>6499.0791029938764</v>
      </c>
      <c r="AN41" s="4">
        <v>3135.2571739803229</v>
      </c>
      <c r="AO41" s="4">
        <v>0</v>
      </c>
      <c r="AP41" s="4">
        <v>6465.5817132501143</v>
      </c>
      <c r="AQ41" s="4">
        <v>1641.805307777907</v>
      </c>
      <c r="AR41" s="4">
        <v>803.08357797395979</v>
      </c>
      <c r="AS41" s="4">
        <v>5481.4474886293629</v>
      </c>
      <c r="AT41" s="4">
        <v>4351.3420920335302</v>
      </c>
      <c r="AU41" s="4">
        <v>6278.3653089322606</v>
      </c>
      <c r="AV41" s="4">
        <v>7317.8370087405601</v>
      </c>
      <c r="AW41" s="4">
        <v>8181.1456731594462</v>
      </c>
      <c r="AX41" s="4">
        <v>9592.9187602875354</v>
      </c>
      <c r="AY41" s="4">
        <v>9300.698295312417</v>
      </c>
      <c r="AZ41" s="4">
        <v>9316.865551104851</v>
      </c>
      <c r="BA41" s="4">
        <v>10646.32683932785</v>
      </c>
      <c r="BB41">
        <v>2.3483679294586182</v>
      </c>
    </row>
    <row r="42" spans="1:54" x14ac:dyDescent="0.25">
      <c r="A42" s="3">
        <v>2161</v>
      </c>
      <c r="B42" s="4">
        <v>7634.0892455510502</v>
      </c>
      <c r="C42" s="4">
        <v>14186.737457785741</v>
      </c>
      <c r="D42" s="4">
        <v>13853.577424794779</v>
      </c>
      <c r="E42" s="4">
        <v>14103.105885928981</v>
      </c>
      <c r="F42" s="4">
        <v>12463.82744603878</v>
      </c>
      <c r="G42" s="4">
        <v>11748.707332438091</v>
      </c>
      <c r="H42" s="4">
        <v>11665.19547335982</v>
      </c>
      <c r="I42" s="4">
        <v>11128.21342882542</v>
      </c>
      <c r="J42" s="4">
        <v>10697.47741138637</v>
      </c>
      <c r="K42" s="4">
        <v>10048.980046727511</v>
      </c>
      <c r="L42" s="4">
        <v>9822.5121499614179</v>
      </c>
      <c r="M42" s="4">
        <v>11841.82022912864</v>
      </c>
      <c r="N42" s="4">
        <v>11244.24716298917</v>
      </c>
      <c r="O42" s="4">
        <v>8677.0965988785047</v>
      </c>
      <c r="P42" s="4">
        <v>9455.5593913649427</v>
      </c>
      <c r="Q42" s="4">
        <v>11263.699648350061</v>
      </c>
      <c r="R42" s="4">
        <v>10813.177294698869</v>
      </c>
      <c r="S42" s="4">
        <v>10069.78527885899</v>
      </c>
      <c r="T42" s="4">
        <v>8586.312976126861</v>
      </c>
      <c r="U42" s="4">
        <v>11070.826303112521</v>
      </c>
      <c r="V42" s="4">
        <v>10475.172539722729</v>
      </c>
      <c r="W42" s="4">
        <v>8751.0664696915974</v>
      </c>
      <c r="X42" s="4">
        <v>11386.45502473028</v>
      </c>
      <c r="Y42" s="4">
        <v>10540.34472340291</v>
      </c>
      <c r="Z42" s="4">
        <v>10124.033456507839</v>
      </c>
      <c r="AA42" s="4">
        <v>8429.2806050105464</v>
      </c>
      <c r="AB42" s="4">
        <v>11668.612213318471</v>
      </c>
      <c r="AC42" s="4">
        <v>9412.5192856987069</v>
      </c>
      <c r="AD42" s="4">
        <v>9616.3650593809543</v>
      </c>
      <c r="AE42" s="4">
        <v>8640.5736833628343</v>
      </c>
      <c r="AF42" s="4">
        <v>4249.8540241201717</v>
      </c>
      <c r="AG42" s="4">
        <v>8963.2115395905821</v>
      </c>
      <c r="AH42" s="4">
        <v>10008.5162661007</v>
      </c>
      <c r="AI42" s="4">
        <v>10121.125479431101</v>
      </c>
      <c r="AJ42" s="4">
        <v>8581.3082883362167</v>
      </c>
      <c r="AK42" s="4">
        <v>3184.8023523106799</v>
      </c>
      <c r="AL42" s="4">
        <v>11500.331690861711</v>
      </c>
      <c r="AM42" s="4">
        <v>11733.287927474379</v>
      </c>
      <c r="AN42" s="4">
        <v>8636.5752633913507</v>
      </c>
      <c r="AO42" s="4">
        <v>6465.5817132501152</v>
      </c>
      <c r="AP42" s="4">
        <v>0</v>
      </c>
      <c r="AQ42" s="4">
        <v>8107.3870210280229</v>
      </c>
      <c r="AR42" s="4">
        <v>7268.6652912240752</v>
      </c>
      <c r="AS42" s="4">
        <v>1498.2029385359599</v>
      </c>
      <c r="AT42" s="4">
        <v>3198.8541941079161</v>
      </c>
      <c r="AU42" s="4">
        <v>2295.1207588388579</v>
      </c>
      <c r="AV42" s="4">
        <v>3772.4129515389668</v>
      </c>
      <c r="AW42" s="4">
        <v>5810.5968182302868</v>
      </c>
      <c r="AX42" s="4">
        <v>7222.3699053583778</v>
      </c>
      <c r="AY42" s="4">
        <v>6930.1494403832594</v>
      </c>
      <c r="AZ42" s="4">
        <v>6692.0064200638617</v>
      </c>
      <c r="BA42" s="4">
        <v>6833.6703596213583</v>
      </c>
      <c r="BB42">
        <v>1.849085807800293</v>
      </c>
    </row>
    <row r="43" spans="1:54" x14ac:dyDescent="0.25">
      <c r="A43" s="3">
        <v>2197</v>
      </c>
      <c r="B43" s="4">
        <v>13259.13910342236</v>
      </c>
      <c r="C43" s="4">
        <v>17398.215093300609</v>
      </c>
      <c r="D43" s="4">
        <v>17113.25544970643</v>
      </c>
      <c r="E43" s="4">
        <v>18650.57961652568</v>
      </c>
      <c r="F43" s="4">
        <v>15671.60208272061</v>
      </c>
      <c r="G43" s="4">
        <v>14960.184967952961</v>
      </c>
      <c r="H43" s="4">
        <v>14533.205769466451</v>
      </c>
      <c r="I43" s="4">
        <v>13996.22372493205</v>
      </c>
      <c r="J43" s="4">
        <v>13655.18017050281</v>
      </c>
      <c r="K43" s="4">
        <v>12916.99034283414</v>
      </c>
      <c r="L43" s="4">
        <v>12986.137908960751</v>
      </c>
      <c r="M43" s="4">
        <v>11735.33749492817</v>
      </c>
      <c r="N43" s="4">
        <v>11137.764428788691</v>
      </c>
      <c r="O43" s="4">
        <v>12761.029649076279</v>
      </c>
      <c r="P43" s="4">
        <v>15507.748015311799</v>
      </c>
      <c r="Q43" s="4">
        <v>11157.21691414958</v>
      </c>
      <c r="R43" s="4">
        <v>10706.694560498399</v>
      </c>
      <c r="S43" s="4">
        <v>9976.1238525370536</v>
      </c>
      <c r="T43" s="4">
        <v>11035.1644923446</v>
      </c>
      <c r="U43" s="4">
        <v>8028.2424552840412</v>
      </c>
      <c r="V43" s="4">
        <v>7945.3387380420218</v>
      </c>
      <c r="W43" s="4">
        <v>11481.46394322332</v>
      </c>
      <c r="X43" s="4">
        <v>8343.8711769018046</v>
      </c>
      <c r="Y43" s="4">
        <v>7497.7608755744313</v>
      </c>
      <c r="Z43" s="4">
        <v>7111.8649628933372</v>
      </c>
      <c r="AA43" s="4">
        <v>8046.8908807993794</v>
      </c>
      <c r="AB43" s="4">
        <v>17713.518979030981</v>
      </c>
      <c r="AC43" s="4">
        <v>5553.0065040655854</v>
      </c>
      <c r="AD43" s="4">
        <v>5756.8522777478374</v>
      </c>
      <c r="AE43" s="4">
        <v>8535.427792917937</v>
      </c>
      <c r="AF43" s="4">
        <v>12357.241045148199</v>
      </c>
      <c r="AG43" s="4">
        <v>5103.6987579574616</v>
      </c>
      <c r="AH43" s="4">
        <v>6149.0034844675774</v>
      </c>
      <c r="AI43" s="4">
        <v>7054.8759968496761</v>
      </c>
      <c r="AJ43" s="4">
        <v>8594.6931879445547</v>
      </c>
      <c r="AK43" s="4">
        <v>11292.189373338701</v>
      </c>
      <c r="AL43" s="4">
        <v>7907.9281741591121</v>
      </c>
      <c r="AM43" s="4">
        <v>8140.8844107717832</v>
      </c>
      <c r="AN43" s="4">
        <v>4777.0624817582311</v>
      </c>
      <c r="AO43" s="4">
        <v>1641.805307777907</v>
      </c>
      <c r="AP43" s="4">
        <v>8107.387021028022</v>
      </c>
      <c r="AQ43" s="4">
        <v>0</v>
      </c>
      <c r="AR43" s="4">
        <v>838.72172980394748</v>
      </c>
      <c r="AS43" s="4">
        <v>7123.2527964072697</v>
      </c>
      <c r="AT43" s="4">
        <v>5993.1473998114361</v>
      </c>
      <c r="AU43" s="4">
        <v>7920.1706167101675</v>
      </c>
      <c r="AV43" s="4">
        <v>8959.642316518466</v>
      </c>
      <c r="AW43" s="4">
        <v>9822.9509809373503</v>
      </c>
      <c r="AX43" s="4">
        <v>9889.6097044141698</v>
      </c>
      <c r="AY43" s="4">
        <v>10188.980419182601</v>
      </c>
      <c r="AZ43" s="4">
        <v>10958.670858882761</v>
      </c>
      <c r="BA43" s="4">
        <v>12288.13214710576</v>
      </c>
      <c r="BB43">
        <v>2.1979522705078121</v>
      </c>
    </row>
    <row r="44" spans="1:54" x14ac:dyDescent="0.25">
      <c r="A44" s="3">
        <v>2198</v>
      </c>
      <c r="B44" s="4">
        <v>12420.417373618409</v>
      </c>
      <c r="C44" s="4">
        <v>16559.493363496658</v>
      </c>
      <c r="D44" s="4">
        <v>16274.533719902491</v>
      </c>
      <c r="E44" s="4">
        <v>17811.85788672174</v>
      </c>
      <c r="F44" s="4">
        <v>14832.88035291666</v>
      </c>
      <c r="G44" s="4">
        <v>14121.46323814901</v>
      </c>
      <c r="H44" s="4">
        <v>13694.48403966251</v>
      </c>
      <c r="I44" s="4">
        <v>13157.501995128099</v>
      </c>
      <c r="J44" s="4">
        <v>12816.45844069886</v>
      </c>
      <c r="K44" s="4">
        <v>12078.26861303019</v>
      </c>
      <c r="L44" s="4">
        <v>12147.416179156809</v>
      </c>
      <c r="M44" s="4">
        <v>10896.615765124219</v>
      </c>
      <c r="N44" s="4">
        <v>10299.042698984749</v>
      </c>
      <c r="O44" s="4">
        <v>11922.307919272331</v>
      </c>
      <c r="P44" s="4">
        <v>14669.026285507851</v>
      </c>
      <c r="Q44" s="4">
        <v>10318.495184345629</v>
      </c>
      <c r="R44" s="4">
        <v>9867.9728306944544</v>
      </c>
      <c r="S44" s="4">
        <v>9137.402122733105</v>
      </c>
      <c r="T44" s="4">
        <v>10196.44276254065</v>
      </c>
      <c r="U44" s="4">
        <v>7189.5207254800926</v>
      </c>
      <c r="V44" s="4">
        <v>7106.617008238074</v>
      </c>
      <c r="W44" s="4">
        <v>10642.742213419369</v>
      </c>
      <c r="X44" s="4">
        <v>7505.149447097856</v>
      </c>
      <c r="Y44" s="4">
        <v>6659.0391457704827</v>
      </c>
      <c r="Z44" s="4">
        <v>6273.1432330893886</v>
      </c>
      <c r="AA44" s="4">
        <v>7208.1691509954317</v>
      </c>
      <c r="AB44" s="4">
        <v>16874.797249227031</v>
      </c>
      <c r="AC44" s="4">
        <v>4714.2847742616386</v>
      </c>
      <c r="AD44" s="4">
        <v>4918.1305479438897</v>
      </c>
      <c r="AE44" s="4">
        <v>7696.7060631139902</v>
      </c>
      <c r="AF44" s="4">
        <v>11518.519315344251</v>
      </c>
      <c r="AG44" s="4">
        <v>4264.9770281535139</v>
      </c>
      <c r="AH44" s="4">
        <v>5310.2817546636306</v>
      </c>
      <c r="AI44" s="4">
        <v>6216.1542670457284</v>
      </c>
      <c r="AJ44" s="4">
        <v>7755.971458140607</v>
      </c>
      <c r="AK44" s="4">
        <v>10453.46764353475</v>
      </c>
      <c r="AL44" s="4">
        <v>7069.2064443551644</v>
      </c>
      <c r="AM44" s="4">
        <v>7302.1626809678364</v>
      </c>
      <c r="AN44" s="4">
        <v>3938.340751954283</v>
      </c>
      <c r="AO44" s="4">
        <v>803.0835779739599</v>
      </c>
      <c r="AP44" s="4">
        <v>7268.6652912240743</v>
      </c>
      <c r="AQ44" s="4">
        <v>838.72172980394748</v>
      </c>
      <c r="AR44" s="4">
        <v>0</v>
      </c>
      <c r="AS44" s="4">
        <v>6284.5310666033229</v>
      </c>
      <c r="AT44" s="4">
        <v>5154.4256700074902</v>
      </c>
      <c r="AU44" s="4">
        <v>7081.4488869062207</v>
      </c>
      <c r="AV44" s="4">
        <v>8120.9205867145201</v>
      </c>
      <c r="AW44" s="4">
        <v>8984.2292511334053</v>
      </c>
      <c r="AX44" s="4">
        <v>10396.002338261491</v>
      </c>
      <c r="AY44" s="4">
        <v>10103.78187328638</v>
      </c>
      <c r="AZ44" s="4">
        <v>10119.94912907881</v>
      </c>
      <c r="BA44" s="4">
        <v>11449.41041730181</v>
      </c>
      <c r="BB44">
        <v>2.269788503646851</v>
      </c>
    </row>
    <row r="45" spans="1:54" x14ac:dyDescent="0.25">
      <c r="A45" s="3">
        <v>2199</v>
      </c>
      <c r="B45" s="4">
        <v>6627.2925487465354</v>
      </c>
      <c r="C45" s="4">
        <v>15171.505876620329</v>
      </c>
      <c r="D45" s="4">
        <v>14838.34584362938</v>
      </c>
      <c r="E45" s="4">
        <v>15087.874304763571</v>
      </c>
      <c r="F45" s="4">
        <v>13448.59586487337</v>
      </c>
      <c r="G45" s="4">
        <v>12733.475751272679</v>
      </c>
      <c r="H45" s="4">
        <v>12649.96389219441</v>
      </c>
      <c r="I45" s="4">
        <v>12112.98184766001</v>
      </c>
      <c r="J45" s="4">
        <v>11682.24583022096</v>
      </c>
      <c r="K45" s="4">
        <v>11033.748465562099</v>
      </c>
      <c r="L45" s="4">
        <v>10807.28056879601</v>
      </c>
      <c r="M45" s="4">
        <v>12846.79793294201</v>
      </c>
      <c r="N45" s="4">
        <v>12249.22486680254</v>
      </c>
      <c r="O45" s="4">
        <v>9661.8650177130967</v>
      </c>
      <c r="P45" s="4">
        <v>10440.327810199529</v>
      </c>
      <c r="Q45" s="4">
        <v>12268.67735216343</v>
      </c>
      <c r="R45" s="4">
        <v>11818.154998512249</v>
      </c>
      <c r="S45" s="4">
        <v>11074.762982672361</v>
      </c>
      <c r="T45" s="4">
        <v>9591.2906799402372</v>
      </c>
      <c r="U45" s="4">
        <v>10903.621012296409</v>
      </c>
      <c r="V45" s="4">
        <v>10820.71729505439</v>
      </c>
      <c r="W45" s="4">
        <v>9756.0441735049753</v>
      </c>
      <c r="X45" s="4">
        <v>11219.24973391417</v>
      </c>
      <c r="Y45" s="4">
        <v>10373.1394325868</v>
      </c>
      <c r="Z45" s="4">
        <v>9987.2435199057072</v>
      </c>
      <c r="AA45" s="4">
        <v>9434.2583088239226</v>
      </c>
      <c r="AB45" s="4">
        <v>11081.672424355151</v>
      </c>
      <c r="AC45" s="4">
        <v>8428.3850610779537</v>
      </c>
      <c r="AD45" s="4">
        <v>8632.2308347602029</v>
      </c>
      <c r="AE45" s="4">
        <v>9645.5513871762105</v>
      </c>
      <c r="AF45" s="4">
        <v>5234.6224429547619</v>
      </c>
      <c r="AG45" s="4">
        <v>7979.0773149698307</v>
      </c>
      <c r="AH45" s="4">
        <v>9024.3820414799466</v>
      </c>
      <c r="AI45" s="4">
        <v>9930.2545538620452</v>
      </c>
      <c r="AJ45" s="4">
        <v>9586.2859921495929</v>
      </c>
      <c r="AK45" s="4">
        <v>4189.7800561240583</v>
      </c>
      <c r="AL45" s="4">
        <v>10783.30673117148</v>
      </c>
      <c r="AM45" s="4">
        <v>11016.262967784151</v>
      </c>
      <c r="AN45" s="4">
        <v>7652.4410387706002</v>
      </c>
      <c r="AO45" s="4">
        <v>5481.4474886293629</v>
      </c>
      <c r="AP45" s="4">
        <v>1498.202938535961</v>
      </c>
      <c r="AQ45" s="4">
        <v>7123.2527964072697</v>
      </c>
      <c r="AR45" s="4">
        <v>6284.5310666033229</v>
      </c>
      <c r="AS45" s="4">
        <v>0</v>
      </c>
      <c r="AT45" s="4">
        <v>2214.7199694871651</v>
      </c>
      <c r="AU45" s="4">
        <v>1310.986534218106</v>
      </c>
      <c r="AV45" s="4">
        <v>2765.616254734452</v>
      </c>
      <c r="AW45" s="4">
        <v>4826.4625936095354</v>
      </c>
      <c r="AX45" s="4">
        <v>6238.2356807376264</v>
      </c>
      <c r="AY45" s="4">
        <v>5936.4658072136144</v>
      </c>
      <c r="AZ45" s="4">
        <v>5685.2097232593469</v>
      </c>
      <c r="BA45" s="4">
        <v>5826.8736628168444</v>
      </c>
      <c r="BB45">
        <v>2.028878927230835</v>
      </c>
    </row>
    <row r="46" spans="1:54" x14ac:dyDescent="0.25">
      <c r="A46" s="3">
        <v>2230</v>
      </c>
      <c r="B46" s="4">
        <v>8350.6062765022543</v>
      </c>
      <c r="C46" s="4">
        <v>17385.591651893661</v>
      </c>
      <c r="D46" s="4">
        <v>17052.431618902701</v>
      </c>
      <c r="E46" s="4">
        <v>16925.42273973977</v>
      </c>
      <c r="F46" s="4">
        <v>15662.6816401467</v>
      </c>
      <c r="G46" s="4">
        <v>14947.561526546009</v>
      </c>
      <c r="H46" s="4">
        <v>14864.04966746774</v>
      </c>
      <c r="I46" s="4">
        <v>14327.067622933329</v>
      </c>
      <c r="J46" s="4">
        <v>13896.331605494281</v>
      </c>
      <c r="K46" s="4">
        <v>13247.83424083542</v>
      </c>
      <c r="L46" s="4">
        <v>13021.366344069331</v>
      </c>
      <c r="M46" s="4">
        <v>13480.610655344701</v>
      </c>
      <c r="N46" s="4">
        <v>12883.037589205231</v>
      </c>
      <c r="O46" s="4">
        <v>11875.950792986419</v>
      </c>
      <c r="P46" s="4">
        <v>12268.866355778649</v>
      </c>
      <c r="Q46" s="4">
        <v>12902.49007456612</v>
      </c>
      <c r="R46" s="4">
        <v>12451.967720914939</v>
      </c>
      <c r="S46" s="4">
        <v>11721.39701295359</v>
      </c>
      <c r="T46" s="4">
        <v>11785.16717023477</v>
      </c>
      <c r="U46" s="4">
        <v>9773.5156157005749</v>
      </c>
      <c r="V46" s="4">
        <v>9690.6118984585573</v>
      </c>
      <c r="W46" s="4">
        <v>11949.92066379951</v>
      </c>
      <c r="X46" s="4">
        <v>10089.144337318339</v>
      </c>
      <c r="Y46" s="4">
        <v>9243.034035990966</v>
      </c>
      <c r="Z46" s="4">
        <v>8857.1381233098746</v>
      </c>
      <c r="AA46" s="4">
        <v>9792.164041215914</v>
      </c>
      <c r="AB46" s="4">
        <v>12804.986152110871</v>
      </c>
      <c r="AC46" s="4">
        <v>7298.279664482121</v>
      </c>
      <c r="AD46" s="4">
        <v>7502.125438164373</v>
      </c>
      <c r="AE46" s="4">
        <v>10280.70095333447</v>
      </c>
      <c r="AF46" s="4">
        <v>7448.7082182280883</v>
      </c>
      <c r="AG46" s="4">
        <v>6848.9719183739981</v>
      </c>
      <c r="AH46" s="4">
        <v>7894.2766448841139</v>
      </c>
      <c r="AI46" s="4">
        <v>8800.1491572662126</v>
      </c>
      <c r="AJ46" s="4">
        <v>10339.966348361089</v>
      </c>
      <c r="AK46" s="4">
        <v>6383.6565464185969</v>
      </c>
      <c r="AL46" s="4">
        <v>9653.2013345756477</v>
      </c>
      <c r="AM46" s="4">
        <v>9886.1575711883197</v>
      </c>
      <c r="AN46" s="4">
        <v>6522.3356421747676</v>
      </c>
      <c r="AO46" s="4">
        <v>4351.3420920335302</v>
      </c>
      <c r="AP46" s="4">
        <v>3198.8541941079161</v>
      </c>
      <c r="AQ46" s="4">
        <v>5993.147399811437</v>
      </c>
      <c r="AR46" s="4">
        <v>5154.4256700074902</v>
      </c>
      <c r="AS46" s="4">
        <v>2214.7199694871651</v>
      </c>
      <c r="AT46" s="4">
        <v>0</v>
      </c>
      <c r="AU46" s="4">
        <v>2164.1691120840919</v>
      </c>
      <c r="AV46" s="4">
        <v>2966.494916707029</v>
      </c>
      <c r="AW46" s="4">
        <v>3829.8035811259142</v>
      </c>
      <c r="AX46" s="4">
        <v>5241.5766682540052</v>
      </c>
      <c r="AY46" s="4">
        <v>4949.3562032788877</v>
      </c>
      <c r="AZ46" s="4">
        <v>4965.5234590713198</v>
      </c>
      <c r="BA46" s="4">
        <v>6294.9847472943202</v>
      </c>
      <c r="BB46">
        <v>2.697234153747559</v>
      </c>
    </row>
    <row r="47" spans="1:54" x14ac:dyDescent="0.25">
      <c r="A47" s="3">
        <v>2231</v>
      </c>
      <c r="B47" s="4">
        <v>7310.7656274537958</v>
      </c>
      <c r="C47" s="4">
        <v>16481.858216624601</v>
      </c>
      <c r="D47" s="4">
        <v>16148.698183633651</v>
      </c>
      <c r="E47" s="4">
        <v>16021.689304470719</v>
      </c>
      <c r="F47" s="4">
        <v>14758.948204877641</v>
      </c>
      <c r="G47" s="4">
        <v>14043.82809127695</v>
      </c>
      <c r="H47" s="4">
        <v>13960.31623219868</v>
      </c>
      <c r="I47" s="4">
        <v>13423.334187664281</v>
      </c>
      <c r="J47" s="4">
        <v>12992.59817022523</v>
      </c>
      <c r="K47" s="4">
        <v>12344.10080556637</v>
      </c>
      <c r="L47" s="4">
        <v>12117.63290880028</v>
      </c>
      <c r="M47" s="4">
        <v>14136.940987967489</v>
      </c>
      <c r="N47" s="4">
        <v>13539.367921828019</v>
      </c>
      <c r="O47" s="4">
        <v>10972.217357717371</v>
      </c>
      <c r="P47" s="4">
        <v>11365.13292050959</v>
      </c>
      <c r="Q47" s="4">
        <v>13558.82040718891</v>
      </c>
      <c r="R47" s="4">
        <v>13108.29805353773</v>
      </c>
      <c r="S47" s="4">
        <v>12364.90603769784</v>
      </c>
      <c r="T47" s="4">
        <v>10881.433734965711</v>
      </c>
      <c r="U47" s="4">
        <v>11700.53883259931</v>
      </c>
      <c r="V47" s="4">
        <v>11617.63511535729</v>
      </c>
      <c r="W47" s="4">
        <v>11046.187228530451</v>
      </c>
      <c r="X47" s="4">
        <v>12016.167554217071</v>
      </c>
      <c r="Y47" s="4">
        <v>11170.057252889699</v>
      </c>
      <c r="Z47" s="4">
        <v>10784.1613402086</v>
      </c>
      <c r="AA47" s="4">
        <v>10724.4013638494</v>
      </c>
      <c r="AB47" s="4">
        <v>11765.145503062409</v>
      </c>
      <c r="AC47" s="4">
        <v>9225.3028813808523</v>
      </c>
      <c r="AD47" s="4">
        <v>9429.1486550630998</v>
      </c>
      <c r="AE47" s="4">
        <v>10935.69444220169</v>
      </c>
      <c r="AF47" s="4">
        <v>6544.9747829590297</v>
      </c>
      <c r="AG47" s="4">
        <v>8775.9951352727276</v>
      </c>
      <c r="AH47" s="4">
        <v>9821.2998617828434</v>
      </c>
      <c r="AI47" s="4">
        <v>10727.17237416494</v>
      </c>
      <c r="AJ47" s="4">
        <v>10876.42904717507</v>
      </c>
      <c r="AK47" s="4">
        <v>5479.9231111495374</v>
      </c>
      <c r="AL47" s="4">
        <v>11580.224551474381</v>
      </c>
      <c r="AM47" s="4">
        <v>11813.180788087049</v>
      </c>
      <c r="AN47" s="4">
        <v>8449.358859073498</v>
      </c>
      <c r="AO47" s="4">
        <v>6278.3653089322606</v>
      </c>
      <c r="AP47" s="4">
        <v>2295.120758838857</v>
      </c>
      <c r="AQ47" s="4">
        <v>7920.1706167101684</v>
      </c>
      <c r="AR47" s="4">
        <v>7081.4488869062207</v>
      </c>
      <c r="AS47" s="4">
        <v>1310.986534218106</v>
      </c>
      <c r="AT47" s="4">
        <v>2164.1691120840928</v>
      </c>
      <c r="AU47" s="4">
        <v>0</v>
      </c>
      <c r="AV47" s="4">
        <v>1602.599512667698</v>
      </c>
      <c r="AW47" s="4">
        <v>3515.476059391428</v>
      </c>
      <c r="AX47" s="4">
        <v>4927.2491465195189</v>
      </c>
      <c r="AY47" s="4">
        <v>4635.0286815444006</v>
      </c>
      <c r="AZ47" s="4">
        <v>4543.9332393070063</v>
      </c>
      <c r="BA47" s="4">
        <v>4685.5971788645047</v>
      </c>
      <c r="BB47">
        <v>2.4075076580047612</v>
      </c>
    </row>
    <row r="48" spans="1:54" x14ac:dyDescent="0.25">
      <c r="A48" s="3">
        <v>2271</v>
      </c>
      <c r="B48" s="4">
        <v>6178.596096429118</v>
      </c>
      <c r="C48" s="4">
        <v>16664.394463197579</v>
      </c>
      <c r="D48" s="4">
        <v>15961.49814388374</v>
      </c>
      <c r="E48" s="4">
        <v>15603.1497472108</v>
      </c>
      <c r="F48" s="4">
        <v>15959.84340692371</v>
      </c>
      <c r="G48" s="4">
        <v>15244.723293323021</v>
      </c>
      <c r="H48" s="4">
        <v>15161.211434244749</v>
      </c>
      <c r="I48" s="4">
        <v>14624.22938971035</v>
      </c>
      <c r="J48" s="4">
        <v>14193.493372271299</v>
      </c>
      <c r="K48" s="4">
        <v>13544.996007612441</v>
      </c>
      <c r="L48" s="4">
        <v>13318.52811084635</v>
      </c>
      <c r="M48" s="4">
        <v>15612.414187676461</v>
      </c>
      <c r="N48" s="4">
        <v>15014.841121536991</v>
      </c>
      <c r="O48" s="4">
        <v>12173.11255976344</v>
      </c>
      <c r="P48" s="4">
        <v>10946.486941404701</v>
      </c>
      <c r="Q48" s="4">
        <v>15034.29360689788</v>
      </c>
      <c r="R48" s="4">
        <v>14583.771253246699</v>
      </c>
      <c r="S48" s="4">
        <v>13840.379237406811</v>
      </c>
      <c r="T48" s="4">
        <v>12356.90693467468</v>
      </c>
      <c r="U48" s="4">
        <v>12740.010532407599</v>
      </c>
      <c r="V48" s="4">
        <v>12657.106815165591</v>
      </c>
      <c r="W48" s="4">
        <v>12521.66042823942</v>
      </c>
      <c r="X48" s="4">
        <v>13055.639254025369</v>
      </c>
      <c r="Y48" s="4">
        <v>12209.528952698</v>
      </c>
      <c r="Z48" s="4">
        <v>11823.633040016901</v>
      </c>
      <c r="AA48" s="4">
        <v>12199.874563558369</v>
      </c>
      <c r="AB48" s="4">
        <v>10632.975972037741</v>
      </c>
      <c r="AC48" s="4">
        <v>10264.774581189149</v>
      </c>
      <c r="AD48" s="4">
        <v>10468.6203548714</v>
      </c>
      <c r="AE48" s="4">
        <v>12411.167641910661</v>
      </c>
      <c r="AF48" s="4">
        <v>8000.238697689213</v>
      </c>
      <c r="AG48" s="4">
        <v>9815.4668350810261</v>
      </c>
      <c r="AH48" s="4">
        <v>10860.77156159114</v>
      </c>
      <c r="AI48" s="4">
        <v>11766.644073973241</v>
      </c>
      <c r="AJ48" s="4">
        <v>12351.902246884039</v>
      </c>
      <c r="AK48" s="4">
        <v>6955.3963108585094</v>
      </c>
      <c r="AL48" s="4">
        <v>12619.696251282679</v>
      </c>
      <c r="AM48" s="4">
        <v>12852.65248789535</v>
      </c>
      <c r="AN48" s="4">
        <v>9488.830558881793</v>
      </c>
      <c r="AO48" s="4">
        <v>7317.8370087405592</v>
      </c>
      <c r="AP48" s="4">
        <v>3772.412951538965</v>
      </c>
      <c r="AQ48" s="4">
        <v>8959.6423165184679</v>
      </c>
      <c r="AR48" s="4">
        <v>8120.9205867145192</v>
      </c>
      <c r="AS48" s="4">
        <v>2765.6162547344511</v>
      </c>
      <c r="AT48" s="4">
        <v>2966.494916707029</v>
      </c>
      <c r="AU48" s="4">
        <v>1602.599512667698</v>
      </c>
      <c r="AV48" s="4">
        <v>0</v>
      </c>
      <c r="AW48" s="4">
        <v>4283.4573954532634</v>
      </c>
      <c r="AX48" s="4">
        <v>5695.2304825813544</v>
      </c>
      <c r="AY48" s="4">
        <v>5392.2523164133809</v>
      </c>
      <c r="AZ48" s="4">
        <v>3250.2151916665248</v>
      </c>
      <c r="BA48" s="4">
        <v>3391.8791312240228</v>
      </c>
      <c r="BB48">
        <v>1.185100197792053</v>
      </c>
    </row>
    <row r="49" spans="1:54" x14ac:dyDescent="0.25">
      <c r="A49" s="3">
        <v>2304</v>
      </c>
      <c r="B49" s="4">
        <v>10459.77832360528</v>
      </c>
      <c r="C49" s="4">
        <v>19997.33427601603</v>
      </c>
      <c r="D49" s="4">
        <v>19664.174243025071</v>
      </c>
      <c r="E49" s="4">
        <v>19537.165363862139</v>
      </c>
      <c r="F49" s="4">
        <v>18274.42426426907</v>
      </c>
      <c r="G49" s="4">
        <v>17559.30415066838</v>
      </c>
      <c r="H49" s="4">
        <v>17475.792291590111</v>
      </c>
      <c r="I49" s="4">
        <v>16938.810247055699</v>
      </c>
      <c r="J49" s="4">
        <v>16508.07422961665</v>
      </c>
      <c r="K49" s="4">
        <v>15859.576864957789</v>
      </c>
      <c r="L49" s="4">
        <v>15633.1089681917</v>
      </c>
      <c r="M49" s="4">
        <v>17310.41423647062</v>
      </c>
      <c r="N49" s="4">
        <v>16712.841170331139</v>
      </c>
      <c r="O49" s="4">
        <v>14487.693417108791</v>
      </c>
      <c r="P49" s="4">
        <v>14880.608979901021</v>
      </c>
      <c r="Q49" s="4">
        <v>16732.293655692029</v>
      </c>
      <c r="R49" s="4">
        <v>16281.77130204085</v>
      </c>
      <c r="S49" s="4">
        <v>15551.200594079501</v>
      </c>
      <c r="T49" s="4">
        <v>14396.90979435714</v>
      </c>
      <c r="U49" s="4">
        <v>13603.319196826489</v>
      </c>
      <c r="V49" s="4">
        <v>13520.41547958447</v>
      </c>
      <c r="W49" s="4">
        <v>14561.66328792188</v>
      </c>
      <c r="X49" s="4">
        <v>13918.94791844425</v>
      </c>
      <c r="Y49" s="4">
        <v>13072.83761711688</v>
      </c>
      <c r="Z49" s="4">
        <v>12686.941704435791</v>
      </c>
      <c r="AA49" s="4">
        <v>13621.96762234183</v>
      </c>
      <c r="AB49" s="4">
        <v>14916.25635435285</v>
      </c>
      <c r="AC49" s="4">
        <v>11128.083245608041</v>
      </c>
      <c r="AD49" s="4">
        <v>11331.929019290281</v>
      </c>
      <c r="AE49" s="4">
        <v>14110.50453446039</v>
      </c>
      <c r="AF49" s="4">
        <v>10060.450842350459</v>
      </c>
      <c r="AG49" s="4">
        <v>10678.77549949991</v>
      </c>
      <c r="AH49" s="4">
        <v>11724.08022601003</v>
      </c>
      <c r="AI49" s="4">
        <v>12629.952738392119</v>
      </c>
      <c r="AJ49" s="4">
        <v>14169.769929487</v>
      </c>
      <c r="AK49" s="4">
        <v>8995.3991705409662</v>
      </c>
      <c r="AL49" s="4">
        <v>13483.00491570156</v>
      </c>
      <c r="AM49" s="4">
        <v>13715.96115231423</v>
      </c>
      <c r="AN49" s="4">
        <v>10352.139223300681</v>
      </c>
      <c r="AO49" s="4">
        <v>8181.1456731594444</v>
      </c>
      <c r="AP49" s="4">
        <v>5810.5968182302859</v>
      </c>
      <c r="AQ49" s="4">
        <v>9822.9509809373521</v>
      </c>
      <c r="AR49" s="4">
        <v>8984.2292511334035</v>
      </c>
      <c r="AS49" s="4">
        <v>4826.4625936095345</v>
      </c>
      <c r="AT49" s="4">
        <v>3829.8035811259151</v>
      </c>
      <c r="AU49" s="4">
        <v>3515.476059391428</v>
      </c>
      <c r="AV49" s="4">
        <v>4283.4573954532634</v>
      </c>
      <c r="AW49" s="4">
        <v>0</v>
      </c>
      <c r="AX49" s="4">
        <v>1411.7730871280901</v>
      </c>
      <c r="AY49" s="4">
        <v>1388.5313754455531</v>
      </c>
      <c r="AZ49" s="4">
        <v>4413.6222300741601</v>
      </c>
      <c r="BA49" s="4">
        <v>5237.7138684018682</v>
      </c>
      <c r="BB49">
        <v>2.3602783679962158</v>
      </c>
    </row>
    <row r="50" spans="1:54" x14ac:dyDescent="0.25">
      <c r="A50" s="3">
        <v>2339</v>
      </c>
      <c r="B50" s="4">
        <v>11871.551410733369</v>
      </c>
      <c r="C50" s="4">
        <v>21409.107363144121</v>
      </c>
      <c r="D50" s="4">
        <v>21075.947330153169</v>
      </c>
      <c r="E50" s="4">
        <v>20948.93845099023</v>
      </c>
      <c r="F50" s="4">
        <v>19686.197351397161</v>
      </c>
      <c r="G50" s="4">
        <v>18971.077237796471</v>
      </c>
      <c r="H50" s="4">
        <v>18887.565378718191</v>
      </c>
      <c r="I50" s="4">
        <v>18350.58333418379</v>
      </c>
      <c r="J50" s="4">
        <v>17919.847316744748</v>
      </c>
      <c r="K50" s="4">
        <v>17271.349952085879</v>
      </c>
      <c r="L50" s="4">
        <v>17044.882055319798</v>
      </c>
      <c r="M50" s="4">
        <v>18722.1873235987</v>
      </c>
      <c r="N50" s="4">
        <v>18124.61425745923</v>
      </c>
      <c r="O50" s="4">
        <v>15899.46650423688</v>
      </c>
      <c r="P50" s="4">
        <v>16292.38206702911</v>
      </c>
      <c r="Q50" s="4">
        <v>18144.06674282012</v>
      </c>
      <c r="R50" s="4">
        <v>17693.544389168939</v>
      </c>
      <c r="S50" s="4">
        <v>16962.97368120759</v>
      </c>
      <c r="T50" s="4">
        <v>15808.682881485231</v>
      </c>
      <c r="U50" s="4">
        <v>15015.09228395458</v>
      </c>
      <c r="V50" s="4">
        <v>14932.188566712561</v>
      </c>
      <c r="W50" s="4">
        <v>15973.436375049971</v>
      </c>
      <c r="X50" s="4">
        <v>15330.721005572341</v>
      </c>
      <c r="Y50" s="4">
        <v>14484.610704244969</v>
      </c>
      <c r="Z50" s="4">
        <v>14098.71479156388</v>
      </c>
      <c r="AA50" s="4">
        <v>15033.740709469919</v>
      </c>
      <c r="AB50" s="4">
        <v>16328.02944148094</v>
      </c>
      <c r="AC50" s="4">
        <v>12539.856332736121</v>
      </c>
      <c r="AD50" s="4">
        <v>12743.70210641837</v>
      </c>
      <c r="AE50" s="4">
        <v>15522.277621588481</v>
      </c>
      <c r="AF50" s="4">
        <v>11472.22392947855</v>
      </c>
      <c r="AG50" s="4">
        <v>12090.548586628</v>
      </c>
      <c r="AH50" s="4">
        <v>13135.853313138119</v>
      </c>
      <c r="AI50" s="4">
        <v>14041.72582552021</v>
      </c>
      <c r="AJ50" s="4">
        <v>15581.543016615091</v>
      </c>
      <c r="AK50" s="4">
        <v>10407.172257669061</v>
      </c>
      <c r="AL50" s="4">
        <v>14894.778002829649</v>
      </c>
      <c r="AM50" s="4">
        <v>15127.734239442319</v>
      </c>
      <c r="AN50" s="4">
        <v>11763.91231042877</v>
      </c>
      <c r="AO50" s="4">
        <v>9592.9187602875318</v>
      </c>
      <c r="AP50" s="4">
        <v>7222.3699053583769</v>
      </c>
      <c r="AQ50" s="4">
        <v>9889.6097044141716</v>
      </c>
      <c r="AR50" s="4">
        <v>10396.002338261491</v>
      </c>
      <c r="AS50" s="4">
        <v>6238.2356807376254</v>
      </c>
      <c r="AT50" s="4">
        <v>5241.5766682540034</v>
      </c>
      <c r="AU50" s="4">
        <v>4927.249146519518</v>
      </c>
      <c r="AV50" s="4">
        <v>5695.2304825813526</v>
      </c>
      <c r="AW50" s="4">
        <v>1411.773087128091</v>
      </c>
      <c r="AX50" s="4">
        <v>0</v>
      </c>
      <c r="AY50" s="4">
        <v>772.30326883302439</v>
      </c>
      <c r="AZ50" s="4">
        <v>5825.3953172022511</v>
      </c>
      <c r="BA50" s="4">
        <v>6649.4869555299583</v>
      </c>
      <c r="BB50">
        <v>2.1912050247192378</v>
      </c>
    </row>
    <row r="51" spans="1:54" x14ac:dyDescent="0.25">
      <c r="A51" s="3">
        <v>2340</v>
      </c>
      <c r="B51" s="4">
        <v>11568.573244565399</v>
      </c>
      <c r="C51" s="4">
        <v>21107.971683833941</v>
      </c>
      <c r="D51" s="4">
        <v>20774.811650842988</v>
      </c>
      <c r="E51" s="4">
        <v>20647.168577466218</v>
      </c>
      <c r="F51" s="4">
        <v>19385.06167208698</v>
      </c>
      <c r="G51" s="4">
        <v>18669.941558486302</v>
      </c>
      <c r="H51" s="4">
        <v>18586.429699408021</v>
      </c>
      <c r="I51" s="4">
        <v>18049.447654873609</v>
      </c>
      <c r="J51" s="4">
        <v>17618.711637434571</v>
      </c>
      <c r="K51" s="4">
        <v>16970.214272775709</v>
      </c>
      <c r="L51" s="4">
        <v>16743.746376009622</v>
      </c>
      <c r="M51" s="4">
        <v>18429.966858623589</v>
      </c>
      <c r="N51" s="4">
        <v>17832.393792484108</v>
      </c>
      <c r="O51" s="4">
        <v>15598.33082492671</v>
      </c>
      <c r="P51" s="4">
        <v>15990.6121935051</v>
      </c>
      <c r="Q51" s="4">
        <v>17851.846277845001</v>
      </c>
      <c r="R51" s="4">
        <v>17401.323924193821</v>
      </c>
      <c r="S51" s="4">
        <v>16670.753216232479</v>
      </c>
      <c r="T51" s="4">
        <v>15516.46241651012</v>
      </c>
      <c r="U51" s="4">
        <v>14722.87181897946</v>
      </c>
      <c r="V51" s="4">
        <v>14639.968101737441</v>
      </c>
      <c r="W51" s="4">
        <v>15681.215910074859</v>
      </c>
      <c r="X51" s="4">
        <v>15038.50054059723</v>
      </c>
      <c r="Y51" s="4">
        <v>14192.390239269849</v>
      </c>
      <c r="Z51" s="4">
        <v>13806.49432658876</v>
      </c>
      <c r="AA51" s="4">
        <v>14741.520244494801</v>
      </c>
      <c r="AB51" s="4">
        <v>16025.051275312961</v>
      </c>
      <c r="AC51" s="4">
        <v>12247.63586776101</v>
      </c>
      <c r="AD51" s="4">
        <v>12451.481641443261</v>
      </c>
      <c r="AE51" s="4">
        <v>15230.05715661336</v>
      </c>
      <c r="AF51" s="4">
        <v>11171.088250168379</v>
      </c>
      <c r="AG51" s="4">
        <v>11798.328121652879</v>
      </c>
      <c r="AH51" s="4">
        <v>12843.632848163001</v>
      </c>
      <c r="AI51" s="4">
        <v>13749.505360545099</v>
      </c>
      <c r="AJ51" s="4">
        <v>15289.32255163998</v>
      </c>
      <c r="AK51" s="4">
        <v>10114.951792693941</v>
      </c>
      <c r="AL51" s="4">
        <v>14602.557537854531</v>
      </c>
      <c r="AM51" s="4">
        <v>14835.513774467199</v>
      </c>
      <c r="AN51" s="4">
        <v>11471.69184545365</v>
      </c>
      <c r="AO51" s="4">
        <v>9300.6982953124134</v>
      </c>
      <c r="AP51" s="4">
        <v>6930.1494403832576</v>
      </c>
      <c r="AQ51" s="4">
        <v>10188.98041918261</v>
      </c>
      <c r="AR51" s="4">
        <v>10103.781873286371</v>
      </c>
      <c r="AS51" s="4">
        <v>5936.4658072136144</v>
      </c>
      <c r="AT51" s="4">
        <v>4949.3562032788868</v>
      </c>
      <c r="AU51" s="4">
        <v>4635.0286815444006</v>
      </c>
      <c r="AV51" s="4">
        <v>5392.2523164133818</v>
      </c>
      <c r="AW51" s="4">
        <v>1388.5313754455531</v>
      </c>
      <c r="AX51" s="4">
        <v>772.3032688330245</v>
      </c>
      <c r="AY51" s="4">
        <v>0</v>
      </c>
      <c r="AZ51" s="4">
        <v>5515.2528266097079</v>
      </c>
      <c r="BA51" s="4">
        <v>6339.3444649374151</v>
      </c>
      <c r="BB51">
        <v>2.041972160339355</v>
      </c>
    </row>
    <row r="52" spans="1:54" x14ac:dyDescent="0.25">
      <c r="A52" s="3">
        <v>2341</v>
      </c>
      <c r="B52" s="4">
        <v>9070.8118822721899</v>
      </c>
      <c r="C52" s="4">
        <v>19583.918354516922</v>
      </c>
      <c r="D52" s="4">
        <v>18881.022035203088</v>
      </c>
      <c r="E52" s="4">
        <v>18522.673638530141</v>
      </c>
      <c r="F52" s="4">
        <v>18879.367298243062</v>
      </c>
      <c r="G52" s="4">
        <v>18164.247184642369</v>
      </c>
      <c r="H52" s="4">
        <v>18080.735325564099</v>
      </c>
      <c r="I52" s="4">
        <v>17543.753281029691</v>
      </c>
      <c r="J52" s="4">
        <v>17113.017263590649</v>
      </c>
      <c r="K52" s="4">
        <v>16464.51989893178</v>
      </c>
      <c r="L52" s="4">
        <v>16238.052002165699</v>
      </c>
      <c r="M52" s="4">
        <v>18446.134114416021</v>
      </c>
      <c r="N52" s="4">
        <v>17848.561048276541</v>
      </c>
      <c r="O52" s="4">
        <v>15092.636451082781</v>
      </c>
      <c r="P52" s="4">
        <v>13859.810884585449</v>
      </c>
      <c r="Q52" s="4">
        <v>17868.01353363743</v>
      </c>
      <c r="R52" s="4">
        <v>17417.491179986249</v>
      </c>
      <c r="S52" s="4">
        <v>16686.920472024911</v>
      </c>
      <c r="T52" s="4">
        <v>15276.50040319958</v>
      </c>
      <c r="U52" s="4">
        <v>14739.03907477189</v>
      </c>
      <c r="V52" s="4">
        <v>14656.13535752988</v>
      </c>
      <c r="W52" s="4">
        <v>15441.25389676432</v>
      </c>
      <c r="X52" s="4">
        <v>15054.66779638966</v>
      </c>
      <c r="Y52" s="4">
        <v>14208.557495062279</v>
      </c>
      <c r="Z52" s="4">
        <v>13822.66158238119</v>
      </c>
      <c r="AA52" s="4">
        <v>14757.687500287229</v>
      </c>
      <c r="AB52" s="4">
        <v>13531.72378940306</v>
      </c>
      <c r="AC52" s="4">
        <v>12263.80312355344</v>
      </c>
      <c r="AD52" s="4">
        <v>12467.648897235689</v>
      </c>
      <c r="AE52" s="4">
        <v>15246.224412405791</v>
      </c>
      <c r="AF52" s="4">
        <v>10919.83216621411</v>
      </c>
      <c r="AG52" s="4">
        <v>11814.495377445321</v>
      </c>
      <c r="AH52" s="4">
        <v>12859.800103955429</v>
      </c>
      <c r="AI52" s="4">
        <v>13765.67261633753</v>
      </c>
      <c r="AJ52" s="4">
        <v>15271.495715408941</v>
      </c>
      <c r="AK52" s="4">
        <v>9874.9897793834043</v>
      </c>
      <c r="AL52" s="4">
        <v>14618.72479364697</v>
      </c>
      <c r="AM52" s="4">
        <v>14851.68103025964</v>
      </c>
      <c r="AN52" s="4">
        <v>11487.859101246089</v>
      </c>
      <c r="AO52" s="4">
        <v>9316.8655511048491</v>
      </c>
      <c r="AP52" s="4">
        <v>6692.0064200638626</v>
      </c>
      <c r="AQ52" s="4">
        <v>10958.670858882761</v>
      </c>
      <c r="AR52" s="4">
        <v>10119.94912907881</v>
      </c>
      <c r="AS52" s="4">
        <v>5685.2097232593469</v>
      </c>
      <c r="AT52" s="4">
        <v>4965.5234590713208</v>
      </c>
      <c r="AU52" s="4">
        <v>4543.9332393070072</v>
      </c>
      <c r="AV52" s="4">
        <v>3250.2151916665248</v>
      </c>
      <c r="AW52" s="4">
        <v>4413.6222300741611</v>
      </c>
      <c r="AX52" s="4">
        <v>5825.395317202252</v>
      </c>
      <c r="AY52" s="4">
        <v>5515.2528266097079</v>
      </c>
      <c r="AZ52" s="4">
        <v>0</v>
      </c>
      <c r="BA52" s="4">
        <v>1598.220518327829</v>
      </c>
      <c r="BB52">
        <v>1.561343789100647</v>
      </c>
    </row>
    <row r="53" spans="1:54" x14ac:dyDescent="0.25">
      <c r="A53" s="3">
        <v>2342</v>
      </c>
      <c r="B53" s="4">
        <v>9204.3689367440329</v>
      </c>
      <c r="C53" s="4">
        <v>19717.475408988761</v>
      </c>
      <c r="D53" s="4">
        <v>19014.579089674931</v>
      </c>
      <c r="E53" s="4">
        <v>18656.230693001991</v>
      </c>
      <c r="F53" s="4">
        <v>19012.924352714901</v>
      </c>
      <c r="G53" s="4">
        <v>18297.804239114219</v>
      </c>
      <c r="H53" s="4">
        <v>18214.292380035939</v>
      </c>
      <c r="I53" s="4">
        <v>17677.31033550153</v>
      </c>
      <c r="J53" s="4">
        <v>17246.574318062489</v>
      </c>
      <c r="K53" s="4">
        <v>16598.076953403619</v>
      </c>
      <c r="L53" s="4">
        <v>16371.609056637541</v>
      </c>
      <c r="M53" s="4">
        <v>18673.671595758849</v>
      </c>
      <c r="N53" s="4">
        <v>18076.098529619379</v>
      </c>
      <c r="O53" s="4">
        <v>15226.193505554629</v>
      </c>
      <c r="P53" s="4">
        <v>13993.3679390573</v>
      </c>
      <c r="Q53" s="4">
        <v>18095.551014980261</v>
      </c>
      <c r="R53" s="4">
        <v>17645.028661329081</v>
      </c>
      <c r="S53" s="4">
        <v>16901.636645489201</v>
      </c>
      <c r="T53" s="4">
        <v>15418.16434275708</v>
      </c>
      <c r="U53" s="4">
        <v>16068.50036299489</v>
      </c>
      <c r="V53" s="4">
        <v>15985.59664575287</v>
      </c>
      <c r="W53" s="4">
        <v>15582.91783632182</v>
      </c>
      <c r="X53" s="4">
        <v>16384.129084612661</v>
      </c>
      <c r="Y53" s="4">
        <v>15538.018783285281</v>
      </c>
      <c r="Z53" s="4">
        <v>15152.122870604189</v>
      </c>
      <c r="AA53" s="4">
        <v>15261.131971640771</v>
      </c>
      <c r="AB53" s="4">
        <v>13665.2808438749</v>
      </c>
      <c r="AC53" s="4">
        <v>13593.264411776439</v>
      </c>
      <c r="AD53" s="4">
        <v>13797.11018545869</v>
      </c>
      <c r="AE53" s="4">
        <v>15472.425049993049</v>
      </c>
      <c r="AF53" s="4">
        <v>11061.49610577161</v>
      </c>
      <c r="AG53" s="4">
        <v>13143.956665668309</v>
      </c>
      <c r="AH53" s="4">
        <v>14189.26139217843</v>
      </c>
      <c r="AI53" s="4">
        <v>15095.133904560529</v>
      </c>
      <c r="AJ53" s="4">
        <v>15413.159654966439</v>
      </c>
      <c r="AK53" s="4">
        <v>10016.653718940899</v>
      </c>
      <c r="AL53" s="4">
        <v>15948.186081869961</v>
      </c>
      <c r="AM53" s="4">
        <v>16181.14231848264</v>
      </c>
      <c r="AN53" s="4">
        <v>12817.32038946908</v>
      </c>
      <c r="AO53" s="4">
        <v>10646.326839327839</v>
      </c>
      <c r="AP53" s="4">
        <v>6833.6703596213592</v>
      </c>
      <c r="AQ53" s="4">
        <v>12288.132147105751</v>
      </c>
      <c r="AR53" s="4">
        <v>11449.4104173018</v>
      </c>
      <c r="AS53" s="4">
        <v>5826.8736628168444</v>
      </c>
      <c r="AT53" s="4">
        <v>6294.9847472943184</v>
      </c>
      <c r="AU53" s="4">
        <v>4685.5971788645047</v>
      </c>
      <c r="AV53" s="4">
        <v>3391.8791312240228</v>
      </c>
      <c r="AW53" s="4">
        <v>5237.7138684018691</v>
      </c>
      <c r="AX53" s="4">
        <v>6649.4869555299601</v>
      </c>
      <c r="AY53" s="4">
        <v>6339.3444649374151</v>
      </c>
      <c r="AZ53" s="4">
        <v>1598.220518327829</v>
      </c>
      <c r="BA53" s="4">
        <v>0</v>
      </c>
      <c r="BB53">
        <v>1.6514407396316531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4F98-85EB-4E77-B64B-25746063ACF6}">
  <dimension ref="A3:BC58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17" width="14.109375" bestFit="1" customWidth="1"/>
    <col min="18" max="18" width="12.88671875" bestFit="1" customWidth="1"/>
    <col min="19" max="20" width="14.109375" bestFit="1" customWidth="1"/>
    <col min="21" max="22" width="12.88671875" bestFit="1" customWidth="1"/>
    <col min="23" max="27" width="14.109375" bestFit="1" customWidth="1"/>
    <col min="28" max="28" width="12.88671875" bestFit="1" customWidth="1"/>
    <col min="29" max="32" width="14.109375" bestFit="1" customWidth="1"/>
    <col min="33" max="33" width="12.88671875" bestFit="1" customWidth="1"/>
    <col min="34" max="48" width="14.109375" bestFit="1" customWidth="1"/>
    <col min="49" max="49" width="12.88671875" bestFit="1" customWidth="1"/>
    <col min="50" max="53" width="14.109375" bestFit="1" customWidth="1"/>
    <col min="54" max="54" width="8" bestFit="1" customWidth="1"/>
    <col min="55" max="55" width="14.109375" bestFit="1" customWidth="1"/>
  </cols>
  <sheetData>
    <row r="3" spans="1:55" x14ac:dyDescent="0.25">
      <c r="A3" s="2" t="s">
        <v>2718</v>
      </c>
      <c r="B3" s="2" t="s">
        <v>2717</v>
      </c>
    </row>
    <row r="4" spans="1:55" x14ac:dyDescent="0.25">
      <c r="A4" s="2" t="s">
        <v>2714</v>
      </c>
      <c r="B4">
        <v>0</v>
      </c>
      <c r="C4">
        <v>1783</v>
      </c>
      <c r="D4">
        <v>1813</v>
      </c>
      <c r="E4">
        <v>1814</v>
      </c>
      <c r="F4">
        <v>1846</v>
      </c>
      <c r="G4">
        <v>1847</v>
      </c>
      <c r="H4">
        <v>1879</v>
      </c>
      <c r="I4">
        <v>1880</v>
      </c>
      <c r="J4">
        <v>1881</v>
      </c>
      <c r="K4">
        <v>1910</v>
      </c>
      <c r="L4">
        <v>1911</v>
      </c>
      <c r="M4">
        <v>1939</v>
      </c>
      <c r="N4">
        <v>1940</v>
      </c>
      <c r="O4">
        <v>1941</v>
      </c>
      <c r="P4">
        <v>1942</v>
      </c>
      <c r="Q4">
        <v>1969</v>
      </c>
      <c r="R4">
        <v>1970</v>
      </c>
      <c r="S4">
        <v>1971</v>
      </c>
      <c r="T4">
        <v>1972</v>
      </c>
      <c r="U4">
        <v>1997</v>
      </c>
      <c r="V4">
        <v>1998</v>
      </c>
      <c r="W4">
        <v>1999</v>
      </c>
      <c r="X4">
        <v>2020</v>
      </c>
      <c r="Y4">
        <v>2021</v>
      </c>
      <c r="Z4">
        <v>2022</v>
      </c>
      <c r="AA4">
        <v>2023</v>
      </c>
      <c r="AB4">
        <v>2024</v>
      </c>
      <c r="AC4">
        <v>2053</v>
      </c>
      <c r="AD4">
        <v>2054</v>
      </c>
      <c r="AE4">
        <v>2055</v>
      </c>
      <c r="AF4">
        <v>2056</v>
      </c>
      <c r="AG4">
        <v>2085</v>
      </c>
      <c r="AH4">
        <v>2086</v>
      </c>
      <c r="AI4">
        <v>2087</v>
      </c>
      <c r="AJ4">
        <v>2088</v>
      </c>
      <c r="AK4">
        <v>2089</v>
      </c>
      <c r="AL4">
        <v>2127</v>
      </c>
      <c r="AM4">
        <v>2128</v>
      </c>
      <c r="AN4">
        <v>2159</v>
      </c>
      <c r="AO4">
        <v>2160</v>
      </c>
      <c r="AP4">
        <v>2161</v>
      </c>
      <c r="AQ4">
        <v>2197</v>
      </c>
      <c r="AR4">
        <v>2198</v>
      </c>
      <c r="AS4">
        <v>2199</v>
      </c>
      <c r="AT4">
        <v>2230</v>
      </c>
      <c r="AU4">
        <v>2231</v>
      </c>
      <c r="AV4">
        <v>2271</v>
      </c>
      <c r="AW4">
        <v>2304</v>
      </c>
      <c r="AX4">
        <v>2339</v>
      </c>
      <c r="AY4">
        <v>2340</v>
      </c>
      <c r="AZ4">
        <v>2341</v>
      </c>
      <c r="BA4">
        <v>2342</v>
      </c>
      <c r="BB4" t="s">
        <v>2715</v>
      </c>
      <c r="BC4" t="s">
        <v>2716</v>
      </c>
    </row>
    <row r="5" spans="1:55" x14ac:dyDescent="0.25">
      <c r="A5" s="3">
        <v>0</v>
      </c>
      <c r="B5" s="4">
        <v>0</v>
      </c>
      <c r="C5" s="4">
        <v>13887.23010987489</v>
      </c>
      <c r="D5" s="4">
        <v>13184.333790561061</v>
      </c>
      <c r="E5" s="4">
        <v>12825.985393888121</v>
      </c>
      <c r="F5" s="4">
        <v>13549.498015892001</v>
      </c>
      <c r="G5" s="4">
        <v>12834.37790229131</v>
      </c>
      <c r="H5" s="4">
        <v>12750.86604321304</v>
      </c>
      <c r="I5" s="4">
        <v>12213.88399867863</v>
      </c>
      <c r="J5" s="4">
        <v>11783.147981239579</v>
      </c>
      <c r="K5" s="4">
        <v>11134.65061658072</v>
      </c>
      <c r="L5" s="4">
        <v>10908.182719814629</v>
      </c>
      <c r="M5" s="4">
        <v>13442.084113902531</v>
      </c>
      <c r="N5" s="4">
        <v>12844.511047763061</v>
      </c>
      <c r="O5" s="4">
        <v>9762.7671687317215</v>
      </c>
      <c r="P5" s="4">
        <v>8141.4501386446336</v>
      </c>
      <c r="Q5" s="4">
        <v>12863.96353312395</v>
      </c>
      <c r="R5" s="4">
        <v>12413.441179472769</v>
      </c>
      <c r="S5" s="4">
        <v>11670.049163632881</v>
      </c>
      <c r="T5" s="4">
        <v>10186.57686090075</v>
      </c>
      <c r="U5" s="4">
        <v>12914.59515231833</v>
      </c>
      <c r="V5" s="4">
        <v>12318.94138892855</v>
      </c>
      <c r="W5" s="4">
        <v>10594.83531889742</v>
      </c>
      <c r="X5" s="4">
        <v>13230.2238739361</v>
      </c>
      <c r="Y5" s="4">
        <v>12384.11357260873</v>
      </c>
      <c r="Z5" s="4">
        <v>11967.80230571366</v>
      </c>
      <c r="AA5" s="4">
        <v>10273.04945421636</v>
      </c>
      <c r="AB5" s="4">
        <v>5454.679254573959</v>
      </c>
      <c r="AC5" s="4">
        <v>13612.128171212151</v>
      </c>
      <c r="AD5" s="4">
        <v>12682.519952277151</v>
      </c>
      <c r="AE5" s="4">
        <v>10484.342532568649</v>
      </c>
      <c r="AF5" s="4">
        <v>5799.689367590272</v>
      </c>
      <c r="AG5" s="4">
        <v>13651.10219190446</v>
      </c>
      <c r="AH5" s="4">
        <v>12870.766841019011</v>
      </c>
      <c r="AI5" s="4">
        <v>11964.89432863691</v>
      </c>
      <c r="AJ5" s="4">
        <v>10425.07713754203</v>
      </c>
      <c r="AK5" s="4">
        <v>6075.498395754068</v>
      </c>
      <c r="AL5" s="4">
        <v>13344.10054006752</v>
      </c>
      <c r="AM5" s="4">
        <v>13577.0567766802</v>
      </c>
      <c r="AN5" s="4">
        <v>13788.32734578569</v>
      </c>
      <c r="AO5" s="4">
        <v>11617.33379564445</v>
      </c>
      <c r="AP5" s="4">
        <v>7634.0892455510511</v>
      </c>
      <c r="AQ5" s="4">
        <v>13259.13910342236</v>
      </c>
      <c r="AR5" s="4">
        <v>12420.417373618409</v>
      </c>
      <c r="AS5" s="4">
        <v>6627.2925487465354</v>
      </c>
      <c r="AT5" s="4">
        <v>8350.6062765022562</v>
      </c>
      <c r="AU5" s="4">
        <v>7310.7656274537949</v>
      </c>
      <c r="AV5" s="4">
        <v>6178.5960964291171</v>
      </c>
      <c r="AW5" s="4">
        <v>10459.77832360528</v>
      </c>
      <c r="AX5" s="4">
        <v>11871.551410733369</v>
      </c>
      <c r="AY5" s="4">
        <v>11568.573244565399</v>
      </c>
      <c r="AZ5" s="4">
        <v>9070.8118822721917</v>
      </c>
      <c r="BA5" s="4">
        <v>9204.3689367440347</v>
      </c>
      <c r="BB5" s="4"/>
      <c r="BC5" s="4">
        <v>569384.06754572585</v>
      </c>
    </row>
    <row r="6" spans="1:55" x14ac:dyDescent="0.25">
      <c r="A6" s="3">
        <v>1783</v>
      </c>
      <c r="B6" s="4">
        <v>13887.230109874879</v>
      </c>
      <c r="C6" s="4">
        <v>0</v>
      </c>
      <c r="D6" s="4">
        <v>1115.7941478454541</v>
      </c>
      <c r="E6" s="4">
        <v>1459.5486369550481</v>
      </c>
      <c r="F6" s="4">
        <v>5101.6908297970595</v>
      </c>
      <c r="G6" s="4">
        <v>2438.0301253476459</v>
      </c>
      <c r="H6" s="4">
        <v>6681.5097376756667</v>
      </c>
      <c r="I6" s="4">
        <v>4973.7674355241516</v>
      </c>
      <c r="J6" s="4">
        <v>3769.405572719736</v>
      </c>
      <c r="K6" s="4">
        <v>5719.2626269557804</v>
      </c>
      <c r="L6" s="4">
        <v>4817.531514121707</v>
      </c>
      <c r="M6" s="4">
        <v>9367.2546064921444</v>
      </c>
      <c r="N6" s="4">
        <v>7880.6103843138926</v>
      </c>
      <c r="O6" s="4">
        <v>6088.5273370092837</v>
      </c>
      <c r="P6" s="4">
        <v>5746.9750888151966</v>
      </c>
      <c r="Q6" s="4">
        <v>9039.5796511858262</v>
      </c>
      <c r="R6" s="4">
        <v>8589.0572975346458</v>
      </c>
      <c r="S6" s="4">
        <v>7422.0912407635496</v>
      </c>
      <c r="T6" s="4">
        <v>7814.3924937409629</v>
      </c>
      <c r="U6" s="4">
        <v>11810.8543124102</v>
      </c>
      <c r="V6" s="4">
        <v>9605.6244831053609</v>
      </c>
      <c r="W6" s="4">
        <v>11883.55688424226</v>
      </c>
      <c r="X6" s="4">
        <v>12126.48303402796</v>
      </c>
      <c r="Y6" s="4">
        <v>11280.372732700591</v>
      </c>
      <c r="Z6" s="4">
        <v>10396.28830275047</v>
      </c>
      <c r="AA6" s="4">
        <v>11422.657314339691</v>
      </c>
      <c r="AB6" s="4">
        <v>16301.31667405292</v>
      </c>
      <c r="AC6" s="4">
        <v>12691.91980924491</v>
      </c>
      <c r="AD6" s="4">
        <v>11762.31159030991</v>
      </c>
      <c r="AE6" s="4">
        <v>11783.986511392741</v>
      </c>
      <c r="AF6" s="4">
        <v>9947.407509538145</v>
      </c>
      <c r="AG6" s="4">
        <v>12730.89382993722</v>
      </c>
      <c r="AH6" s="4">
        <v>13776.19855644734</v>
      </c>
      <c r="AI6" s="4">
        <v>13264.538307461011</v>
      </c>
      <c r="AJ6" s="4">
        <v>11724.72111636613</v>
      </c>
      <c r="AK6" s="4">
        <v>11007.71020439936</v>
      </c>
      <c r="AL6" s="4">
        <v>14643.744518891621</v>
      </c>
      <c r="AM6" s="4">
        <v>14876.700755504289</v>
      </c>
      <c r="AN6" s="4">
        <v>14645.051517434429</v>
      </c>
      <c r="AO6" s="4">
        <v>15756.40978552269</v>
      </c>
      <c r="AP6" s="4">
        <v>14186.737457785741</v>
      </c>
      <c r="AQ6" s="4">
        <v>17398.215093300601</v>
      </c>
      <c r="AR6" s="4">
        <v>16559.493363496651</v>
      </c>
      <c r="AS6" s="4">
        <v>15171.505876620329</v>
      </c>
      <c r="AT6" s="4">
        <v>17385.59165189365</v>
      </c>
      <c r="AU6" s="4">
        <v>16481.858216624601</v>
      </c>
      <c r="AV6" s="4">
        <v>16664.394463197568</v>
      </c>
      <c r="AW6" s="4">
        <v>19997.334276016019</v>
      </c>
      <c r="AX6" s="4">
        <v>21409.10736314411</v>
      </c>
      <c r="AY6" s="4">
        <v>21107.971683833948</v>
      </c>
      <c r="AZ6" s="4">
        <v>19583.918354516911</v>
      </c>
      <c r="BA6" s="4">
        <v>19717.47540898875</v>
      </c>
      <c r="BB6" s="4"/>
      <c r="BC6" s="4">
        <v>591014.60979617096</v>
      </c>
    </row>
    <row r="7" spans="1:55" x14ac:dyDescent="0.25">
      <c r="A7" s="3">
        <v>1813</v>
      </c>
      <c r="B7" s="4">
        <v>13184.333790561061</v>
      </c>
      <c r="C7" s="4">
        <v>1115.7941478454541</v>
      </c>
      <c r="D7" s="4">
        <v>0</v>
      </c>
      <c r="E7" s="4">
        <v>1604.2420018822199</v>
      </c>
      <c r="F7" s="4">
        <v>4816.784845221232</v>
      </c>
      <c r="G7" s="4">
        <v>2153.070481753477</v>
      </c>
      <c r="H7" s="4">
        <v>6396.9524004665</v>
      </c>
      <c r="I7" s="4">
        <v>4688.8077919299812</v>
      </c>
      <c r="J7" s="4">
        <v>3484.445929125568</v>
      </c>
      <c r="K7" s="4">
        <v>5434.3029833616129</v>
      </c>
      <c r="L7" s="4">
        <v>4532.5718705275394</v>
      </c>
      <c r="M7" s="4">
        <v>9082.294962897975</v>
      </c>
      <c r="N7" s="4">
        <v>7595.6507407197223</v>
      </c>
      <c r="O7" s="4">
        <v>5755.3673040183294</v>
      </c>
      <c r="P7" s="4">
        <v>5056.2550028842816</v>
      </c>
      <c r="Q7" s="4">
        <v>8754.6200075916568</v>
      </c>
      <c r="R7" s="4">
        <v>8304.0976539404764</v>
      </c>
      <c r="S7" s="4">
        <v>7137.1315971693812</v>
      </c>
      <c r="T7" s="4">
        <v>7481.2324607500104</v>
      </c>
      <c r="U7" s="4">
        <v>11525.89466881603</v>
      </c>
      <c r="V7" s="4">
        <v>9320.6648395111915</v>
      </c>
      <c r="W7" s="4">
        <v>11550.396851251309</v>
      </c>
      <c r="X7" s="4">
        <v>11841.523390433789</v>
      </c>
      <c r="Y7" s="4">
        <v>10995.41308910642</v>
      </c>
      <c r="Z7" s="4">
        <v>10111.328659156299</v>
      </c>
      <c r="AA7" s="4">
        <v>11137.69767074552</v>
      </c>
      <c r="AB7" s="4">
        <v>15598.42035473909</v>
      </c>
      <c r="AC7" s="4">
        <v>12406.960165650749</v>
      </c>
      <c r="AD7" s="4">
        <v>11477.351946715749</v>
      </c>
      <c r="AE7" s="4">
        <v>11450.82647840179</v>
      </c>
      <c r="AF7" s="4">
        <v>9614.2474765471925</v>
      </c>
      <c r="AG7" s="4">
        <v>12445.934186343051</v>
      </c>
      <c r="AH7" s="4">
        <v>13491.23891285317</v>
      </c>
      <c r="AI7" s="4">
        <v>12931.378274470049</v>
      </c>
      <c r="AJ7" s="4">
        <v>11391.561083375171</v>
      </c>
      <c r="AK7" s="4">
        <v>10674.550171408409</v>
      </c>
      <c r="AL7" s="4">
        <v>14310.584485900659</v>
      </c>
      <c r="AM7" s="4">
        <v>14543.540722513329</v>
      </c>
      <c r="AN7" s="4">
        <v>14360.091873840271</v>
      </c>
      <c r="AO7" s="4">
        <v>15471.45014192853</v>
      </c>
      <c r="AP7" s="4">
        <v>13853.577424794779</v>
      </c>
      <c r="AQ7" s="4">
        <v>17113.25544970643</v>
      </c>
      <c r="AR7" s="4">
        <v>16274.533719902491</v>
      </c>
      <c r="AS7" s="4">
        <v>14838.345843629369</v>
      </c>
      <c r="AT7" s="4">
        <v>17052.431618902701</v>
      </c>
      <c r="AU7" s="4">
        <v>16148.69818363364</v>
      </c>
      <c r="AV7" s="4">
        <v>15961.49814388374</v>
      </c>
      <c r="AW7" s="4">
        <v>19664.174243025071</v>
      </c>
      <c r="AX7" s="4">
        <v>21075.947330153162</v>
      </c>
      <c r="AY7" s="4">
        <v>20774.811650842999</v>
      </c>
      <c r="AZ7" s="4">
        <v>18881.022035203088</v>
      </c>
      <c r="BA7" s="4">
        <v>19014.579089674931</v>
      </c>
      <c r="BB7" s="4"/>
      <c r="BC7" s="4">
        <v>573881.88614970667</v>
      </c>
    </row>
    <row r="8" spans="1:55" x14ac:dyDescent="0.25">
      <c r="A8" s="3">
        <v>1814</v>
      </c>
      <c r="B8" s="4">
        <v>12825.98539388811</v>
      </c>
      <c r="C8" s="4">
        <v>1459.5486369550481</v>
      </c>
      <c r="D8" s="4">
        <v>1604.2420018822199</v>
      </c>
      <c r="E8" s="4">
        <v>0</v>
      </c>
      <c r="F8" s="4">
        <v>6354.1090120404788</v>
      </c>
      <c r="G8" s="4">
        <v>3690.3946485727251</v>
      </c>
      <c r="H8" s="4">
        <v>7934.2765672857486</v>
      </c>
      <c r="I8" s="4">
        <v>6226.1319587492299</v>
      </c>
      <c r="J8" s="4">
        <v>5021.7700959448148</v>
      </c>
      <c r="K8" s="4">
        <v>6971.6271501808606</v>
      </c>
      <c r="L8" s="4">
        <v>6069.8960373467871</v>
      </c>
      <c r="M8" s="4">
        <v>10619.619129717221</v>
      </c>
      <c r="N8" s="4">
        <v>9132.97490753897</v>
      </c>
      <c r="O8" s="4">
        <v>6620.4200032921926</v>
      </c>
      <c r="P8" s="4">
        <v>4685.7303728284223</v>
      </c>
      <c r="Q8" s="4">
        <v>10291.94417441091</v>
      </c>
      <c r="R8" s="4">
        <v>9841.421820759726</v>
      </c>
      <c r="S8" s="4">
        <v>8674.4557639886298</v>
      </c>
      <c r="T8" s="4">
        <v>8346.2851600238737</v>
      </c>
      <c r="U8" s="4">
        <v>13063.218835635271</v>
      </c>
      <c r="V8" s="4">
        <v>10857.989006330439</v>
      </c>
      <c r="W8" s="4">
        <v>12415.449550525171</v>
      </c>
      <c r="X8" s="4">
        <v>13378.847557253041</v>
      </c>
      <c r="Y8" s="4">
        <v>12532.73725592566</v>
      </c>
      <c r="Z8" s="4">
        <v>11648.652825975551</v>
      </c>
      <c r="AA8" s="4">
        <v>12093.66368584412</v>
      </c>
      <c r="AB8" s="4">
        <v>15240.071958066141</v>
      </c>
      <c r="AC8" s="4">
        <v>13944.28433246999</v>
      </c>
      <c r="AD8" s="4">
        <v>13014.67611353499</v>
      </c>
      <c r="AE8" s="4">
        <v>12315.87917767565</v>
      </c>
      <c r="AF8" s="4">
        <v>10315.98627677586</v>
      </c>
      <c r="AG8" s="4">
        <v>13983.2583531623</v>
      </c>
      <c r="AH8" s="4">
        <v>14702.303486126009</v>
      </c>
      <c r="AI8" s="4">
        <v>13796.430973743911</v>
      </c>
      <c r="AJ8" s="4">
        <v>12256.613782649039</v>
      </c>
      <c r="AK8" s="4">
        <v>10924.078632542591</v>
      </c>
      <c r="AL8" s="4">
        <v>15175.63718517453</v>
      </c>
      <c r="AM8" s="4">
        <v>15408.5934217872</v>
      </c>
      <c r="AN8" s="4">
        <v>15897.416040659509</v>
      </c>
      <c r="AO8" s="4">
        <v>17008.774308747768</v>
      </c>
      <c r="AP8" s="4">
        <v>14103.10588592897</v>
      </c>
      <c r="AQ8" s="4">
        <v>18650.57961652568</v>
      </c>
      <c r="AR8" s="4">
        <v>17811.857886721729</v>
      </c>
      <c r="AS8" s="4">
        <v>15087.87430476356</v>
      </c>
      <c r="AT8" s="4">
        <v>16925.42273973977</v>
      </c>
      <c r="AU8" s="4">
        <v>16021.68930447071</v>
      </c>
      <c r="AV8" s="4">
        <v>15603.149747210789</v>
      </c>
      <c r="AW8" s="4">
        <v>19537.165363862139</v>
      </c>
      <c r="AX8" s="4">
        <v>20948.93845099023</v>
      </c>
      <c r="AY8" s="4">
        <v>20647.168577466229</v>
      </c>
      <c r="AZ8" s="4">
        <v>18522.673638530141</v>
      </c>
      <c r="BA8" s="4">
        <v>18656.23069300198</v>
      </c>
      <c r="BB8" s="4"/>
      <c r="BC8" s="4">
        <v>618861.25180522271</v>
      </c>
    </row>
    <row r="9" spans="1:55" x14ac:dyDescent="0.25">
      <c r="A9" s="3">
        <v>1846</v>
      </c>
      <c r="B9" s="4">
        <v>13549.49801589199</v>
      </c>
      <c r="C9" s="4">
        <v>5101.6908297970595</v>
      </c>
      <c r="D9" s="4">
        <v>4816.7848452212311</v>
      </c>
      <c r="E9" s="4">
        <v>6354.1090120404788</v>
      </c>
      <c r="F9" s="4">
        <v>0</v>
      </c>
      <c r="G9" s="4">
        <v>2663.7143634677541</v>
      </c>
      <c r="H9" s="4">
        <v>4928.9283835587312</v>
      </c>
      <c r="I9" s="4">
        <v>3220.783775022212</v>
      </c>
      <c r="J9" s="4">
        <v>2016.421912217799</v>
      </c>
      <c r="K9" s="4">
        <v>3967.329586404775</v>
      </c>
      <c r="L9" s="4">
        <v>3094.539107920662</v>
      </c>
      <c r="M9" s="4">
        <v>7614.2709459902062</v>
      </c>
      <c r="N9" s="4">
        <v>6127.6267238119544</v>
      </c>
      <c r="O9" s="4">
        <v>4365.6173252623248</v>
      </c>
      <c r="P9" s="4">
        <v>6461.1353130508614</v>
      </c>
      <c r="Q9" s="4">
        <v>7287.6466106348198</v>
      </c>
      <c r="R9" s="4">
        <v>6837.1242569836404</v>
      </c>
      <c r="S9" s="4">
        <v>5699.0988345625046</v>
      </c>
      <c r="T9" s="4">
        <v>6091.482481994005</v>
      </c>
      <c r="U9" s="4">
        <v>10058.92127185919</v>
      </c>
      <c r="V9" s="4">
        <v>7853.6914425543537</v>
      </c>
      <c r="W9" s="4">
        <v>10160.646872495299</v>
      </c>
      <c r="X9" s="4">
        <v>10374.54999347695</v>
      </c>
      <c r="Y9" s="4">
        <v>9528.4396921495809</v>
      </c>
      <c r="Z9" s="4">
        <v>8669.6752921704792</v>
      </c>
      <c r="AA9" s="4">
        <v>9699.664908138644</v>
      </c>
      <c r="AB9" s="4">
        <v>15963.584580070021</v>
      </c>
      <c r="AC9" s="4">
        <v>10947.73428396043</v>
      </c>
      <c r="AD9" s="4">
        <v>10018.12606502543</v>
      </c>
      <c r="AE9" s="4">
        <v>10061.076499645789</v>
      </c>
      <c r="AF9" s="4">
        <v>8224.4974977911879</v>
      </c>
      <c r="AG9" s="4">
        <v>11004.280819357229</v>
      </c>
      <c r="AH9" s="4">
        <v>12049.58554586734</v>
      </c>
      <c r="AI9" s="4">
        <v>11541.62829571405</v>
      </c>
      <c r="AJ9" s="4">
        <v>10001.81110461917</v>
      </c>
      <c r="AK9" s="4">
        <v>9284.800192652403</v>
      </c>
      <c r="AL9" s="4">
        <v>12920.83450714466</v>
      </c>
      <c r="AM9" s="4">
        <v>13153.79074375733</v>
      </c>
      <c r="AN9" s="4">
        <v>12918.43850685444</v>
      </c>
      <c r="AO9" s="4">
        <v>14029.796774942701</v>
      </c>
      <c r="AP9" s="4">
        <v>12463.82744603878</v>
      </c>
      <c r="AQ9" s="4">
        <v>15671.60208272061</v>
      </c>
      <c r="AR9" s="4">
        <v>14832.88035291666</v>
      </c>
      <c r="AS9" s="4">
        <v>13448.59586487337</v>
      </c>
      <c r="AT9" s="4">
        <v>15662.6816401467</v>
      </c>
      <c r="AU9" s="4">
        <v>14758.948204877641</v>
      </c>
      <c r="AV9" s="4">
        <v>15959.84340692371</v>
      </c>
      <c r="AW9" s="4">
        <v>18274.42426426907</v>
      </c>
      <c r="AX9" s="4">
        <v>19686.197351397161</v>
      </c>
      <c r="AY9" s="4">
        <v>19385.061672086991</v>
      </c>
      <c r="AZ9" s="4">
        <v>18879.367298243062</v>
      </c>
      <c r="BA9" s="4">
        <v>19012.924352714901</v>
      </c>
      <c r="BB9" s="4"/>
      <c r="BC9" s="4">
        <v>526699.73115128838</v>
      </c>
    </row>
    <row r="10" spans="1:55" x14ac:dyDescent="0.25">
      <c r="A10" s="3">
        <v>1847</v>
      </c>
      <c r="B10" s="4">
        <v>12834.3779022913</v>
      </c>
      <c r="C10" s="4">
        <v>2438.0301253476459</v>
      </c>
      <c r="D10" s="4">
        <v>2153.070481753477</v>
      </c>
      <c r="E10" s="4">
        <v>3690.3946485727238</v>
      </c>
      <c r="F10" s="4">
        <v>2663.714363467755</v>
      </c>
      <c r="G10" s="4">
        <v>0</v>
      </c>
      <c r="H10" s="4">
        <v>4243.881918713023</v>
      </c>
      <c r="I10" s="4">
        <v>2535.7373101765038</v>
      </c>
      <c r="J10" s="4">
        <v>1331.375447372091</v>
      </c>
      <c r="K10" s="4">
        <v>3281.232501608134</v>
      </c>
      <c r="L10" s="4">
        <v>2379.5013887740611</v>
      </c>
      <c r="M10" s="4">
        <v>6929.224481144498</v>
      </c>
      <c r="N10" s="4">
        <v>5442.5802589662453</v>
      </c>
      <c r="O10" s="4">
        <v>3650.4972116616368</v>
      </c>
      <c r="P10" s="4">
        <v>5746.0151994501712</v>
      </c>
      <c r="Q10" s="4">
        <v>6601.5495258381798</v>
      </c>
      <c r="R10" s="4">
        <v>6151.0271721870004</v>
      </c>
      <c r="S10" s="4">
        <v>4984.0611154159033</v>
      </c>
      <c r="T10" s="4">
        <v>5376.3623683933174</v>
      </c>
      <c r="U10" s="4">
        <v>9372.8241870625516</v>
      </c>
      <c r="V10" s="4">
        <v>7167.5943577577136</v>
      </c>
      <c r="W10" s="4">
        <v>9445.5267588946135</v>
      </c>
      <c r="X10" s="4">
        <v>9688.4529086803159</v>
      </c>
      <c r="Y10" s="4">
        <v>8842.3426073529427</v>
      </c>
      <c r="Z10" s="4">
        <v>7958.2581774028286</v>
      </c>
      <c r="AA10" s="4">
        <v>8984.6271889920426</v>
      </c>
      <c r="AB10" s="4">
        <v>15248.46446646933</v>
      </c>
      <c r="AC10" s="4">
        <v>10253.889683897271</v>
      </c>
      <c r="AD10" s="4">
        <v>9324.2814649622687</v>
      </c>
      <c r="AE10" s="4">
        <v>9345.956386045098</v>
      </c>
      <c r="AF10" s="4">
        <v>7509.3773841904986</v>
      </c>
      <c r="AG10" s="4">
        <v>10292.863704589579</v>
      </c>
      <c r="AH10" s="4">
        <v>11338.16843109969</v>
      </c>
      <c r="AI10" s="4">
        <v>10826.508182113361</v>
      </c>
      <c r="AJ10" s="4">
        <v>9286.6909910184804</v>
      </c>
      <c r="AK10" s="4">
        <v>8569.6800790517173</v>
      </c>
      <c r="AL10" s="4">
        <v>12205.714393543971</v>
      </c>
      <c r="AM10" s="4">
        <v>12438.670630156639</v>
      </c>
      <c r="AN10" s="4">
        <v>12207.02139208679</v>
      </c>
      <c r="AO10" s="4">
        <v>13318.379660175049</v>
      </c>
      <c r="AP10" s="4">
        <v>11748.707332438091</v>
      </c>
      <c r="AQ10" s="4">
        <v>14960.184967952961</v>
      </c>
      <c r="AR10" s="4">
        <v>14121.46323814901</v>
      </c>
      <c r="AS10" s="4">
        <v>12733.475751272679</v>
      </c>
      <c r="AT10" s="4">
        <v>14947.561526546009</v>
      </c>
      <c r="AU10" s="4">
        <v>14043.82809127695</v>
      </c>
      <c r="AV10" s="4">
        <v>15244.723293323021</v>
      </c>
      <c r="AW10" s="4">
        <v>17559.30415066838</v>
      </c>
      <c r="AX10" s="4">
        <v>18971.077237796471</v>
      </c>
      <c r="AY10" s="4">
        <v>18669.941558486309</v>
      </c>
      <c r="AZ10" s="4">
        <v>18164.247184642369</v>
      </c>
      <c r="BA10" s="4">
        <v>18297.804239114212</v>
      </c>
      <c r="BB10" s="4"/>
      <c r="BC10" s="4">
        <v>485520.24502834288</v>
      </c>
    </row>
    <row r="11" spans="1:55" x14ac:dyDescent="0.25">
      <c r="A11" s="3">
        <v>1879</v>
      </c>
      <c r="B11" s="4">
        <v>12750.866043213029</v>
      </c>
      <c r="C11" s="4">
        <v>6681.5097376756667</v>
      </c>
      <c r="D11" s="4">
        <v>6396.9524004665</v>
      </c>
      <c r="E11" s="4">
        <v>7934.2765672857477</v>
      </c>
      <c r="F11" s="4">
        <v>4928.9283835587321</v>
      </c>
      <c r="G11" s="4">
        <v>4243.881918713023</v>
      </c>
      <c r="H11" s="4">
        <v>0</v>
      </c>
      <c r="I11" s="4">
        <v>1708.144608536518</v>
      </c>
      <c r="J11" s="4">
        <v>3127.9788984506599</v>
      </c>
      <c r="K11" s="4">
        <v>1616.2154266323139</v>
      </c>
      <c r="L11" s="4">
        <v>2484.2566668796162</v>
      </c>
      <c r="M11" s="4">
        <v>4930.4692155023986</v>
      </c>
      <c r="N11" s="4">
        <v>3443.8249933241459</v>
      </c>
      <c r="O11" s="4">
        <v>3566.9853525833641</v>
      </c>
      <c r="P11" s="4">
        <v>7028.6440033438166</v>
      </c>
      <c r="Q11" s="4">
        <v>5343.1677720975522</v>
      </c>
      <c r="R11" s="4">
        <v>4892.6454184463728</v>
      </c>
      <c r="S11" s="4">
        <v>4560.8398032290461</v>
      </c>
      <c r="T11" s="4">
        <v>5292.8505093150434</v>
      </c>
      <c r="U11" s="4">
        <v>7474.0891680719542</v>
      </c>
      <c r="V11" s="4">
        <v>6715.2951293002016</v>
      </c>
      <c r="W11" s="4">
        <v>9362.0148998163404</v>
      </c>
      <c r="X11" s="4">
        <v>7158.4604464541908</v>
      </c>
      <c r="Y11" s="4">
        <v>8004.570747781564</v>
      </c>
      <c r="Z11" s="4">
        <v>7531.2789789163262</v>
      </c>
      <c r="AA11" s="4">
        <v>8561.4058768051855</v>
      </c>
      <c r="AB11" s="4">
        <v>15164.95260739106</v>
      </c>
      <c r="AC11" s="4">
        <v>9809.3379707062813</v>
      </c>
      <c r="AD11" s="4">
        <v>8879.7297517712814</v>
      </c>
      <c r="AE11" s="4">
        <v>9262.4445269668249</v>
      </c>
      <c r="AF11" s="4">
        <v>7425.8655251122264</v>
      </c>
      <c r="AG11" s="4">
        <v>9865.884506103077</v>
      </c>
      <c r="AH11" s="4">
        <v>10911.189232613189</v>
      </c>
      <c r="AI11" s="4">
        <v>10742.99632303509</v>
      </c>
      <c r="AJ11" s="4">
        <v>9203.1791319402073</v>
      </c>
      <c r="AK11" s="4">
        <v>8486.1682199734441</v>
      </c>
      <c r="AL11" s="4">
        <v>12122.2025344657</v>
      </c>
      <c r="AM11" s="4">
        <v>12355.15877107837</v>
      </c>
      <c r="AN11" s="4">
        <v>11780.042193600289</v>
      </c>
      <c r="AO11" s="4">
        <v>12891.40046168855</v>
      </c>
      <c r="AP11" s="4">
        <v>11665.19547335982</v>
      </c>
      <c r="AQ11" s="4">
        <v>14533.20576946646</v>
      </c>
      <c r="AR11" s="4">
        <v>13694.48403966251</v>
      </c>
      <c r="AS11" s="4">
        <v>12649.96389219441</v>
      </c>
      <c r="AT11" s="4">
        <v>14864.04966746774</v>
      </c>
      <c r="AU11" s="4">
        <v>13960.31623219868</v>
      </c>
      <c r="AV11" s="4">
        <v>15161.211434244749</v>
      </c>
      <c r="AW11" s="4">
        <v>17475.792291590111</v>
      </c>
      <c r="AX11" s="4">
        <v>18887.565378718198</v>
      </c>
      <c r="AY11" s="4">
        <v>18586.429699408029</v>
      </c>
      <c r="AZ11" s="4">
        <v>18080.735325564099</v>
      </c>
      <c r="BA11" s="4">
        <v>18214.292380035939</v>
      </c>
      <c r="BB11" s="4"/>
      <c r="BC11" s="4">
        <v>482413.34630675561</v>
      </c>
    </row>
    <row r="12" spans="1:55" x14ac:dyDescent="0.25">
      <c r="A12" s="3">
        <v>1880</v>
      </c>
      <c r="B12" s="4">
        <v>12213.88399867863</v>
      </c>
      <c r="C12" s="4">
        <v>4973.7674355241516</v>
      </c>
      <c r="D12" s="4">
        <v>4688.8077919299812</v>
      </c>
      <c r="E12" s="4">
        <v>6226.1319587492289</v>
      </c>
      <c r="F12" s="4">
        <v>3220.7837750222129</v>
      </c>
      <c r="G12" s="4">
        <v>2535.7373101765038</v>
      </c>
      <c r="H12" s="4">
        <v>1708.1446085365189</v>
      </c>
      <c r="I12" s="4">
        <v>0</v>
      </c>
      <c r="J12" s="4">
        <v>1834.874333818123</v>
      </c>
      <c r="K12" s="4">
        <v>1079.233382097909</v>
      </c>
      <c r="L12" s="4">
        <v>1947.2746223452109</v>
      </c>
      <c r="M12" s="4">
        <v>4393.4871709679937</v>
      </c>
      <c r="N12" s="4">
        <v>2906.8429487897411</v>
      </c>
      <c r="O12" s="4">
        <v>3030.0033080489588</v>
      </c>
      <c r="P12" s="4">
        <v>6309.9639657578909</v>
      </c>
      <c r="Q12" s="4">
        <v>4806.1857275631473</v>
      </c>
      <c r="R12" s="4">
        <v>4355.6633739119679</v>
      </c>
      <c r="S12" s="4">
        <v>4023.8577586946408</v>
      </c>
      <c r="T12" s="4">
        <v>4755.8684647806394</v>
      </c>
      <c r="U12" s="4">
        <v>8383.5429140706347</v>
      </c>
      <c r="V12" s="4">
        <v>6178.3130847657967</v>
      </c>
      <c r="W12" s="4">
        <v>8825.0328552819337</v>
      </c>
      <c r="X12" s="4">
        <v>8699.171635688399</v>
      </c>
      <c r="Y12" s="4">
        <v>7853.0613343610257</v>
      </c>
      <c r="Z12" s="4">
        <v>6994.2969343819213</v>
      </c>
      <c r="AA12" s="4">
        <v>8024.4238322707806</v>
      </c>
      <c r="AB12" s="4">
        <v>14627.970562856661</v>
      </c>
      <c r="AC12" s="4">
        <v>9272.3559261718765</v>
      </c>
      <c r="AD12" s="4">
        <v>8342.7477072368765</v>
      </c>
      <c r="AE12" s="4">
        <v>8725.4624824324201</v>
      </c>
      <c r="AF12" s="4">
        <v>6888.8834805778224</v>
      </c>
      <c r="AG12" s="4">
        <v>9328.9024615686722</v>
      </c>
      <c r="AH12" s="4">
        <v>10374.20718807879</v>
      </c>
      <c r="AI12" s="4">
        <v>10206.014278500679</v>
      </c>
      <c r="AJ12" s="4">
        <v>8666.1970874058024</v>
      </c>
      <c r="AK12" s="4">
        <v>7949.1861754390393</v>
      </c>
      <c r="AL12" s="4">
        <v>11585.220489931289</v>
      </c>
      <c r="AM12" s="4">
        <v>11818.176726543959</v>
      </c>
      <c r="AN12" s="4">
        <v>11243.060149065879</v>
      </c>
      <c r="AO12" s="4">
        <v>12354.41841715414</v>
      </c>
      <c r="AP12" s="4">
        <v>11128.21342882542</v>
      </c>
      <c r="AQ12" s="4">
        <v>13996.22372493205</v>
      </c>
      <c r="AR12" s="4">
        <v>13157.501995128099</v>
      </c>
      <c r="AS12" s="4">
        <v>12112.98184766001</v>
      </c>
      <c r="AT12" s="4">
        <v>14327.067622933329</v>
      </c>
      <c r="AU12" s="4">
        <v>13423.33418766427</v>
      </c>
      <c r="AV12" s="4">
        <v>14624.229389710339</v>
      </c>
      <c r="AW12" s="4">
        <v>16938.810247055699</v>
      </c>
      <c r="AX12" s="4">
        <v>18350.58333418379</v>
      </c>
      <c r="AY12" s="4">
        <v>18049.44765487362</v>
      </c>
      <c r="AZ12" s="4">
        <v>17543.753281029691</v>
      </c>
      <c r="BA12" s="4">
        <v>17677.31033550153</v>
      </c>
      <c r="BB12" s="4"/>
      <c r="BC12" s="4">
        <v>452680.61470867577</v>
      </c>
    </row>
    <row r="13" spans="1:55" x14ac:dyDescent="0.25">
      <c r="A13" s="3">
        <v>1881</v>
      </c>
      <c r="B13" s="4">
        <v>11783.147981239579</v>
      </c>
      <c r="C13" s="4">
        <v>3769.4055727197369</v>
      </c>
      <c r="D13" s="4">
        <v>3484.445929125568</v>
      </c>
      <c r="E13" s="4">
        <v>5021.7700959448157</v>
      </c>
      <c r="F13" s="4">
        <v>2016.421912217799</v>
      </c>
      <c r="G13" s="4">
        <v>1331.375447372091</v>
      </c>
      <c r="H13" s="4">
        <v>3127.9788984506599</v>
      </c>
      <c r="I13" s="4">
        <v>1834.874333818123</v>
      </c>
      <c r="J13" s="4">
        <v>0</v>
      </c>
      <c r="K13" s="4">
        <v>1950.907674186976</v>
      </c>
      <c r="L13" s="4">
        <v>1078.814759038446</v>
      </c>
      <c r="M13" s="4">
        <v>5813.3214608821354</v>
      </c>
      <c r="N13" s="4">
        <v>4326.6772387038827</v>
      </c>
      <c r="O13" s="4">
        <v>2599.2672906099128</v>
      </c>
      <c r="P13" s="4">
        <v>5105.6021029534759</v>
      </c>
      <c r="Q13" s="4">
        <v>5271.2246984170206</v>
      </c>
      <c r="R13" s="4">
        <v>4820.7023447658412</v>
      </c>
      <c r="S13" s="4">
        <v>3682.8142042653999</v>
      </c>
      <c r="T13" s="4">
        <v>4325.1324473415934</v>
      </c>
      <c r="U13" s="4">
        <v>8042.4993596413924</v>
      </c>
      <c r="V13" s="4">
        <v>5837.2695303365545</v>
      </c>
      <c r="W13" s="4">
        <v>8394.2968378428868</v>
      </c>
      <c r="X13" s="4">
        <v>8358.1280812591558</v>
      </c>
      <c r="Y13" s="4">
        <v>7512.0177799317826</v>
      </c>
      <c r="Z13" s="4">
        <v>6653.2533799526791</v>
      </c>
      <c r="AA13" s="4">
        <v>7683.3802778415393</v>
      </c>
      <c r="AB13" s="4">
        <v>14197.23454541761</v>
      </c>
      <c r="AC13" s="4">
        <v>8931.3123717426333</v>
      </c>
      <c r="AD13" s="4">
        <v>8001.7041528076343</v>
      </c>
      <c r="AE13" s="4">
        <v>8294.7264649933732</v>
      </c>
      <c r="AF13" s="4">
        <v>6458.1474631387746</v>
      </c>
      <c r="AG13" s="4">
        <v>8987.858907139429</v>
      </c>
      <c r="AH13" s="4">
        <v>10033.163633649539</v>
      </c>
      <c r="AI13" s="4">
        <v>9775.2782610616341</v>
      </c>
      <c r="AJ13" s="4">
        <v>8235.4610699667555</v>
      </c>
      <c r="AK13" s="4">
        <v>7518.4501579999942</v>
      </c>
      <c r="AL13" s="4">
        <v>11154.48447249225</v>
      </c>
      <c r="AM13" s="4">
        <v>11387.44070910492</v>
      </c>
      <c r="AN13" s="4">
        <v>10902.01659463664</v>
      </c>
      <c r="AO13" s="4">
        <v>12013.374862724901</v>
      </c>
      <c r="AP13" s="4">
        <v>10697.47741138637</v>
      </c>
      <c r="AQ13" s="4">
        <v>13655.18017050281</v>
      </c>
      <c r="AR13" s="4">
        <v>12816.45844069886</v>
      </c>
      <c r="AS13" s="4">
        <v>11682.24583022096</v>
      </c>
      <c r="AT13" s="4">
        <v>13896.33160549429</v>
      </c>
      <c r="AU13" s="4">
        <v>12992.59817022523</v>
      </c>
      <c r="AV13" s="4">
        <v>14193.49337227129</v>
      </c>
      <c r="AW13" s="4">
        <v>16508.074229616661</v>
      </c>
      <c r="AX13" s="4">
        <v>17919.847316744748</v>
      </c>
      <c r="AY13" s="4">
        <v>17618.711637434579</v>
      </c>
      <c r="AZ13" s="4">
        <v>17113.017263590649</v>
      </c>
      <c r="BA13" s="4">
        <v>17246.574318062489</v>
      </c>
      <c r="BB13" s="4"/>
      <c r="BC13" s="4">
        <v>436055.39307198412</v>
      </c>
    </row>
    <row r="14" spans="1:55" x14ac:dyDescent="0.25">
      <c r="A14" s="3">
        <v>1910</v>
      </c>
      <c r="B14" s="4">
        <v>11134.65061658072</v>
      </c>
      <c r="C14" s="4">
        <v>5719.2626269557823</v>
      </c>
      <c r="D14" s="4">
        <v>5434.3029833616129</v>
      </c>
      <c r="E14" s="4">
        <v>6971.6271501808606</v>
      </c>
      <c r="F14" s="4">
        <v>3967.329586404775</v>
      </c>
      <c r="G14" s="4">
        <v>3281.232501608134</v>
      </c>
      <c r="H14" s="4">
        <v>1616.2154266323139</v>
      </c>
      <c r="I14" s="4">
        <v>1079.233382097909</v>
      </c>
      <c r="J14" s="4">
        <v>1950.907674186976</v>
      </c>
      <c r="K14" s="4">
        <v>0</v>
      </c>
      <c r="L14" s="4">
        <v>1307.185442615933</v>
      </c>
      <c r="M14" s="4">
        <v>3954.824768223762</v>
      </c>
      <c r="N14" s="4">
        <v>2468.1805460455089</v>
      </c>
      <c r="O14" s="4">
        <v>1950.76992595105</v>
      </c>
      <c r="P14" s="4">
        <v>5412.4285767115034</v>
      </c>
      <c r="Q14" s="4">
        <v>4367.5233248189152</v>
      </c>
      <c r="R14" s="4">
        <v>3917.0009711677362</v>
      </c>
      <c r="S14" s="4">
        <v>2944.624376596732</v>
      </c>
      <c r="T14" s="4">
        <v>3676.6350826827302</v>
      </c>
      <c r="U14" s="4">
        <v>7304.3095319727236</v>
      </c>
      <c r="V14" s="4">
        <v>5099.0797026678874</v>
      </c>
      <c r="W14" s="4">
        <v>7745.7994731840254</v>
      </c>
      <c r="X14" s="4">
        <v>7619.9382535904879</v>
      </c>
      <c r="Y14" s="4">
        <v>6773.8279522631146</v>
      </c>
      <c r="Z14" s="4">
        <v>5915.0635522840121</v>
      </c>
      <c r="AA14" s="4">
        <v>6945.1904501728714</v>
      </c>
      <c r="AB14" s="4">
        <v>13548.73718075875</v>
      </c>
      <c r="AC14" s="4">
        <v>8193.1225440739672</v>
      </c>
      <c r="AD14" s="4">
        <v>7263.5143251389682</v>
      </c>
      <c r="AE14" s="4">
        <v>7646.2291003345099</v>
      </c>
      <c r="AF14" s="4">
        <v>5809.6500984799122</v>
      </c>
      <c r="AG14" s="4">
        <v>8249.6690794707611</v>
      </c>
      <c r="AH14" s="4">
        <v>9294.9738059808769</v>
      </c>
      <c r="AI14" s="4">
        <v>9126.7808964027718</v>
      </c>
      <c r="AJ14" s="4">
        <v>7586.9637053078932</v>
      </c>
      <c r="AK14" s="4">
        <v>6869.9527933411318</v>
      </c>
      <c r="AL14" s="4">
        <v>10505.98710783338</v>
      </c>
      <c r="AM14" s="4">
        <v>10738.943344446059</v>
      </c>
      <c r="AN14" s="4">
        <v>10163.82676696797</v>
      </c>
      <c r="AO14" s="4">
        <v>11275.185035056231</v>
      </c>
      <c r="AP14" s="4">
        <v>10048.980046727511</v>
      </c>
      <c r="AQ14" s="4">
        <v>12916.99034283414</v>
      </c>
      <c r="AR14" s="4">
        <v>12078.26861303019</v>
      </c>
      <c r="AS14" s="4">
        <v>11033.748465562099</v>
      </c>
      <c r="AT14" s="4">
        <v>13247.834240835429</v>
      </c>
      <c r="AU14" s="4">
        <v>12344.10080556637</v>
      </c>
      <c r="AV14" s="4">
        <v>13544.99600761243</v>
      </c>
      <c r="AW14" s="4">
        <v>15859.5768649578</v>
      </c>
      <c r="AX14" s="4">
        <v>17271.34995208589</v>
      </c>
      <c r="AY14" s="4">
        <v>16970.21427277572</v>
      </c>
      <c r="AZ14" s="4">
        <v>16464.51989893178</v>
      </c>
      <c r="BA14" s="4">
        <v>16598.07695340363</v>
      </c>
      <c r="BB14" s="4"/>
      <c r="BC14" s="4">
        <v>413209.33612687443</v>
      </c>
    </row>
    <row r="15" spans="1:55" x14ac:dyDescent="0.25">
      <c r="A15" s="3">
        <v>1911</v>
      </c>
      <c r="B15" s="4">
        <v>10908.182719814629</v>
      </c>
      <c r="C15" s="4">
        <v>4817.5315141217088</v>
      </c>
      <c r="D15" s="4">
        <v>4532.5718705275394</v>
      </c>
      <c r="E15" s="4">
        <v>6069.8960373467853</v>
      </c>
      <c r="F15" s="4">
        <v>3094.539107920662</v>
      </c>
      <c r="G15" s="4">
        <v>2379.501388774062</v>
      </c>
      <c r="H15" s="4">
        <v>2484.2566668796162</v>
      </c>
      <c r="I15" s="4">
        <v>1947.2746223452109</v>
      </c>
      <c r="J15" s="4">
        <v>1078.814759038446</v>
      </c>
      <c r="K15" s="4">
        <v>1307.185442615933</v>
      </c>
      <c r="L15" s="4">
        <v>0</v>
      </c>
      <c r="M15" s="4">
        <v>5169.5992293110912</v>
      </c>
      <c r="N15" s="4">
        <v>3682.955007132839</v>
      </c>
      <c r="O15" s="4">
        <v>1724.302029184963</v>
      </c>
      <c r="P15" s="4">
        <v>5154.3479703146704</v>
      </c>
      <c r="Q15" s="4">
        <v>4627.5024668459773</v>
      </c>
      <c r="R15" s="4">
        <v>4176.9801131947979</v>
      </c>
      <c r="S15" s="4">
        <v>3010.0140564237008</v>
      </c>
      <c r="T15" s="4">
        <v>3450.1671859166422</v>
      </c>
      <c r="U15" s="4">
        <v>7398.7771280703482</v>
      </c>
      <c r="V15" s="4">
        <v>5193.5472987655112</v>
      </c>
      <c r="W15" s="4">
        <v>7519.3315764179379</v>
      </c>
      <c r="X15" s="4">
        <v>7714.4058496881116</v>
      </c>
      <c r="Y15" s="4">
        <v>6868.2955483607384</v>
      </c>
      <c r="Z15" s="4">
        <v>5984.2111184106252</v>
      </c>
      <c r="AA15" s="4">
        <v>7010.5801299998402</v>
      </c>
      <c r="AB15" s="4">
        <v>13322.26928399266</v>
      </c>
      <c r="AC15" s="4">
        <v>8279.8426249050663</v>
      </c>
      <c r="AD15" s="4">
        <v>7350.2344059700672</v>
      </c>
      <c r="AE15" s="4">
        <v>7419.7612035684224</v>
      </c>
      <c r="AF15" s="4">
        <v>5583.1822017138247</v>
      </c>
      <c r="AG15" s="4">
        <v>8318.8166455973733</v>
      </c>
      <c r="AH15" s="4">
        <v>9364.1213721074892</v>
      </c>
      <c r="AI15" s="4">
        <v>8900.3129996366843</v>
      </c>
      <c r="AJ15" s="4">
        <v>7360.4958085418057</v>
      </c>
      <c r="AK15" s="4">
        <v>6643.4848965750443</v>
      </c>
      <c r="AL15" s="4">
        <v>10279.5192110673</v>
      </c>
      <c r="AM15" s="4">
        <v>10512.47544767997</v>
      </c>
      <c r="AN15" s="4">
        <v>10232.974333094589</v>
      </c>
      <c r="AO15" s="4">
        <v>11344.332601182839</v>
      </c>
      <c r="AP15" s="4">
        <v>9822.5121499614215</v>
      </c>
      <c r="AQ15" s="4">
        <v>12986.137908960751</v>
      </c>
      <c r="AR15" s="4">
        <v>12147.4161791568</v>
      </c>
      <c r="AS15" s="4">
        <v>10807.28056879601</v>
      </c>
      <c r="AT15" s="4">
        <v>13021.36634406934</v>
      </c>
      <c r="AU15" s="4">
        <v>12117.63290880028</v>
      </c>
      <c r="AV15" s="4">
        <v>13318.52811084635</v>
      </c>
      <c r="AW15" s="4">
        <v>15633.108968191709</v>
      </c>
      <c r="AX15" s="4">
        <v>17044.882055319798</v>
      </c>
      <c r="AY15" s="4">
        <v>16743.746376009629</v>
      </c>
      <c r="AZ15" s="4">
        <v>16238.052002165699</v>
      </c>
      <c r="BA15" s="4">
        <v>16371.609056637541</v>
      </c>
      <c r="BB15" s="4"/>
      <c r="BC15" s="4">
        <v>408468.86650197086</v>
      </c>
    </row>
    <row r="16" spans="1:55" x14ac:dyDescent="0.25">
      <c r="A16" s="3">
        <v>1939</v>
      </c>
      <c r="B16" s="4">
        <v>13442.08411390252</v>
      </c>
      <c r="C16" s="4">
        <v>9367.2546064921444</v>
      </c>
      <c r="D16" s="4">
        <v>9082.294962897975</v>
      </c>
      <c r="E16" s="4">
        <v>10619.619129717221</v>
      </c>
      <c r="F16" s="4">
        <v>7614.2709459902071</v>
      </c>
      <c r="G16" s="4">
        <v>6929.224481144498</v>
      </c>
      <c r="H16" s="4">
        <v>4930.4692155023986</v>
      </c>
      <c r="I16" s="4">
        <v>4393.4871709679928</v>
      </c>
      <c r="J16" s="4">
        <v>5813.3214608821354</v>
      </c>
      <c r="K16" s="4">
        <v>3954.824768223762</v>
      </c>
      <c r="L16" s="4">
        <v>5169.5992293110903</v>
      </c>
      <c r="M16" s="4">
        <v>0</v>
      </c>
      <c r="N16" s="4">
        <v>1486.6442221782529</v>
      </c>
      <c r="O16" s="4">
        <v>4981.3724097334534</v>
      </c>
      <c r="P16" s="4">
        <v>7728.0907759689808</v>
      </c>
      <c r="Q16" s="4">
        <v>2496.915844912879</v>
      </c>
      <c r="R16" s="4">
        <v>2046.393491261699</v>
      </c>
      <c r="S16" s="4">
        <v>2196.4666131942322</v>
      </c>
      <c r="T16" s="4">
        <v>3255.5072530017742</v>
      </c>
      <c r="U16" s="4">
        <v>6122.6566840667483</v>
      </c>
      <c r="V16" s="4">
        <v>3917.4268547619108</v>
      </c>
      <c r="W16" s="4">
        <v>8258.8042364846351</v>
      </c>
      <c r="X16" s="4">
        <v>6438.2854056845117</v>
      </c>
      <c r="Y16" s="4">
        <v>5592.1751043571376</v>
      </c>
      <c r="Z16" s="4">
        <v>4733.410704378035</v>
      </c>
      <c r="AA16" s="4">
        <v>5772.6010238457866</v>
      </c>
      <c r="AB16" s="4">
        <v>15856.170678080551</v>
      </c>
      <c r="AC16" s="4">
        <v>7011.4696961679892</v>
      </c>
      <c r="AD16" s="4">
        <v>6081.8614772329902</v>
      </c>
      <c r="AE16" s="4">
        <v>7610.0510354484022</v>
      </c>
      <c r="AF16" s="4">
        <v>8117.0835958017151</v>
      </c>
      <c r="AG16" s="4">
        <v>7068.0162315647831</v>
      </c>
      <c r="AH16" s="4">
        <v>8113.320958074899</v>
      </c>
      <c r="AI16" s="4">
        <v>9019.1934704569976</v>
      </c>
      <c r="AJ16" s="4">
        <v>7550.7856404217864</v>
      </c>
      <c r="AK16" s="4">
        <v>8657.0178768179521</v>
      </c>
      <c r="AL16" s="4">
        <v>9872.2456477664327</v>
      </c>
      <c r="AM16" s="4">
        <v>10105.201884379099</v>
      </c>
      <c r="AN16" s="4">
        <v>8982.1739190619955</v>
      </c>
      <c r="AO16" s="4">
        <v>10093.53218715026</v>
      </c>
      <c r="AP16" s="4">
        <v>11841.820229128631</v>
      </c>
      <c r="AQ16" s="4">
        <v>11735.33749492817</v>
      </c>
      <c r="AR16" s="4">
        <v>10896.615765124219</v>
      </c>
      <c r="AS16" s="4">
        <v>12846.79793294201</v>
      </c>
      <c r="AT16" s="4">
        <v>13480.610655344701</v>
      </c>
      <c r="AU16" s="4">
        <v>14136.940987967489</v>
      </c>
      <c r="AV16" s="4">
        <v>15612.414187676461</v>
      </c>
      <c r="AW16" s="4">
        <v>17310.414236470609</v>
      </c>
      <c r="AX16" s="4">
        <v>18722.1873235987</v>
      </c>
      <c r="AY16" s="4">
        <v>18429.966858623589</v>
      </c>
      <c r="AZ16" s="4">
        <v>18446.134114416029</v>
      </c>
      <c r="BA16" s="4">
        <v>18673.671595758849</v>
      </c>
      <c r="BB16" s="4"/>
      <c r="BC16" s="4">
        <v>452614.23638926726</v>
      </c>
    </row>
    <row r="17" spans="1:55" x14ac:dyDescent="0.25">
      <c r="A17" s="3">
        <v>1940</v>
      </c>
      <c r="B17" s="4">
        <v>12844.51104776305</v>
      </c>
      <c r="C17" s="4">
        <v>7880.6103843138917</v>
      </c>
      <c r="D17" s="4">
        <v>7595.6507407197223</v>
      </c>
      <c r="E17" s="4">
        <v>9132.97490753897</v>
      </c>
      <c r="F17" s="4">
        <v>6127.6267238119544</v>
      </c>
      <c r="G17" s="4">
        <v>5442.5802589662453</v>
      </c>
      <c r="H17" s="4">
        <v>3443.8249933241459</v>
      </c>
      <c r="I17" s="4">
        <v>2906.8429487897411</v>
      </c>
      <c r="J17" s="4">
        <v>4326.6772387038827</v>
      </c>
      <c r="K17" s="4">
        <v>2468.1805460455089</v>
      </c>
      <c r="L17" s="4">
        <v>3682.955007132839</v>
      </c>
      <c r="M17" s="4">
        <v>1486.6442221782529</v>
      </c>
      <c r="N17" s="4">
        <v>0</v>
      </c>
      <c r="O17" s="4">
        <v>4383.7993435939816</v>
      </c>
      <c r="P17" s="4">
        <v>7130.5177098295089</v>
      </c>
      <c r="Q17" s="4">
        <v>1899.342778773407</v>
      </c>
      <c r="R17" s="4">
        <v>1448.8204251222271</v>
      </c>
      <c r="S17" s="4">
        <v>1598.8935470547599</v>
      </c>
      <c r="T17" s="4">
        <v>2657.9341868623019</v>
      </c>
      <c r="U17" s="4">
        <v>5525.0836179272774</v>
      </c>
      <c r="V17" s="4">
        <v>3319.853788622439</v>
      </c>
      <c r="W17" s="4">
        <v>7661.2311703451633</v>
      </c>
      <c r="X17" s="4">
        <v>5840.7123395450408</v>
      </c>
      <c r="Y17" s="4">
        <v>4994.6020382176685</v>
      </c>
      <c r="Z17" s="4">
        <v>4135.8376382385641</v>
      </c>
      <c r="AA17" s="4">
        <v>5175.0279577063156</v>
      </c>
      <c r="AB17" s="4">
        <v>15258.597611941081</v>
      </c>
      <c r="AC17" s="4">
        <v>6413.8966300285192</v>
      </c>
      <c r="AD17" s="4">
        <v>5484.2884110935202</v>
      </c>
      <c r="AE17" s="4">
        <v>7012.4779693089304</v>
      </c>
      <c r="AF17" s="4">
        <v>7519.5105296622432</v>
      </c>
      <c r="AG17" s="4">
        <v>6470.4431654253131</v>
      </c>
      <c r="AH17" s="4">
        <v>7515.7478919354289</v>
      </c>
      <c r="AI17" s="4">
        <v>8421.6204043175276</v>
      </c>
      <c r="AJ17" s="4">
        <v>6953.2125742823137</v>
      </c>
      <c r="AK17" s="4">
        <v>8059.4448106784803</v>
      </c>
      <c r="AL17" s="4">
        <v>9274.6725816269627</v>
      </c>
      <c r="AM17" s="4">
        <v>9507.6288182396347</v>
      </c>
      <c r="AN17" s="4">
        <v>8384.6008529225255</v>
      </c>
      <c r="AO17" s="4">
        <v>9495.9591210107865</v>
      </c>
      <c r="AP17" s="4">
        <v>11244.247162989161</v>
      </c>
      <c r="AQ17" s="4">
        <v>11137.7644287887</v>
      </c>
      <c r="AR17" s="4">
        <v>10299.042698984749</v>
      </c>
      <c r="AS17" s="4">
        <v>12249.22486680254</v>
      </c>
      <c r="AT17" s="4">
        <v>12883.037589205231</v>
      </c>
      <c r="AU17" s="4">
        <v>13539.367921828019</v>
      </c>
      <c r="AV17" s="4">
        <v>15014.841121536991</v>
      </c>
      <c r="AW17" s="4">
        <v>16712.841170331139</v>
      </c>
      <c r="AX17" s="4">
        <v>18124.61425745923</v>
      </c>
      <c r="AY17" s="4">
        <v>17832.393792484119</v>
      </c>
      <c r="AZ17" s="4">
        <v>17848.561048276559</v>
      </c>
      <c r="BA17" s="4">
        <v>18076.098529619379</v>
      </c>
      <c r="BB17" s="4"/>
      <c r="BC17" s="4">
        <v>413844.871521906</v>
      </c>
    </row>
    <row r="18" spans="1:55" x14ac:dyDescent="0.25">
      <c r="A18" s="3">
        <v>1941</v>
      </c>
      <c r="B18" s="4">
        <v>9762.7671687317234</v>
      </c>
      <c r="C18" s="4">
        <v>6088.5273370092837</v>
      </c>
      <c r="D18" s="4">
        <v>5755.3673040183303</v>
      </c>
      <c r="E18" s="4">
        <v>6620.4200032921945</v>
      </c>
      <c r="F18" s="4">
        <v>4365.6173252623257</v>
      </c>
      <c r="G18" s="4">
        <v>3650.4972116616368</v>
      </c>
      <c r="H18" s="4">
        <v>3566.9853525833641</v>
      </c>
      <c r="I18" s="4">
        <v>3030.0033080489588</v>
      </c>
      <c r="J18" s="4">
        <v>2599.2672906099142</v>
      </c>
      <c r="K18" s="4">
        <v>1950.76992595105</v>
      </c>
      <c r="L18" s="4">
        <v>1724.302029184963</v>
      </c>
      <c r="M18" s="4">
        <v>4981.3724097334543</v>
      </c>
      <c r="N18" s="4">
        <v>4383.7993435939816</v>
      </c>
      <c r="O18" s="4">
        <v>0</v>
      </c>
      <c r="P18" s="4">
        <v>4040.5451288625</v>
      </c>
      <c r="Q18" s="4">
        <v>4403.2518289548707</v>
      </c>
      <c r="R18" s="4">
        <v>3952.7294753036908</v>
      </c>
      <c r="S18" s="4">
        <v>3209.3374594638071</v>
      </c>
      <c r="T18" s="4">
        <v>1725.8651567316799</v>
      </c>
      <c r="U18" s="4">
        <v>7174.5264901792434</v>
      </c>
      <c r="V18" s="4">
        <v>4969.2966608744046</v>
      </c>
      <c r="W18" s="4">
        <v>5795.0295472329763</v>
      </c>
      <c r="X18" s="4">
        <v>7490.1552117970059</v>
      </c>
      <c r="Y18" s="4">
        <v>6644.0449104696327</v>
      </c>
      <c r="Z18" s="4">
        <v>5759.1028585261474</v>
      </c>
      <c r="AA18" s="4">
        <v>5473.2436825519226</v>
      </c>
      <c r="AB18" s="4">
        <v>12176.853732909751</v>
      </c>
      <c r="AC18" s="4">
        <v>8054.7343650205876</v>
      </c>
      <c r="AD18" s="4">
        <v>7125.1261460855894</v>
      </c>
      <c r="AE18" s="4">
        <v>5695.4591743834599</v>
      </c>
      <c r="AF18" s="4">
        <v>4437.7666506309106</v>
      </c>
      <c r="AG18" s="4">
        <v>8093.7083857128946</v>
      </c>
      <c r="AH18" s="4">
        <v>8081.8834828338186</v>
      </c>
      <c r="AI18" s="4">
        <v>7176.0109704517217</v>
      </c>
      <c r="AJ18" s="4">
        <v>5636.1937793568432</v>
      </c>
      <c r="AK18" s="4">
        <v>5498.0693454921293</v>
      </c>
      <c r="AL18" s="4">
        <v>8555.2171818823317</v>
      </c>
      <c r="AM18" s="4">
        <v>8788.1734184950037</v>
      </c>
      <c r="AN18" s="4">
        <v>10007.866073210111</v>
      </c>
      <c r="AO18" s="4">
        <v>11119.22434129837</v>
      </c>
      <c r="AP18" s="4">
        <v>8677.0965988785065</v>
      </c>
      <c r="AQ18" s="4">
        <v>12761.029649076279</v>
      </c>
      <c r="AR18" s="4">
        <v>11922.307919272331</v>
      </c>
      <c r="AS18" s="4">
        <v>9661.8650177130967</v>
      </c>
      <c r="AT18" s="4">
        <v>11875.950792986419</v>
      </c>
      <c r="AU18" s="4">
        <v>10972.21735771736</v>
      </c>
      <c r="AV18" s="4">
        <v>12173.112559763431</v>
      </c>
      <c r="AW18" s="4">
        <v>14487.693417108791</v>
      </c>
      <c r="AX18" s="4">
        <v>15899.46650423688</v>
      </c>
      <c r="AY18" s="4">
        <v>15598.33082492671</v>
      </c>
      <c r="AZ18" s="4">
        <v>15092.63645108279</v>
      </c>
      <c r="BA18" s="4">
        <v>15226.193505554629</v>
      </c>
      <c r="BB18" s="4"/>
      <c r="BC18" s="4">
        <v>383911.01206670981</v>
      </c>
    </row>
    <row r="19" spans="1:55" x14ac:dyDescent="0.25">
      <c r="A19" s="3">
        <v>1942</v>
      </c>
      <c r="B19" s="4">
        <v>8141.4501386446364</v>
      </c>
      <c r="C19" s="4">
        <v>5746.9750888151966</v>
      </c>
      <c r="D19" s="4">
        <v>5056.2550028842816</v>
      </c>
      <c r="E19" s="4">
        <v>4685.7303728284223</v>
      </c>
      <c r="F19" s="4">
        <v>6461.1353130508596</v>
      </c>
      <c r="G19" s="4">
        <v>5746.0151994501703</v>
      </c>
      <c r="H19" s="4">
        <v>7028.6440033438157</v>
      </c>
      <c r="I19" s="4">
        <v>6309.9639657578891</v>
      </c>
      <c r="J19" s="4">
        <v>5105.6021029534741</v>
      </c>
      <c r="K19" s="4">
        <v>5412.4285767115016</v>
      </c>
      <c r="L19" s="4">
        <v>5154.3479703146704</v>
      </c>
      <c r="M19" s="4">
        <v>7728.0907759689799</v>
      </c>
      <c r="N19" s="4">
        <v>7130.517709829508</v>
      </c>
      <c r="O19" s="4">
        <v>4040.5451288625</v>
      </c>
      <c r="P19" s="4">
        <v>0</v>
      </c>
      <c r="Q19" s="4">
        <v>7149.9701951903962</v>
      </c>
      <c r="R19" s="4">
        <v>6699.4478415392168</v>
      </c>
      <c r="S19" s="4">
        <v>5956.0558256993327</v>
      </c>
      <c r="T19" s="4">
        <v>4472.5835229672066</v>
      </c>
      <c r="U19" s="4">
        <v>9921.2448564147653</v>
      </c>
      <c r="V19" s="4">
        <v>7716.015027109931</v>
      </c>
      <c r="W19" s="4">
        <v>8328.0782190665705</v>
      </c>
      <c r="X19" s="4">
        <v>10236.87357803253</v>
      </c>
      <c r="Y19" s="4">
        <v>9390.7632767051564</v>
      </c>
      <c r="Z19" s="4">
        <v>8505.8212247616739</v>
      </c>
      <c r="AA19" s="4">
        <v>8006.2923543855204</v>
      </c>
      <c r="AB19" s="4">
        <v>10555.536702822659</v>
      </c>
      <c r="AC19" s="4">
        <v>10801.452731256109</v>
      </c>
      <c r="AD19" s="4">
        <v>9871.844512321115</v>
      </c>
      <c r="AE19" s="4">
        <v>8228.5078462170568</v>
      </c>
      <c r="AF19" s="4">
        <v>5669.6883996469469</v>
      </c>
      <c r="AG19" s="4">
        <v>10840.42675194842</v>
      </c>
      <c r="AH19" s="4">
        <v>10614.93215466742</v>
      </c>
      <c r="AI19" s="4">
        <v>9709.0596422853196</v>
      </c>
      <c r="AJ19" s="4">
        <v>8169.2424511904392</v>
      </c>
      <c r="AK19" s="4">
        <v>6276.5321379785664</v>
      </c>
      <c r="AL19" s="4">
        <v>11088.26585371593</v>
      </c>
      <c r="AM19" s="4">
        <v>11321.2220903286</v>
      </c>
      <c r="AN19" s="4">
        <v>12754.58443944564</v>
      </c>
      <c r="AO19" s="4">
        <v>13865.94270753389</v>
      </c>
      <c r="AP19" s="4">
        <v>9455.5593913649427</v>
      </c>
      <c r="AQ19" s="4">
        <v>15507.748015311799</v>
      </c>
      <c r="AR19" s="4">
        <v>14669.026285507851</v>
      </c>
      <c r="AS19" s="4">
        <v>10440.327810199529</v>
      </c>
      <c r="AT19" s="4">
        <v>12268.866355778649</v>
      </c>
      <c r="AU19" s="4">
        <v>11365.13292050959</v>
      </c>
      <c r="AV19" s="4">
        <v>10946.486941404701</v>
      </c>
      <c r="AW19" s="4">
        <v>14880.608979901021</v>
      </c>
      <c r="AX19" s="4">
        <v>16292.38206702911</v>
      </c>
      <c r="AY19" s="4">
        <v>15990.6121935051</v>
      </c>
      <c r="AZ19" s="4">
        <v>13859.810884585449</v>
      </c>
      <c r="BA19" s="4">
        <v>13993.3679390573</v>
      </c>
      <c r="BB19" s="4"/>
      <c r="BC19" s="4">
        <v>469568.01547680126</v>
      </c>
    </row>
    <row r="20" spans="1:55" x14ac:dyDescent="0.25">
      <c r="A20" s="3">
        <v>1969</v>
      </c>
      <c r="B20" s="4">
        <v>12863.963533123941</v>
      </c>
      <c r="C20" s="4">
        <v>9039.5796511858262</v>
      </c>
      <c r="D20" s="4">
        <v>8754.6200075916549</v>
      </c>
      <c r="E20" s="4">
        <v>10291.944174410901</v>
      </c>
      <c r="F20" s="4">
        <v>7287.6466106348207</v>
      </c>
      <c r="G20" s="4">
        <v>6601.5495258381798</v>
      </c>
      <c r="H20" s="4">
        <v>5343.1677720975522</v>
      </c>
      <c r="I20" s="4">
        <v>4806.1857275631464</v>
      </c>
      <c r="J20" s="4">
        <v>5271.2246984170224</v>
      </c>
      <c r="K20" s="4">
        <v>4367.5233248189161</v>
      </c>
      <c r="L20" s="4">
        <v>4627.5024668459773</v>
      </c>
      <c r="M20" s="4">
        <v>2496.9158449128781</v>
      </c>
      <c r="N20" s="4">
        <v>1899.342778773407</v>
      </c>
      <c r="O20" s="4">
        <v>4403.2518289548707</v>
      </c>
      <c r="P20" s="4">
        <v>7149.9701951903962</v>
      </c>
      <c r="Q20" s="4">
        <v>0</v>
      </c>
      <c r="R20" s="4">
        <v>450.52235365117963</v>
      </c>
      <c r="S20" s="4">
        <v>1618.346032415649</v>
      </c>
      <c r="T20" s="4">
        <v>2677.386672223191</v>
      </c>
      <c r="U20" s="4">
        <v>5544.5361032881647</v>
      </c>
      <c r="V20" s="4">
        <v>3339.3062739833272</v>
      </c>
      <c r="W20" s="4">
        <v>7680.6836557060506</v>
      </c>
      <c r="X20" s="4">
        <v>5860.1648249059281</v>
      </c>
      <c r="Y20" s="4">
        <v>5014.0545235785548</v>
      </c>
      <c r="Z20" s="4">
        <v>4155.2901235994523</v>
      </c>
      <c r="AA20" s="4">
        <v>5194.4804430672039</v>
      </c>
      <c r="AB20" s="4">
        <v>15278.05009730197</v>
      </c>
      <c r="AC20" s="4">
        <v>6433.3491153894074</v>
      </c>
      <c r="AD20" s="4">
        <v>5503.7408964544074</v>
      </c>
      <c r="AE20" s="4">
        <v>7031.9304546698186</v>
      </c>
      <c r="AF20" s="4">
        <v>7538.9630150231314</v>
      </c>
      <c r="AG20" s="4">
        <v>6489.8956507862003</v>
      </c>
      <c r="AH20" s="4">
        <v>7535.2003772963162</v>
      </c>
      <c r="AI20" s="4">
        <v>8441.0728896784149</v>
      </c>
      <c r="AJ20" s="4">
        <v>6972.6650596432019</v>
      </c>
      <c r="AK20" s="4">
        <v>8078.8972960393694</v>
      </c>
      <c r="AL20" s="4">
        <v>9294.12506698785</v>
      </c>
      <c r="AM20" s="4">
        <v>9527.081303600522</v>
      </c>
      <c r="AN20" s="4">
        <v>8404.0533382834146</v>
      </c>
      <c r="AO20" s="4">
        <v>9515.411606371672</v>
      </c>
      <c r="AP20" s="4">
        <v>11263.69964835005</v>
      </c>
      <c r="AQ20" s="4">
        <v>11157.21691414958</v>
      </c>
      <c r="AR20" s="4">
        <v>10318.495184345629</v>
      </c>
      <c r="AS20" s="4">
        <v>12268.67735216343</v>
      </c>
      <c r="AT20" s="4">
        <v>12902.49007456612</v>
      </c>
      <c r="AU20" s="4">
        <v>13558.82040718891</v>
      </c>
      <c r="AV20" s="4">
        <v>15034.29360689788</v>
      </c>
      <c r="AW20" s="4">
        <v>16732.293655692029</v>
      </c>
      <c r="AX20" s="4">
        <v>18144.06674282012</v>
      </c>
      <c r="AY20" s="4">
        <v>17851.846277845008</v>
      </c>
      <c r="AZ20" s="4">
        <v>17868.013533637441</v>
      </c>
      <c r="BA20" s="4">
        <v>18095.551014980269</v>
      </c>
      <c r="BB20" s="4"/>
      <c r="BC20" s="4">
        <v>427979.05972694029</v>
      </c>
    </row>
    <row r="21" spans="1:55" x14ac:dyDescent="0.25">
      <c r="A21" s="3">
        <v>1970</v>
      </c>
      <c r="B21" s="4">
        <v>12413.44117947276</v>
      </c>
      <c r="C21" s="4">
        <v>8589.0572975346477</v>
      </c>
      <c r="D21" s="4">
        <v>8304.0976539404783</v>
      </c>
      <c r="E21" s="4">
        <v>9841.421820759726</v>
      </c>
      <c r="F21" s="4">
        <v>6837.1242569836413</v>
      </c>
      <c r="G21" s="4">
        <v>6151.0271721870013</v>
      </c>
      <c r="H21" s="4">
        <v>4892.6454184463728</v>
      </c>
      <c r="I21" s="4">
        <v>4355.663373911967</v>
      </c>
      <c r="J21" s="4">
        <v>4820.702344765843</v>
      </c>
      <c r="K21" s="4">
        <v>3917.0009711677362</v>
      </c>
      <c r="L21" s="4">
        <v>4176.9801131947988</v>
      </c>
      <c r="M21" s="4">
        <v>2046.393491261699</v>
      </c>
      <c r="N21" s="4">
        <v>1448.8204251222271</v>
      </c>
      <c r="O21" s="4">
        <v>3952.7294753036922</v>
      </c>
      <c r="P21" s="4">
        <v>6699.4478415392177</v>
      </c>
      <c r="Q21" s="4">
        <v>450.52235365117963</v>
      </c>
      <c r="R21" s="4">
        <v>0</v>
      </c>
      <c r="S21" s="4">
        <v>1167.8236787644689</v>
      </c>
      <c r="T21" s="4">
        <v>2226.8643185720121</v>
      </c>
      <c r="U21" s="4">
        <v>5094.0137496369862</v>
      </c>
      <c r="V21" s="4">
        <v>2888.7839203321482</v>
      </c>
      <c r="W21" s="4">
        <v>7230.161302054873</v>
      </c>
      <c r="X21" s="4">
        <v>5409.6424712547496</v>
      </c>
      <c r="Y21" s="4">
        <v>4563.5321699273763</v>
      </c>
      <c r="Z21" s="4">
        <v>3704.7677699482729</v>
      </c>
      <c r="AA21" s="4">
        <v>4743.9580894160244</v>
      </c>
      <c r="AB21" s="4">
        <v>14827.527743650789</v>
      </c>
      <c r="AC21" s="4">
        <v>5982.826761738228</v>
      </c>
      <c r="AD21" s="4">
        <v>5053.218542803229</v>
      </c>
      <c r="AE21" s="4">
        <v>6581.4081010186392</v>
      </c>
      <c r="AF21" s="4">
        <v>7088.440661371952</v>
      </c>
      <c r="AG21" s="4">
        <v>6039.3732971350219</v>
      </c>
      <c r="AH21" s="4">
        <v>7084.6780236451377</v>
      </c>
      <c r="AI21" s="4">
        <v>7990.5505360272364</v>
      </c>
      <c r="AJ21" s="4">
        <v>6522.1427059920215</v>
      </c>
      <c r="AK21" s="4">
        <v>7628.3749423881909</v>
      </c>
      <c r="AL21" s="4">
        <v>8843.6027133366715</v>
      </c>
      <c r="AM21" s="4">
        <v>9076.5589499493435</v>
      </c>
      <c r="AN21" s="4">
        <v>7953.5309846322352</v>
      </c>
      <c r="AO21" s="4">
        <v>9064.8892527204953</v>
      </c>
      <c r="AP21" s="4">
        <v>10813.177294698869</v>
      </c>
      <c r="AQ21" s="4">
        <v>10706.694560498399</v>
      </c>
      <c r="AR21" s="4">
        <v>9867.9728306944544</v>
      </c>
      <c r="AS21" s="4">
        <v>11818.154998512249</v>
      </c>
      <c r="AT21" s="4">
        <v>12451.967720914939</v>
      </c>
      <c r="AU21" s="4">
        <v>13108.29805353773</v>
      </c>
      <c r="AV21" s="4">
        <v>14583.771253246699</v>
      </c>
      <c r="AW21" s="4">
        <v>16281.771302040859</v>
      </c>
      <c r="AX21" s="4">
        <v>17693.54438916895</v>
      </c>
      <c r="AY21" s="4">
        <v>17401.323924193832</v>
      </c>
      <c r="AZ21" s="4">
        <v>17417.49117998626</v>
      </c>
      <c r="BA21" s="4">
        <v>17645.028661329088</v>
      </c>
      <c r="BB21" s="4"/>
      <c r="BC21" s="4">
        <v>405452.94204438134</v>
      </c>
    </row>
    <row r="22" spans="1:55" x14ac:dyDescent="0.25">
      <c r="A22" s="3">
        <v>1971</v>
      </c>
      <c r="B22" s="4">
        <v>11670.049163632881</v>
      </c>
      <c r="C22" s="4">
        <v>7422.0912407635496</v>
      </c>
      <c r="D22" s="4">
        <v>7137.1315971693803</v>
      </c>
      <c r="E22" s="4">
        <v>8674.455763988628</v>
      </c>
      <c r="F22" s="4">
        <v>5699.0988345625065</v>
      </c>
      <c r="G22" s="4">
        <v>4984.0611154159033</v>
      </c>
      <c r="H22" s="4">
        <v>4560.839803229047</v>
      </c>
      <c r="I22" s="4">
        <v>4023.8577586946408</v>
      </c>
      <c r="J22" s="4">
        <v>3682.814204265399</v>
      </c>
      <c r="K22" s="4">
        <v>2944.624376596732</v>
      </c>
      <c r="L22" s="4">
        <v>3010.0140564237008</v>
      </c>
      <c r="M22" s="4">
        <v>2196.4666131942322</v>
      </c>
      <c r="N22" s="4">
        <v>1598.8935470547599</v>
      </c>
      <c r="O22" s="4">
        <v>3209.3374594638071</v>
      </c>
      <c r="P22" s="4">
        <v>5956.0558256993336</v>
      </c>
      <c r="Q22" s="4">
        <v>1618.346032415649</v>
      </c>
      <c r="R22" s="4">
        <v>1167.8236787644689</v>
      </c>
      <c r="S22" s="4">
        <v>0</v>
      </c>
      <c r="T22" s="4">
        <v>1483.472302732127</v>
      </c>
      <c r="U22" s="4">
        <v>4389.6206936400204</v>
      </c>
      <c r="V22" s="4">
        <v>2184.390864335182</v>
      </c>
      <c r="W22" s="4">
        <v>6486.7692862149879</v>
      </c>
      <c r="X22" s="4">
        <v>4705.2494152577838</v>
      </c>
      <c r="Y22" s="4">
        <v>3859.139113930411</v>
      </c>
      <c r="Z22" s="4">
        <v>2974.1970619869239</v>
      </c>
      <c r="AA22" s="4">
        <v>4000.5660735761389</v>
      </c>
      <c r="AB22" s="4">
        <v>14084.13572781091</v>
      </c>
      <c r="AC22" s="4">
        <v>5269.8285684813654</v>
      </c>
      <c r="AD22" s="4">
        <v>4340.2203495463664</v>
      </c>
      <c r="AE22" s="4">
        <v>5838.0160851787541</v>
      </c>
      <c r="AF22" s="4">
        <v>6345.048645532067</v>
      </c>
      <c r="AG22" s="4">
        <v>5308.8025891736715</v>
      </c>
      <c r="AH22" s="4">
        <v>6354.1073156837883</v>
      </c>
      <c r="AI22" s="4">
        <v>7259.979828065887</v>
      </c>
      <c r="AJ22" s="4">
        <v>5778.7506901521374</v>
      </c>
      <c r="AK22" s="4">
        <v>6884.9829265483058</v>
      </c>
      <c r="AL22" s="4">
        <v>8113.0320053753221</v>
      </c>
      <c r="AM22" s="4">
        <v>8345.9882419879941</v>
      </c>
      <c r="AN22" s="4">
        <v>7222.9602766708858</v>
      </c>
      <c r="AO22" s="4">
        <v>8334.3185447591459</v>
      </c>
      <c r="AP22" s="4">
        <v>10069.78527885899</v>
      </c>
      <c r="AQ22" s="4">
        <v>9976.1238525370554</v>
      </c>
      <c r="AR22" s="4">
        <v>9137.402122733105</v>
      </c>
      <c r="AS22" s="4">
        <v>11074.762982672361</v>
      </c>
      <c r="AT22" s="4">
        <v>11721.39701295359</v>
      </c>
      <c r="AU22" s="4">
        <v>12364.90603769784</v>
      </c>
      <c r="AV22" s="4">
        <v>13840.379237406811</v>
      </c>
      <c r="AW22" s="4">
        <v>15551.20059407951</v>
      </c>
      <c r="AX22" s="4">
        <v>16962.973681207601</v>
      </c>
      <c r="AY22" s="4">
        <v>16670.75321623249</v>
      </c>
      <c r="AZ22" s="4">
        <v>16686.920472024911</v>
      </c>
      <c r="BA22" s="4">
        <v>16901.636645489209</v>
      </c>
      <c r="BB22" s="4"/>
      <c r="BC22" s="4">
        <v>370077.77881186822</v>
      </c>
    </row>
    <row r="23" spans="1:55" x14ac:dyDescent="0.25">
      <c r="A23" s="3">
        <v>1972</v>
      </c>
      <c r="B23" s="4">
        <v>10186.57686090075</v>
      </c>
      <c r="C23" s="4">
        <v>7814.3924937409629</v>
      </c>
      <c r="D23" s="4">
        <v>7481.2324607500104</v>
      </c>
      <c r="E23" s="4">
        <v>8346.2851600238737</v>
      </c>
      <c r="F23" s="4">
        <v>6091.482481994004</v>
      </c>
      <c r="G23" s="4">
        <v>5376.3623683933174</v>
      </c>
      <c r="H23" s="4">
        <v>5292.8505093150443</v>
      </c>
      <c r="I23" s="4">
        <v>4755.8684647806394</v>
      </c>
      <c r="J23" s="4">
        <v>4325.1324473415934</v>
      </c>
      <c r="K23" s="4">
        <v>3676.6350826827302</v>
      </c>
      <c r="L23" s="4">
        <v>3450.1671859166422</v>
      </c>
      <c r="M23" s="4">
        <v>3255.5072530017742</v>
      </c>
      <c r="N23" s="4">
        <v>2657.9341868623028</v>
      </c>
      <c r="O23" s="4">
        <v>1725.8651567316799</v>
      </c>
      <c r="P23" s="4">
        <v>4472.5835229672066</v>
      </c>
      <c r="Q23" s="4">
        <v>2677.386672223191</v>
      </c>
      <c r="R23" s="4">
        <v>2226.8643185720121</v>
      </c>
      <c r="S23" s="4">
        <v>1483.472302732127</v>
      </c>
      <c r="T23" s="4">
        <v>0</v>
      </c>
      <c r="U23" s="4">
        <v>5448.6613334475624</v>
      </c>
      <c r="V23" s="4">
        <v>3243.431504142724</v>
      </c>
      <c r="W23" s="4">
        <v>5003.2969834828609</v>
      </c>
      <c r="X23" s="4">
        <v>5764.2900550653258</v>
      </c>
      <c r="Y23" s="4">
        <v>4918.1797537379534</v>
      </c>
      <c r="Z23" s="4">
        <v>4033.2377017944659</v>
      </c>
      <c r="AA23" s="4">
        <v>4681.5111188018091</v>
      </c>
      <c r="AB23" s="4">
        <v>12600.663425078779</v>
      </c>
      <c r="AC23" s="4">
        <v>6328.8692082889083</v>
      </c>
      <c r="AD23" s="4">
        <v>5399.2609893539093</v>
      </c>
      <c r="AE23" s="4">
        <v>4903.7266106333436</v>
      </c>
      <c r="AF23" s="4">
        <v>4861.5763427999409</v>
      </c>
      <c r="AG23" s="4">
        <v>6367.8432289812154</v>
      </c>
      <c r="AH23" s="4">
        <v>7290.1509190837023</v>
      </c>
      <c r="AI23" s="4">
        <v>6384.2784067016046</v>
      </c>
      <c r="AJ23" s="4">
        <v>4844.4612156067269</v>
      </c>
      <c r="AK23" s="4">
        <v>5401.5106238161788</v>
      </c>
      <c r="AL23" s="4">
        <v>7763.4846181322164</v>
      </c>
      <c r="AM23" s="4">
        <v>7996.4408547448866</v>
      </c>
      <c r="AN23" s="4">
        <v>8282.0009164784278</v>
      </c>
      <c r="AO23" s="4">
        <v>9393.3591845666888</v>
      </c>
      <c r="AP23" s="4">
        <v>8586.3129761268592</v>
      </c>
      <c r="AQ23" s="4">
        <v>11035.1644923446</v>
      </c>
      <c r="AR23" s="4">
        <v>10196.44276254065</v>
      </c>
      <c r="AS23" s="4">
        <v>9591.2906799402372</v>
      </c>
      <c r="AT23" s="4">
        <v>11785.167170234779</v>
      </c>
      <c r="AU23" s="4">
        <v>10881.43373496572</v>
      </c>
      <c r="AV23" s="4">
        <v>12356.906934674689</v>
      </c>
      <c r="AW23" s="4">
        <v>14396.909794357151</v>
      </c>
      <c r="AX23" s="4">
        <v>15808.68288148524</v>
      </c>
      <c r="AY23" s="4">
        <v>15516.46241651012</v>
      </c>
      <c r="AZ23" s="4">
        <v>15276.50040319959</v>
      </c>
      <c r="BA23" s="4">
        <v>15418.164342757091</v>
      </c>
      <c r="BB23" s="4"/>
      <c r="BC23" s="4">
        <v>367056.27251280576</v>
      </c>
    </row>
    <row r="24" spans="1:55" x14ac:dyDescent="0.25">
      <c r="A24" s="3">
        <v>1997</v>
      </c>
      <c r="B24" s="4">
        <v>12914.595152318319</v>
      </c>
      <c r="C24" s="4">
        <v>11810.8543124102</v>
      </c>
      <c r="D24" s="4">
        <v>11525.89466881603</v>
      </c>
      <c r="E24" s="4">
        <v>13063.21883563528</v>
      </c>
      <c r="F24" s="4">
        <v>10058.92127185919</v>
      </c>
      <c r="G24" s="4">
        <v>9372.8241870625516</v>
      </c>
      <c r="H24" s="4">
        <v>7474.089168071956</v>
      </c>
      <c r="I24" s="4">
        <v>8383.5429140706347</v>
      </c>
      <c r="J24" s="4">
        <v>8042.4993596413942</v>
      </c>
      <c r="K24" s="4">
        <v>7304.3095319727263</v>
      </c>
      <c r="L24" s="4">
        <v>7398.77712807035</v>
      </c>
      <c r="M24" s="4">
        <v>6122.6566840667492</v>
      </c>
      <c r="N24" s="4">
        <v>5525.0836179272774</v>
      </c>
      <c r="O24" s="4">
        <v>7174.5264901792416</v>
      </c>
      <c r="P24" s="4">
        <v>9921.2448564147671</v>
      </c>
      <c r="Q24" s="4">
        <v>5544.5361032881656</v>
      </c>
      <c r="R24" s="4">
        <v>5094.0137496369862</v>
      </c>
      <c r="S24" s="4">
        <v>4389.6206936400195</v>
      </c>
      <c r="T24" s="4">
        <v>5448.6613334475624</v>
      </c>
      <c r="U24" s="4">
        <v>0</v>
      </c>
      <c r="V24" s="4">
        <v>2332.657927180604</v>
      </c>
      <c r="W24" s="4">
        <v>6077.6356402738156</v>
      </c>
      <c r="X24" s="4">
        <v>315.62872161776352</v>
      </c>
      <c r="Y24" s="4">
        <v>530.48157970960972</v>
      </c>
      <c r="Z24" s="4">
        <v>1525.7988129448479</v>
      </c>
      <c r="AA24" s="4">
        <v>2643.062577849872</v>
      </c>
      <c r="AB24" s="4">
        <v>15328.68171649636</v>
      </c>
      <c r="AC24" s="4">
        <v>3303.488465601657</v>
      </c>
      <c r="AD24" s="4">
        <v>2373.8802466666571</v>
      </c>
      <c r="AE24" s="4">
        <v>4478.828776681311</v>
      </c>
      <c r="AF24" s="4">
        <v>7385.3759099081653</v>
      </c>
      <c r="AG24" s="4">
        <v>3360.9211919206591</v>
      </c>
      <c r="AH24" s="4">
        <v>4406.225918430775</v>
      </c>
      <c r="AI24" s="4">
        <v>5312.0984308128727</v>
      </c>
      <c r="AJ24" s="4">
        <v>4419.5633816546942</v>
      </c>
      <c r="AK24" s="4">
        <v>7886.023950801834</v>
      </c>
      <c r="AL24" s="4">
        <v>6165.1506081223088</v>
      </c>
      <c r="AM24" s="4">
        <v>6398.1068447349808</v>
      </c>
      <c r="AN24" s="4">
        <v>5275.0788794178716</v>
      </c>
      <c r="AO24" s="4">
        <v>6386.4371475061316</v>
      </c>
      <c r="AP24" s="4">
        <v>11070.82630311251</v>
      </c>
      <c r="AQ24" s="4">
        <v>8028.2424552840384</v>
      </c>
      <c r="AR24" s="4">
        <v>7189.5207254800916</v>
      </c>
      <c r="AS24" s="4">
        <v>10903.621012296409</v>
      </c>
      <c r="AT24" s="4">
        <v>9773.5156157005767</v>
      </c>
      <c r="AU24" s="4">
        <v>11700.538832599301</v>
      </c>
      <c r="AV24" s="4">
        <v>12740.01053240761</v>
      </c>
      <c r="AW24" s="4">
        <v>13603.319196826489</v>
      </c>
      <c r="AX24" s="4">
        <v>15015.09228395458</v>
      </c>
      <c r="AY24" s="4">
        <v>14722.871818979471</v>
      </c>
      <c r="AZ24" s="4">
        <v>14739.039074771899</v>
      </c>
      <c r="BA24" s="4">
        <v>16068.500362994901</v>
      </c>
      <c r="BB24" s="4"/>
      <c r="BC24" s="4">
        <v>398030.09500127018</v>
      </c>
    </row>
    <row r="25" spans="1:55" x14ac:dyDescent="0.25">
      <c r="A25" s="3">
        <v>1998</v>
      </c>
      <c r="B25" s="4">
        <v>12318.941388928541</v>
      </c>
      <c r="C25" s="4">
        <v>9605.6244831053591</v>
      </c>
      <c r="D25" s="4">
        <v>9320.6648395111897</v>
      </c>
      <c r="E25" s="4">
        <v>10857.989006330439</v>
      </c>
      <c r="F25" s="4">
        <v>7853.6914425543546</v>
      </c>
      <c r="G25" s="4">
        <v>7167.5943577577127</v>
      </c>
      <c r="H25" s="4">
        <v>6715.2951293002006</v>
      </c>
      <c r="I25" s="4">
        <v>6178.3130847657949</v>
      </c>
      <c r="J25" s="4">
        <v>5837.2695303365554</v>
      </c>
      <c r="K25" s="4">
        <v>5099.0797026678874</v>
      </c>
      <c r="L25" s="4">
        <v>5193.5472987655103</v>
      </c>
      <c r="M25" s="4">
        <v>3917.4268547619099</v>
      </c>
      <c r="N25" s="4">
        <v>3319.853788622439</v>
      </c>
      <c r="O25" s="4">
        <v>4969.2966608744036</v>
      </c>
      <c r="P25" s="4">
        <v>7716.015027109931</v>
      </c>
      <c r="Q25" s="4">
        <v>3339.3062739833272</v>
      </c>
      <c r="R25" s="4">
        <v>2888.7839203321482</v>
      </c>
      <c r="S25" s="4">
        <v>2184.390864335182</v>
      </c>
      <c r="T25" s="4">
        <v>3243.431504142724</v>
      </c>
      <c r="U25" s="4">
        <v>2332.6579271806049</v>
      </c>
      <c r="V25" s="4">
        <v>0</v>
      </c>
      <c r="W25" s="4">
        <v>5480.4649971361296</v>
      </c>
      <c r="X25" s="4">
        <v>2648.2866487983679</v>
      </c>
      <c r="Y25" s="4">
        <v>1802.1763474709951</v>
      </c>
      <c r="Z25" s="4">
        <v>943.41194749189185</v>
      </c>
      <c r="AA25" s="4">
        <v>2045.891934712186</v>
      </c>
      <c r="AB25" s="4">
        <v>14733.027953106581</v>
      </c>
      <c r="AC25" s="4">
        <v>3221.4709392818472</v>
      </c>
      <c r="AD25" s="4">
        <v>2291.8627203468468</v>
      </c>
      <c r="AE25" s="4">
        <v>3883.3419463148002</v>
      </c>
      <c r="AF25" s="4">
        <v>6789.722146518382</v>
      </c>
      <c r="AG25" s="4">
        <v>3278.0174746786402</v>
      </c>
      <c r="AH25" s="4">
        <v>4323.3222011887556</v>
      </c>
      <c r="AI25" s="4">
        <v>5229.1947135708542</v>
      </c>
      <c r="AJ25" s="4">
        <v>3824.076551288184</v>
      </c>
      <c r="AK25" s="4">
        <v>7290.3701874120507</v>
      </c>
      <c r="AL25" s="4">
        <v>6082.2468908802903</v>
      </c>
      <c r="AM25" s="4">
        <v>6315.2031274929623</v>
      </c>
      <c r="AN25" s="4">
        <v>5192.1751621758531</v>
      </c>
      <c r="AO25" s="4">
        <v>6303.5334302641131</v>
      </c>
      <c r="AP25" s="4">
        <v>10475.172539722729</v>
      </c>
      <c r="AQ25" s="4">
        <v>7945.3387380420199</v>
      </c>
      <c r="AR25" s="4">
        <v>7106.6170082380731</v>
      </c>
      <c r="AS25" s="4">
        <v>10820.71729505439</v>
      </c>
      <c r="AT25" s="4">
        <v>9690.6118984585592</v>
      </c>
      <c r="AU25" s="4">
        <v>11617.63511535729</v>
      </c>
      <c r="AV25" s="4">
        <v>12657.106815165591</v>
      </c>
      <c r="AW25" s="4">
        <v>13520.41547958447</v>
      </c>
      <c r="AX25" s="4">
        <v>14932.188566712561</v>
      </c>
      <c r="AY25" s="4">
        <v>14639.96810173745</v>
      </c>
      <c r="AZ25" s="4">
        <v>14656.13535752988</v>
      </c>
      <c r="BA25" s="4">
        <v>15985.596645752879</v>
      </c>
      <c r="BB25" s="4"/>
      <c r="BC25" s="4">
        <v>355784.47396685177</v>
      </c>
    </row>
    <row r="26" spans="1:55" x14ac:dyDescent="0.25">
      <c r="A26" s="3">
        <v>1999</v>
      </c>
      <c r="B26" s="4">
        <v>10594.835318897411</v>
      </c>
      <c r="C26" s="4">
        <v>11883.55688424226</v>
      </c>
      <c r="D26" s="4">
        <v>11550.396851251309</v>
      </c>
      <c r="E26" s="4">
        <v>12415.449550525171</v>
      </c>
      <c r="F26" s="4">
        <v>10160.646872495299</v>
      </c>
      <c r="G26" s="4">
        <v>9445.5267588946135</v>
      </c>
      <c r="H26" s="4">
        <v>9362.0148998163422</v>
      </c>
      <c r="I26" s="4">
        <v>8825.0328552819374</v>
      </c>
      <c r="J26" s="4">
        <v>8394.2968378428886</v>
      </c>
      <c r="K26" s="4">
        <v>7745.7994731840263</v>
      </c>
      <c r="L26" s="4">
        <v>7519.3315764179379</v>
      </c>
      <c r="M26" s="4">
        <v>8258.8042364846333</v>
      </c>
      <c r="N26" s="4">
        <v>7661.2311703451633</v>
      </c>
      <c r="O26" s="4">
        <v>5795.0295472329753</v>
      </c>
      <c r="P26" s="4">
        <v>8328.0782190665705</v>
      </c>
      <c r="Q26" s="4">
        <v>7680.6836557060506</v>
      </c>
      <c r="R26" s="4">
        <v>7230.1613020548712</v>
      </c>
      <c r="S26" s="4">
        <v>6486.7692862149879</v>
      </c>
      <c r="T26" s="4">
        <v>5003.2969834828609</v>
      </c>
      <c r="U26" s="4">
        <v>6077.6356402738174</v>
      </c>
      <c r="V26" s="4">
        <v>5480.4649971361277</v>
      </c>
      <c r="W26" s="4">
        <v>0</v>
      </c>
      <c r="X26" s="4">
        <v>6393.2643618915799</v>
      </c>
      <c r="Y26" s="4">
        <v>5547.1540605642067</v>
      </c>
      <c r="Z26" s="4">
        <v>5129.325913921236</v>
      </c>
      <c r="AA26" s="4">
        <v>3434.5730624239432</v>
      </c>
      <c r="AB26" s="4">
        <v>13008.92188307544</v>
      </c>
      <c r="AC26" s="4">
        <v>6775.1686591676335</v>
      </c>
      <c r="AD26" s="4">
        <v>5845.5604402326344</v>
      </c>
      <c r="AE26" s="4">
        <v>3656.78855425548</v>
      </c>
      <c r="AF26" s="4">
        <v>5065.6160764872484</v>
      </c>
      <c r="AG26" s="4">
        <v>6814.1426798599396</v>
      </c>
      <c r="AH26" s="4">
        <v>6043.2128627058391</v>
      </c>
      <c r="AI26" s="4">
        <v>5137.3403503237414</v>
      </c>
      <c r="AJ26" s="4">
        <v>3597.5231592288628</v>
      </c>
      <c r="AK26" s="4">
        <v>5566.264117380917</v>
      </c>
      <c r="AL26" s="4">
        <v>6516.5465617543523</v>
      </c>
      <c r="AM26" s="4">
        <v>6749.5027983670243</v>
      </c>
      <c r="AN26" s="4">
        <v>8728.3003673571548</v>
      </c>
      <c r="AO26" s="4">
        <v>9839.6586354454121</v>
      </c>
      <c r="AP26" s="4">
        <v>8751.0664696915974</v>
      </c>
      <c r="AQ26" s="4">
        <v>11481.46394322332</v>
      </c>
      <c r="AR26" s="4">
        <v>10642.742213419369</v>
      </c>
      <c r="AS26" s="4">
        <v>9756.0441735049753</v>
      </c>
      <c r="AT26" s="4">
        <v>11949.92066379951</v>
      </c>
      <c r="AU26" s="4">
        <v>11046.187228530451</v>
      </c>
      <c r="AV26" s="4">
        <v>12521.660428239429</v>
      </c>
      <c r="AW26" s="4">
        <v>14561.663287921891</v>
      </c>
      <c r="AX26" s="4">
        <v>15973.436375049971</v>
      </c>
      <c r="AY26" s="4">
        <v>15681.215910074859</v>
      </c>
      <c r="AZ26" s="4">
        <v>15441.25389676433</v>
      </c>
      <c r="BA26" s="4">
        <v>15582.917836321831</v>
      </c>
      <c r="BB26" s="4"/>
      <c r="BC26" s="4">
        <v>443137.47988783137</v>
      </c>
    </row>
    <row r="27" spans="1:55" x14ac:dyDescent="0.25">
      <c r="A27" s="3">
        <v>2020</v>
      </c>
      <c r="B27" s="4">
        <v>13230.223873936089</v>
      </c>
      <c r="C27" s="4">
        <v>12126.48303402796</v>
      </c>
      <c r="D27" s="4">
        <v>11841.523390433789</v>
      </c>
      <c r="E27" s="4">
        <v>13378.847557253041</v>
      </c>
      <c r="F27" s="4">
        <v>10374.54999347696</v>
      </c>
      <c r="G27" s="4">
        <v>9688.4529086803159</v>
      </c>
      <c r="H27" s="4">
        <v>7158.4604464541926</v>
      </c>
      <c r="I27" s="4">
        <v>8699.1716356883971</v>
      </c>
      <c r="J27" s="4">
        <v>8358.1280812591576</v>
      </c>
      <c r="K27" s="4">
        <v>7619.9382535904897</v>
      </c>
      <c r="L27" s="4">
        <v>7714.4058496881134</v>
      </c>
      <c r="M27" s="4">
        <v>6438.2854056845126</v>
      </c>
      <c r="N27" s="4">
        <v>5840.7123395450408</v>
      </c>
      <c r="O27" s="4">
        <v>7490.155211797005</v>
      </c>
      <c r="P27" s="4">
        <v>10236.87357803253</v>
      </c>
      <c r="Q27" s="4">
        <v>5860.164824905929</v>
      </c>
      <c r="R27" s="4">
        <v>5409.6424712547496</v>
      </c>
      <c r="S27" s="4">
        <v>4705.2494152577829</v>
      </c>
      <c r="T27" s="4">
        <v>5764.2900550653258</v>
      </c>
      <c r="U27" s="4">
        <v>315.62872161776352</v>
      </c>
      <c r="V27" s="4">
        <v>2648.2866487983679</v>
      </c>
      <c r="W27" s="4">
        <v>6393.264361891579</v>
      </c>
      <c r="X27" s="4">
        <v>0</v>
      </c>
      <c r="Y27" s="4">
        <v>846.11030132737312</v>
      </c>
      <c r="Z27" s="4">
        <v>1841.427534562612</v>
      </c>
      <c r="AA27" s="4">
        <v>2958.691299467635</v>
      </c>
      <c r="AB27" s="4">
        <v>15644.31043811412</v>
      </c>
      <c r="AC27" s="4">
        <v>3619.11718721942</v>
      </c>
      <c r="AD27" s="4">
        <v>2689.50896828442</v>
      </c>
      <c r="AE27" s="4">
        <v>4794.4574982990744</v>
      </c>
      <c r="AF27" s="4">
        <v>7701.0046315259287</v>
      </c>
      <c r="AG27" s="4">
        <v>3676.5499135384221</v>
      </c>
      <c r="AH27" s="4">
        <v>4721.8546400485384</v>
      </c>
      <c r="AI27" s="4">
        <v>5627.7271524306361</v>
      </c>
      <c r="AJ27" s="4">
        <v>4735.1921032724576</v>
      </c>
      <c r="AK27" s="4">
        <v>8201.6526724195974</v>
      </c>
      <c r="AL27" s="4">
        <v>6480.7793297400722</v>
      </c>
      <c r="AM27" s="4">
        <v>6713.7355663527442</v>
      </c>
      <c r="AN27" s="4">
        <v>5590.707601035635</v>
      </c>
      <c r="AO27" s="4">
        <v>6702.065869123895</v>
      </c>
      <c r="AP27" s="4">
        <v>11386.45502473028</v>
      </c>
      <c r="AQ27" s="4">
        <v>8343.8711769018009</v>
      </c>
      <c r="AR27" s="4">
        <v>7505.149447097855</v>
      </c>
      <c r="AS27" s="4">
        <v>11219.24973391417</v>
      </c>
      <c r="AT27" s="4">
        <v>10089.144337318339</v>
      </c>
      <c r="AU27" s="4">
        <v>12016.167554217071</v>
      </c>
      <c r="AV27" s="4">
        <v>13055.639254025369</v>
      </c>
      <c r="AW27" s="4">
        <v>13918.947918444261</v>
      </c>
      <c r="AX27" s="4">
        <v>15330.721005572341</v>
      </c>
      <c r="AY27" s="4">
        <v>15038.50054059723</v>
      </c>
      <c r="AZ27" s="4">
        <v>15054.66779638966</v>
      </c>
      <c r="BA27" s="4">
        <v>16384.129084612661</v>
      </c>
      <c r="BB27" s="4"/>
      <c r="BC27" s="4">
        <v>413180.27363892255</v>
      </c>
    </row>
    <row r="28" spans="1:55" x14ac:dyDescent="0.25">
      <c r="A28" s="3">
        <v>2021</v>
      </c>
      <c r="B28" s="4">
        <v>12384.11357260872</v>
      </c>
      <c r="C28" s="4">
        <v>11280.372732700591</v>
      </c>
      <c r="D28" s="4">
        <v>10995.41308910642</v>
      </c>
      <c r="E28" s="4">
        <v>12532.737255925669</v>
      </c>
      <c r="F28" s="4">
        <v>9528.4396921495827</v>
      </c>
      <c r="G28" s="4">
        <v>8842.3426073529427</v>
      </c>
      <c r="H28" s="4">
        <v>8004.5707477815658</v>
      </c>
      <c r="I28" s="4">
        <v>7853.0613343610248</v>
      </c>
      <c r="J28" s="4">
        <v>7512.0177799317844</v>
      </c>
      <c r="K28" s="4">
        <v>6773.8279522631155</v>
      </c>
      <c r="L28" s="4">
        <v>6868.2955483607402</v>
      </c>
      <c r="M28" s="4">
        <v>5592.1751043571394</v>
      </c>
      <c r="N28" s="4">
        <v>4994.6020382176685</v>
      </c>
      <c r="O28" s="4">
        <v>6644.0449104696318</v>
      </c>
      <c r="P28" s="4">
        <v>9390.7632767051582</v>
      </c>
      <c r="Q28" s="4">
        <v>5014.0545235785557</v>
      </c>
      <c r="R28" s="4">
        <v>4563.5321699273763</v>
      </c>
      <c r="S28" s="4">
        <v>3859.1391139304101</v>
      </c>
      <c r="T28" s="4">
        <v>4918.1797537379534</v>
      </c>
      <c r="U28" s="4">
        <v>530.4815797096096</v>
      </c>
      <c r="V28" s="4">
        <v>1802.1763474709951</v>
      </c>
      <c r="W28" s="4">
        <v>5547.1540605642058</v>
      </c>
      <c r="X28" s="4">
        <v>846.11030132737312</v>
      </c>
      <c r="Y28" s="4">
        <v>0</v>
      </c>
      <c r="Z28" s="4">
        <v>995.31723323523852</v>
      </c>
      <c r="AA28" s="4">
        <v>2112.5809981402622</v>
      </c>
      <c r="AB28" s="4">
        <v>14798.200136786751</v>
      </c>
      <c r="AC28" s="4">
        <v>2773.0068858920472</v>
      </c>
      <c r="AD28" s="4">
        <v>1843.398666957047</v>
      </c>
      <c r="AE28" s="4">
        <v>3948.3471969717011</v>
      </c>
      <c r="AF28" s="4">
        <v>6854.8943301985564</v>
      </c>
      <c r="AG28" s="4">
        <v>2830.4396122110488</v>
      </c>
      <c r="AH28" s="4">
        <v>3875.7443387211651</v>
      </c>
      <c r="AI28" s="4">
        <v>4781.6168511032629</v>
      </c>
      <c r="AJ28" s="4">
        <v>3889.081801945084</v>
      </c>
      <c r="AK28" s="4">
        <v>7355.5423710922241</v>
      </c>
      <c r="AL28" s="4">
        <v>5634.6690284126989</v>
      </c>
      <c r="AM28" s="4">
        <v>5867.6252650253709</v>
      </c>
      <c r="AN28" s="4">
        <v>4744.5972997082617</v>
      </c>
      <c r="AO28" s="4">
        <v>5855.9555677965218</v>
      </c>
      <c r="AP28" s="4">
        <v>10540.344723402901</v>
      </c>
      <c r="AQ28" s="4">
        <v>7497.7608755744286</v>
      </c>
      <c r="AR28" s="4">
        <v>6659.0391457704818</v>
      </c>
      <c r="AS28" s="4">
        <v>10373.1394325868</v>
      </c>
      <c r="AT28" s="4">
        <v>9243.0340359909678</v>
      </c>
      <c r="AU28" s="4">
        <v>11170.057252889699</v>
      </c>
      <c r="AV28" s="4">
        <v>12209.528952698</v>
      </c>
      <c r="AW28" s="4">
        <v>13072.83761711688</v>
      </c>
      <c r="AX28" s="4">
        <v>14484.610704244969</v>
      </c>
      <c r="AY28" s="4">
        <v>14192.39023926986</v>
      </c>
      <c r="AZ28" s="4">
        <v>14208.55749506229</v>
      </c>
      <c r="BA28" s="4">
        <v>15538.01878328529</v>
      </c>
      <c r="BB28" s="4"/>
      <c r="BC28" s="4">
        <v>373627.94233462797</v>
      </c>
    </row>
    <row r="29" spans="1:55" x14ac:dyDescent="0.25">
      <c r="A29" s="3">
        <v>2022</v>
      </c>
      <c r="B29" s="4">
        <v>11967.802305713651</v>
      </c>
      <c r="C29" s="4">
        <v>10396.288302750479</v>
      </c>
      <c r="D29" s="4">
        <v>10111.32865915631</v>
      </c>
      <c r="E29" s="4">
        <v>11648.652825975551</v>
      </c>
      <c r="F29" s="4">
        <v>8669.6752921704792</v>
      </c>
      <c r="G29" s="4">
        <v>7958.2581774028276</v>
      </c>
      <c r="H29" s="4">
        <v>7531.2789789163271</v>
      </c>
      <c r="I29" s="4">
        <v>6994.2969343819213</v>
      </c>
      <c r="J29" s="4">
        <v>6653.2533799526809</v>
      </c>
      <c r="K29" s="4">
        <v>5915.063552284013</v>
      </c>
      <c r="L29" s="4">
        <v>5984.2111184106252</v>
      </c>
      <c r="M29" s="4">
        <v>4733.4107043780359</v>
      </c>
      <c r="N29" s="4">
        <v>4135.8376382385641</v>
      </c>
      <c r="O29" s="4">
        <v>5759.1028585261456</v>
      </c>
      <c r="P29" s="4">
        <v>8505.8212247616721</v>
      </c>
      <c r="Q29" s="4">
        <v>4155.2901235994523</v>
      </c>
      <c r="R29" s="4">
        <v>3704.7677699482729</v>
      </c>
      <c r="S29" s="4">
        <v>2974.197061986923</v>
      </c>
      <c r="T29" s="4">
        <v>4033.2377017944659</v>
      </c>
      <c r="U29" s="4">
        <v>1525.7988129448479</v>
      </c>
      <c r="V29" s="4">
        <v>943.41194749189174</v>
      </c>
      <c r="W29" s="4">
        <v>5129.3259139212378</v>
      </c>
      <c r="X29" s="4">
        <v>1841.427534562612</v>
      </c>
      <c r="Y29" s="4">
        <v>995.31723323523875</v>
      </c>
      <c r="Z29" s="4">
        <v>0</v>
      </c>
      <c r="AA29" s="4">
        <v>1694.752851497293</v>
      </c>
      <c r="AB29" s="4">
        <v>14381.88886989168</v>
      </c>
      <c r="AC29" s="4">
        <v>2405.569678837649</v>
      </c>
      <c r="AD29" s="4">
        <v>1475.961459902649</v>
      </c>
      <c r="AE29" s="4">
        <v>3532.202863099908</v>
      </c>
      <c r="AF29" s="4">
        <v>6438.5830633034902</v>
      </c>
      <c r="AG29" s="4">
        <v>2444.543699529956</v>
      </c>
      <c r="AH29" s="4">
        <v>3489.8484260400719</v>
      </c>
      <c r="AI29" s="4">
        <v>4395.7209384221696</v>
      </c>
      <c r="AJ29" s="4">
        <v>3472.9374680732908</v>
      </c>
      <c r="AK29" s="4">
        <v>6939.2311041971589</v>
      </c>
      <c r="AL29" s="4">
        <v>5248.7731157316057</v>
      </c>
      <c r="AM29" s="4">
        <v>5481.7293523442777</v>
      </c>
      <c r="AN29" s="4">
        <v>4358.7013870271676</v>
      </c>
      <c r="AO29" s="4">
        <v>5470.0596551154295</v>
      </c>
      <c r="AP29" s="4">
        <v>10124.033456507839</v>
      </c>
      <c r="AQ29" s="4">
        <v>7111.8649628933354</v>
      </c>
      <c r="AR29" s="4">
        <v>6273.1432330893886</v>
      </c>
      <c r="AS29" s="4">
        <v>9987.2435199057054</v>
      </c>
      <c r="AT29" s="4">
        <v>8857.1381233098746</v>
      </c>
      <c r="AU29" s="4">
        <v>10784.1613402086</v>
      </c>
      <c r="AV29" s="4">
        <v>11823.633040016901</v>
      </c>
      <c r="AW29" s="4">
        <v>12686.941704435791</v>
      </c>
      <c r="AX29" s="4">
        <v>14098.71479156388</v>
      </c>
      <c r="AY29" s="4">
        <v>13806.49432658876</v>
      </c>
      <c r="AZ29" s="4">
        <v>13822.661582381201</v>
      </c>
      <c r="BA29" s="4">
        <v>15152.1228706042</v>
      </c>
      <c r="BB29" s="4"/>
      <c r="BC29" s="4">
        <v>348025.71293702343</v>
      </c>
    </row>
    <row r="30" spans="1:55" x14ac:dyDescent="0.25">
      <c r="A30" s="3">
        <v>2023</v>
      </c>
      <c r="B30" s="4">
        <v>10273.04945421636</v>
      </c>
      <c r="C30" s="4">
        <v>11422.657314339691</v>
      </c>
      <c r="D30" s="4">
        <v>11137.69767074552</v>
      </c>
      <c r="E30" s="4">
        <v>12093.66368584412</v>
      </c>
      <c r="F30" s="4">
        <v>9699.664908138644</v>
      </c>
      <c r="G30" s="4">
        <v>8984.6271889920426</v>
      </c>
      <c r="H30" s="4">
        <v>8561.4058768051873</v>
      </c>
      <c r="I30" s="4">
        <v>8024.4238322707797</v>
      </c>
      <c r="J30" s="4">
        <v>7683.3802778415393</v>
      </c>
      <c r="K30" s="4">
        <v>6945.1904501728714</v>
      </c>
      <c r="L30" s="4">
        <v>7010.5801299998402</v>
      </c>
      <c r="M30" s="4">
        <v>5772.6010238457866</v>
      </c>
      <c r="N30" s="4">
        <v>5175.0279577063147</v>
      </c>
      <c r="O30" s="4">
        <v>5473.2436825519244</v>
      </c>
      <c r="P30" s="4">
        <v>8006.2923543855204</v>
      </c>
      <c r="Q30" s="4">
        <v>5194.4804430672029</v>
      </c>
      <c r="R30" s="4">
        <v>4743.9580894160244</v>
      </c>
      <c r="S30" s="4">
        <v>4000.566073576138</v>
      </c>
      <c r="T30" s="4">
        <v>4681.51111880181</v>
      </c>
      <c r="U30" s="4">
        <v>2643.062577849872</v>
      </c>
      <c r="V30" s="4">
        <v>2045.891934712186</v>
      </c>
      <c r="W30" s="4">
        <v>3434.5730624239441</v>
      </c>
      <c r="X30" s="4">
        <v>2958.6912994676359</v>
      </c>
      <c r="Y30" s="4">
        <v>2112.5809981402631</v>
      </c>
      <c r="Z30" s="4">
        <v>1694.752851497293</v>
      </c>
      <c r="AA30" s="4">
        <v>0</v>
      </c>
      <c r="AB30" s="4">
        <v>12687.136018394391</v>
      </c>
      <c r="AC30" s="4">
        <v>3340.5955967436898</v>
      </c>
      <c r="AD30" s="4">
        <v>2410.9873778086908</v>
      </c>
      <c r="AE30" s="4">
        <v>1837.4500116026149</v>
      </c>
      <c r="AF30" s="4">
        <v>4743.8302118061956</v>
      </c>
      <c r="AG30" s="4">
        <v>3379.5696174359969</v>
      </c>
      <c r="AH30" s="4">
        <v>4223.8743200529752</v>
      </c>
      <c r="AI30" s="4">
        <v>3318.001807670877</v>
      </c>
      <c r="AJ30" s="4">
        <v>1778.184616575998</v>
      </c>
      <c r="AK30" s="4">
        <v>5244.4782526998661</v>
      </c>
      <c r="AL30" s="4">
        <v>4697.2080191014866</v>
      </c>
      <c r="AM30" s="4">
        <v>4930.1642557141586</v>
      </c>
      <c r="AN30" s="4">
        <v>5293.7273049332098</v>
      </c>
      <c r="AO30" s="4">
        <v>6405.0855730214698</v>
      </c>
      <c r="AP30" s="4">
        <v>8429.2806050105464</v>
      </c>
      <c r="AQ30" s="4">
        <v>8046.8908807993766</v>
      </c>
      <c r="AR30" s="4">
        <v>7208.1691509954298</v>
      </c>
      <c r="AS30" s="4">
        <v>9434.2583088239244</v>
      </c>
      <c r="AT30" s="4">
        <v>9792.1640412159159</v>
      </c>
      <c r="AU30" s="4">
        <v>10724.4013638494</v>
      </c>
      <c r="AV30" s="4">
        <v>12199.874563558369</v>
      </c>
      <c r="AW30" s="4">
        <v>13621.96762234183</v>
      </c>
      <c r="AX30" s="4">
        <v>15033.740709469919</v>
      </c>
      <c r="AY30" s="4">
        <v>14741.520244494801</v>
      </c>
      <c r="AZ30" s="4">
        <v>14757.68750028724</v>
      </c>
      <c r="BA30" s="4">
        <v>15261.131971640771</v>
      </c>
      <c r="BB30" s="4"/>
      <c r="BC30" s="4">
        <v>363314.95420285763</v>
      </c>
    </row>
    <row r="31" spans="1:55" x14ac:dyDescent="0.25">
      <c r="A31" s="3">
        <v>2024</v>
      </c>
      <c r="B31" s="4">
        <v>5454.679254573959</v>
      </c>
      <c r="C31" s="4">
        <v>16301.31667405292</v>
      </c>
      <c r="D31" s="4">
        <v>15598.42035473909</v>
      </c>
      <c r="E31" s="4">
        <v>15240.071958066141</v>
      </c>
      <c r="F31" s="4">
        <v>15963.584580070021</v>
      </c>
      <c r="G31" s="4">
        <v>15248.464466469341</v>
      </c>
      <c r="H31" s="4">
        <v>15164.95260739106</v>
      </c>
      <c r="I31" s="4">
        <v>14627.970562856661</v>
      </c>
      <c r="J31" s="4">
        <v>14197.23454541761</v>
      </c>
      <c r="K31" s="4">
        <v>13548.73718075875</v>
      </c>
      <c r="L31" s="4">
        <v>13322.26928399266</v>
      </c>
      <c r="M31" s="4">
        <v>15856.170678080551</v>
      </c>
      <c r="N31" s="4">
        <v>15258.597611941081</v>
      </c>
      <c r="O31" s="4">
        <v>12176.853732909751</v>
      </c>
      <c r="P31" s="4">
        <v>10555.536702822659</v>
      </c>
      <c r="Q31" s="4">
        <v>15278.05009730197</v>
      </c>
      <c r="R31" s="4">
        <v>14827.527743650789</v>
      </c>
      <c r="S31" s="4">
        <v>14084.13572781091</v>
      </c>
      <c r="T31" s="4">
        <v>12600.663425078779</v>
      </c>
      <c r="U31" s="4">
        <v>15328.68171649636</v>
      </c>
      <c r="V31" s="4">
        <v>14733.02795310657</v>
      </c>
      <c r="W31" s="4">
        <v>13008.92188307544</v>
      </c>
      <c r="X31" s="4">
        <v>15644.31043811412</v>
      </c>
      <c r="Y31" s="4">
        <v>14798.200136786751</v>
      </c>
      <c r="Z31" s="4">
        <v>14381.88886989168</v>
      </c>
      <c r="AA31" s="4">
        <v>12687.136018394391</v>
      </c>
      <c r="AB31" s="4">
        <v>0</v>
      </c>
      <c r="AC31" s="4">
        <v>16026.214735390169</v>
      </c>
      <c r="AD31" s="4">
        <v>15096.606516455169</v>
      </c>
      <c r="AE31" s="4">
        <v>12898.42909674667</v>
      </c>
      <c r="AF31" s="4">
        <v>8213.7759317682958</v>
      </c>
      <c r="AG31" s="4">
        <v>16065.18875608248</v>
      </c>
      <c r="AH31" s="4">
        <v>15284.853405197029</v>
      </c>
      <c r="AI31" s="4">
        <v>14378.98089281494</v>
      </c>
      <c r="AJ31" s="4">
        <v>12839.163701720059</v>
      </c>
      <c r="AK31" s="4">
        <v>8489.5849599320918</v>
      </c>
      <c r="AL31" s="4">
        <v>15758.18710424555</v>
      </c>
      <c r="AM31" s="4">
        <v>15991.14334085822</v>
      </c>
      <c r="AN31" s="4">
        <v>17979.346443579689</v>
      </c>
      <c r="AO31" s="4">
        <v>16071.713671253079</v>
      </c>
      <c r="AP31" s="4">
        <v>11668.612213318471</v>
      </c>
      <c r="AQ31" s="4">
        <v>17713.518979030989</v>
      </c>
      <c r="AR31" s="4">
        <v>16874.797249227038</v>
      </c>
      <c r="AS31" s="4">
        <v>11081.67242435516</v>
      </c>
      <c r="AT31" s="4">
        <v>12804.98615211088</v>
      </c>
      <c r="AU31" s="4">
        <v>11765.14550306242</v>
      </c>
      <c r="AV31" s="4">
        <v>10632.975972037741</v>
      </c>
      <c r="AW31" s="4">
        <v>14916.25635435285</v>
      </c>
      <c r="AX31" s="4">
        <v>16328.02944148094</v>
      </c>
      <c r="AY31" s="4">
        <v>16025.05127531297</v>
      </c>
      <c r="AZ31" s="4">
        <v>13531.72378940306</v>
      </c>
      <c r="BA31" s="4">
        <v>13665.280843874911</v>
      </c>
      <c r="BB31" s="4"/>
      <c r="BC31" s="4">
        <v>717988.64295746095</v>
      </c>
    </row>
    <row r="32" spans="1:55" x14ac:dyDescent="0.25">
      <c r="A32" s="3">
        <v>2053</v>
      </c>
      <c r="B32" s="4">
        <v>13612.128171212151</v>
      </c>
      <c r="C32" s="4">
        <v>12691.919809244921</v>
      </c>
      <c r="D32" s="4">
        <v>12406.960165650749</v>
      </c>
      <c r="E32" s="4">
        <v>13944.284332470001</v>
      </c>
      <c r="F32" s="4">
        <v>10947.73428396043</v>
      </c>
      <c r="G32" s="4">
        <v>10253.889683897271</v>
      </c>
      <c r="H32" s="4">
        <v>9809.3379707062813</v>
      </c>
      <c r="I32" s="4">
        <v>9272.3559261718783</v>
      </c>
      <c r="J32" s="4">
        <v>8931.3123717426333</v>
      </c>
      <c r="K32" s="4">
        <v>8193.1225440739672</v>
      </c>
      <c r="L32" s="4">
        <v>8279.8426249050681</v>
      </c>
      <c r="M32" s="4">
        <v>7011.4696961679902</v>
      </c>
      <c r="N32" s="4">
        <v>6413.8966300285174</v>
      </c>
      <c r="O32" s="4">
        <v>8054.7343650205876</v>
      </c>
      <c r="P32" s="4">
        <v>10801.452731256109</v>
      </c>
      <c r="Q32" s="4">
        <v>6433.3491153894074</v>
      </c>
      <c r="R32" s="4">
        <v>5982.8267617382271</v>
      </c>
      <c r="S32" s="4">
        <v>5269.8285684813654</v>
      </c>
      <c r="T32" s="4">
        <v>6328.8692082889074</v>
      </c>
      <c r="U32" s="4">
        <v>3303.488465601657</v>
      </c>
      <c r="V32" s="4">
        <v>3221.4709392818459</v>
      </c>
      <c r="W32" s="4">
        <v>6775.1686591676344</v>
      </c>
      <c r="X32" s="4">
        <v>3619.11718721942</v>
      </c>
      <c r="Y32" s="4">
        <v>2773.0068858920472</v>
      </c>
      <c r="Z32" s="4">
        <v>2405.5696788376481</v>
      </c>
      <c r="AA32" s="4">
        <v>3340.5955967436898</v>
      </c>
      <c r="AB32" s="4">
        <v>16026.21473539018</v>
      </c>
      <c r="AC32" s="4">
        <v>0</v>
      </c>
      <c r="AD32" s="4">
        <v>929.6082189349994</v>
      </c>
      <c r="AE32" s="4">
        <v>4317.4142756626807</v>
      </c>
      <c r="AF32" s="4">
        <v>8082.9089288019832</v>
      </c>
      <c r="AG32" s="4">
        <v>885.68524070220428</v>
      </c>
      <c r="AH32" s="4">
        <v>1930.9899672123199</v>
      </c>
      <c r="AI32" s="4">
        <v>2836.8624795944179</v>
      </c>
      <c r="AJ32" s="4">
        <v>4376.6796706892974</v>
      </c>
      <c r="AK32" s="4">
        <v>8583.5569696956518</v>
      </c>
      <c r="AL32" s="4">
        <v>3689.9146569038539</v>
      </c>
      <c r="AM32" s="4">
        <v>3922.8708935165259</v>
      </c>
      <c r="AN32" s="4">
        <v>2799.8429281994172</v>
      </c>
      <c r="AO32" s="4">
        <v>3911.2011962876782</v>
      </c>
      <c r="AP32" s="4">
        <v>9412.5192856987051</v>
      </c>
      <c r="AQ32" s="4">
        <v>5553.0065040655854</v>
      </c>
      <c r="AR32" s="4">
        <v>4714.2847742616377</v>
      </c>
      <c r="AS32" s="4">
        <v>8428.3850610779537</v>
      </c>
      <c r="AT32" s="4">
        <v>7298.2796644821201</v>
      </c>
      <c r="AU32" s="4">
        <v>9225.3028813808505</v>
      </c>
      <c r="AV32" s="4">
        <v>10264.774581189149</v>
      </c>
      <c r="AW32" s="4">
        <v>11128.083245608041</v>
      </c>
      <c r="AX32" s="4">
        <v>12539.856332736121</v>
      </c>
      <c r="AY32" s="4">
        <v>12247.63586776101</v>
      </c>
      <c r="AZ32" s="4">
        <v>12263.80312355344</v>
      </c>
      <c r="BA32" s="4">
        <v>13593.264411776439</v>
      </c>
      <c r="BB32" s="4"/>
      <c r="BC32" s="4">
        <v>379040.67826833262</v>
      </c>
    </row>
    <row r="33" spans="1:55" x14ac:dyDescent="0.25">
      <c r="A33" s="3">
        <v>2054</v>
      </c>
      <c r="B33" s="4">
        <v>12682.51995227714</v>
      </c>
      <c r="C33" s="4">
        <v>11762.311590309921</v>
      </c>
      <c r="D33" s="4">
        <v>11477.351946715749</v>
      </c>
      <c r="E33" s="4">
        <v>13014.676113535001</v>
      </c>
      <c r="F33" s="4">
        <v>10018.126065025441</v>
      </c>
      <c r="G33" s="4">
        <v>9324.2814649622705</v>
      </c>
      <c r="H33" s="4">
        <v>8879.7297517712832</v>
      </c>
      <c r="I33" s="4">
        <v>8342.7477072368783</v>
      </c>
      <c r="J33" s="4">
        <v>8001.7041528076379</v>
      </c>
      <c r="K33" s="4">
        <v>7263.5143251389691</v>
      </c>
      <c r="L33" s="4">
        <v>7350.2344059700663</v>
      </c>
      <c r="M33" s="4">
        <v>6081.8614772329911</v>
      </c>
      <c r="N33" s="4">
        <v>5484.2884110935192</v>
      </c>
      <c r="O33" s="4">
        <v>7125.1261460855867</v>
      </c>
      <c r="P33" s="4">
        <v>9871.8445123211131</v>
      </c>
      <c r="Q33" s="4">
        <v>5503.7408964544074</v>
      </c>
      <c r="R33" s="4">
        <v>5053.218542803228</v>
      </c>
      <c r="S33" s="4">
        <v>4340.2203495463646</v>
      </c>
      <c r="T33" s="4">
        <v>5399.2609893539066</v>
      </c>
      <c r="U33" s="4">
        <v>2373.880246666658</v>
      </c>
      <c r="V33" s="4">
        <v>2291.8627203468468</v>
      </c>
      <c r="W33" s="4">
        <v>5845.5604402326344</v>
      </c>
      <c r="X33" s="4">
        <v>2689.5089682844209</v>
      </c>
      <c r="Y33" s="4">
        <v>1843.3986669570479</v>
      </c>
      <c r="Z33" s="4">
        <v>1475.961459902649</v>
      </c>
      <c r="AA33" s="4">
        <v>2410.9873778086908</v>
      </c>
      <c r="AB33" s="4">
        <v>15096.60651645518</v>
      </c>
      <c r="AC33" s="4">
        <v>929.60821893499929</v>
      </c>
      <c r="AD33" s="4">
        <v>0</v>
      </c>
      <c r="AE33" s="4">
        <v>4246.7535766401297</v>
      </c>
      <c r="AF33" s="4">
        <v>7153.3007098669832</v>
      </c>
      <c r="AG33" s="4">
        <v>1089.5310143844561</v>
      </c>
      <c r="AH33" s="4">
        <v>2134.8357408945722</v>
      </c>
      <c r="AI33" s="4">
        <v>3040.7082532766699</v>
      </c>
      <c r="AJ33" s="4">
        <v>4187.488181613513</v>
      </c>
      <c r="AK33" s="4">
        <v>7653.9487507606518</v>
      </c>
      <c r="AL33" s="4">
        <v>3893.7604305861059</v>
      </c>
      <c r="AM33" s="4">
        <v>4126.7166671987779</v>
      </c>
      <c r="AN33" s="4">
        <v>3003.6887018816692</v>
      </c>
      <c r="AO33" s="4">
        <v>4115.0469699699297</v>
      </c>
      <c r="AP33" s="4">
        <v>9616.3650593809562</v>
      </c>
      <c r="AQ33" s="4">
        <v>5756.8522777478374</v>
      </c>
      <c r="AR33" s="4">
        <v>4918.1305479438897</v>
      </c>
      <c r="AS33" s="4">
        <v>8632.2308347602066</v>
      </c>
      <c r="AT33" s="4">
        <v>7502.1254381643721</v>
      </c>
      <c r="AU33" s="4">
        <v>9429.1486550631034</v>
      </c>
      <c r="AV33" s="4">
        <v>10468.6203548714</v>
      </c>
      <c r="AW33" s="4">
        <v>11331.92901929029</v>
      </c>
      <c r="AX33" s="4">
        <v>12743.702106418379</v>
      </c>
      <c r="AY33" s="4">
        <v>12451.481641443261</v>
      </c>
      <c r="AZ33" s="4">
        <v>12467.648897235689</v>
      </c>
      <c r="BA33" s="4">
        <v>13797.1101854587</v>
      </c>
      <c r="BB33" s="4"/>
      <c r="BC33" s="4">
        <v>355695.25743108219</v>
      </c>
    </row>
    <row r="34" spans="1:55" x14ac:dyDescent="0.25">
      <c r="A34" s="3">
        <v>2055</v>
      </c>
      <c r="B34" s="4">
        <v>10484.342532568649</v>
      </c>
      <c r="C34" s="4">
        <v>11783.98651139275</v>
      </c>
      <c r="D34" s="4">
        <v>11450.82647840179</v>
      </c>
      <c r="E34" s="4">
        <v>12315.879177675661</v>
      </c>
      <c r="F34" s="4">
        <v>10061.076499645789</v>
      </c>
      <c r="G34" s="4">
        <v>9345.9563860450999</v>
      </c>
      <c r="H34" s="4">
        <v>9262.4445269668286</v>
      </c>
      <c r="I34" s="4">
        <v>8725.4624824324219</v>
      </c>
      <c r="J34" s="4">
        <v>8294.726464993375</v>
      </c>
      <c r="K34" s="4">
        <v>7646.2291003345117</v>
      </c>
      <c r="L34" s="4">
        <v>7419.7612035684233</v>
      </c>
      <c r="M34" s="4">
        <v>7610.0510354484022</v>
      </c>
      <c r="N34" s="4">
        <v>7012.4779693089304</v>
      </c>
      <c r="O34" s="4">
        <v>5695.4591743834608</v>
      </c>
      <c r="P34" s="4">
        <v>8228.5078462170568</v>
      </c>
      <c r="Q34" s="4">
        <v>7031.9304546698186</v>
      </c>
      <c r="R34" s="4">
        <v>6581.4081010186392</v>
      </c>
      <c r="S34" s="4">
        <v>5838.016085178755</v>
      </c>
      <c r="T34" s="4">
        <v>4903.7266106333454</v>
      </c>
      <c r="U34" s="4">
        <v>4478.82877668131</v>
      </c>
      <c r="V34" s="4">
        <v>3883.3419463148011</v>
      </c>
      <c r="W34" s="4">
        <v>3656.7885542554791</v>
      </c>
      <c r="X34" s="4">
        <v>4794.4574982990734</v>
      </c>
      <c r="Y34" s="4">
        <v>3948.3471969717002</v>
      </c>
      <c r="Z34" s="4">
        <v>3532.2028630999071</v>
      </c>
      <c r="AA34" s="4">
        <v>1837.450011602614</v>
      </c>
      <c r="AB34" s="4">
        <v>12898.42909674668</v>
      </c>
      <c r="AC34" s="4">
        <v>4317.4142756626807</v>
      </c>
      <c r="AD34" s="4">
        <v>4246.7535766401288</v>
      </c>
      <c r="AE34" s="4">
        <v>0</v>
      </c>
      <c r="AF34" s="4">
        <v>4955.1232901584826</v>
      </c>
      <c r="AG34" s="4">
        <v>3431.7290349604759</v>
      </c>
      <c r="AH34" s="4">
        <v>2386.4243084503601</v>
      </c>
      <c r="AI34" s="4">
        <v>1480.5517960682621</v>
      </c>
      <c r="AJ34" s="4">
        <v>59.265395026616837</v>
      </c>
      <c r="AK34" s="4">
        <v>5455.7713310521531</v>
      </c>
      <c r="AL34" s="4">
        <v>2859.7580074988732</v>
      </c>
      <c r="AM34" s="4">
        <v>3092.7142441115452</v>
      </c>
      <c r="AN34" s="4">
        <v>5782.2642170517693</v>
      </c>
      <c r="AO34" s="4">
        <v>6893.6224851400302</v>
      </c>
      <c r="AP34" s="4">
        <v>8640.5736833628343</v>
      </c>
      <c r="AQ34" s="4">
        <v>8535.4277929179389</v>
      </c>
      <c r="AR34" s="4">
        <v>7696.7060631139902</v>
      </c>
      <c r="AS34" s="4">
        <v>9645.5513871762123</v>
      </c>
      <c r="AT34" s="4">
        <v>10280.700953334481</v>
      </c>
      <c r="AU34" s="4">
        <v>10935.69444220169</v>
      </c>
      <c r="AV34" s="4">
        <v>12411.167641910661</v>
      </c>
      <c r="AW34" s="4">
        <v>14110.50453446039</v>
      </c>
      <c r="AX34" s="4">
        <v>15522.277621588481</v>
      </c>
      <c r="AY34" s="4">
        <v>15230.057156613369</v>
      </c>
      <c r="AZ34" s="4">
        <v>15246.2244124058</v>
      </c>
      <c r="BA34" s="4">
        <v>15472.42504999306</v>
      </c>
      <c r="BB34" s="4"/>
      <c r="BC34" s="4">
        <v>387410.81728575553</v>
      </c>
    </row>
    <row r="35" spans="1:55" x14ac:dyDescent="0.25">
      <c r="A35" s="3">
        <v>2056</v>
      </c>
      <c r="B35" s="4">
        <v>5799.6893675902729</v>
      </c>
      <c r="C35" s="4">
        <v>9947.4075095381468</v>
      </c>
      <c r="D35" s="4">
        <v>9614.2474765471907</v>
      </c>
      <c r="E35" s="4">
        <v>10315.98627677586</v>
      </c>
      <c r="F35" s="4">
        <v>8224.4974977911879</v>
      </c>
      <c r="G35" s="4">
        <v>7509.3773841905004</v>
      </c>
      <c r="H35" s="4">
        <v>7425.8655251122254</v>
      </c>
      <c r="I35" s="4">
        <v>6888.8834805778197</v>
      </c>
      <c r="J35" s="4">
        <v>6458.1474631387746</v>
      </c>
      <c r="K35" s="4">
        <v>5809.6500984799113</v>
      </c>
      <c r="L35" s="4">
        <v>5583.1822017138238</v>
      </c>
      <c r="M35" s="4">
        <v>8117.0835958017124</v>
      </c>
      <c r="N35" s="4">
        <v>7519.5105296622423</v>
      </c>
      <c r="O35" s="4">
        <v>4437.7666506309106</v>
      </c>
      <c r="P35" s="4">
        <v>5669.688399646946</v>
      </c>
      <c r="Q35" s="4">
        <v>7538.9630150231296</v>
      </c>
      <c r="R35" s="4">
        <v>7088.4406613719502</v>
      </c>
      <c r="S35" s="4">
        <v>6345.048645532067</v>
      </c>
      <c r="T35" s="4">
        <v>4861.57634279994</v>
      </c>
      <c r="U35" s="4">
        <v>7385.3759099081644</v>
      </c>
      <c r="V35" s="4">
        <v>6789.7221465183793</v>
      </c>
      <c r="W35" s="4">
        <v>5065.6160764872466</v>
      </c>
      <c r="X35" s="4">
        <v>7701.0046315259278</v>
      </c>
      <c r="Y35" s="4">
        <v>6854.8943301985546</v>
      </c>
      <c r="Z35" s="4">
        <v>6438.5830633034884</v>
      </c>
      <c r="AA35" s="4">
        <v>4743.8302118061947</v>
      </c>
      <c r="AB35" s="4">
        <v>8213.7759317682976</v>
      </c>
      <c r="AC35" s="4">
        <v>8082.9089288019823</v>
      </c>
      <c r="AD35" s="4">
        <v>7153.3007098669832</v>
      </c>
      <c r="AE35" s="4">
        <v>4955.1232901584817</v>
      </c>
      <c r="AF35" s="4">
        <v>0</v>
      </c>
      <c r="AG35" s="4">
        <v>8121.8829494942893</v>
      </c>
      <c r="AH35" s="4">
        <v>7341.5475986088404</v>
      </c>
      <c r="AI35" s="4">
        <v>6435.6750862267436</v>
      </c>
      <c r="AJ35" s="4">
        <v>4895.857895131865</v>
      </c>
      <c r="AK35" s="4">
        <v>1070.826770733795</v>
      </c>
      <c r="AL35" s="4">
        <v>7814.8812976573536</v>
      </c>
      <c r="AM35" s="4">
        <v>8047.8375342700256</v>
      </c>
      <c r="AN35" s="4">
        <v>10036.0406369915</v>
      </c>
      <c r="AO35" s="4">
        <v>10715.435737370281</v>
      </c>
      <c r="AP35" s="4">
        <v>4249.8540241201708</v>
      </c>
      <c r="AQ35" s="4">
        <v>12357.24104514819</v>
      </c>
      <c r="AR35" s="4">
        <v>11518.51931534424</v>
      </c>
      <c r="AS35" s="4">
        <v>5234.622442954761</v>
      </c>
      <c r="AT35" s="4">
        <v>7448.7082182280883</v>
      </c>
      <c r="AU35" s="4">
        <v>6544.9747829590297</v>
      </c>
      <c r="AV35" s="4">
        <v>8000.2386976892121</v>
      </c>
      <c r="AW35" s="4">
        <v>10060.450842350459</v>
      </c>
      <c r="AX35" s="4">
        <v>11472.22392947855</v>
      </c>
      <c r="AY35" s="4">
        <v>11171.088250168379</v>
      </c>
      <c r="AZ35" s="4">
        <v>10919.83216621411</v>
      </c>
      <c r="BA35" s="4">
        <v>11061.49610577161</v>
      </c>
      <c r="BB35" s="4"/>
      <c r="BC35" s="4">
        <v>383058.38267917978</v>
      </c>
    </row>
    <row r="36" spans="1:55" x14ac:dyDescent="0.25">
      <c r="A36" s="3">
        <v>2085</v>
      </c>
      <c r="B36" s="4">
        <v>13651.102191904451</v>
      </c>
      <c r="C36" s="4">
        <v>12730.893829937229</v>
      </c>
      <c r="D36" s="4">
        <v>12445.934186343051</v>
      </c>
      <c r="E36" s="4">
        <v>13983.2583531623</v>
      </c>
      <c r="F36" s="4">
        <v>11004.280819357229</v>
      </c>
      <c r="G36" s="4">
        <v>10292.863704589579</v>
      </c>
      <c r="H36" s="4">
        <v>9865.884506103077</v>
      </c>
      <c r="I36" s="4">
        <v>9328.9024615686722</v>
      </c>
      <c r="J36" s="4">
        <v>8987.8589071394272</v>
      </c>
      <c r="K36" s="4">
        <v>8249.6690794707611</v>
      </c>
      <c r="L36" s="4">
        <v>8318.8166455973751</v>
      </c>
      <c r="M36" s="4">
        <v>7068.0162315647831</v>
      </c>
      <c r="N36" s="4">
        <v>6470.4431654253112</v>
      </c>
      <c r="O36" s="4">
        <v>8093.7083857128946</v>
      </c>
      <c r="P36" s="4">
        <v>10840.42675194842</v>
      </c>
      <c r="Q36" s="4">
        <v>6489.8956507861994</v>
      </c>
      <c r="R36" s="4">
        <v>6039.37329713502</v>
      </c>
      <c r="S36" s="4">
        <v>5308.8025891736715</v>
      </c>
      <c r="T36" s="4">
        <v>6367.8432289812145</v>
      </c>
      <c r="U36" s="4">
        <v>3360.9211919206591</v>
      </c>
      <c r="V36" s="4">
        <v>3278.0174746786388</v>
      </c>
      <c r="W36" s="4">
        <v>6814.1426798599414</v>
      </c>
      <c r="X36" s="4">
        <v>3676.549913538423</v>
      </c>
      <c r="Y36" s="4">
        <v>2830.4396122110488</v>
      </c>
      <c r="Z36" s="4">
        <v>2444.5436995299551</v>
      </c>
      <c r="AA36" s="4">
        <v>3379.5696174359969</v>
      </c>
      <c r="AB36" s="4">
        <v>16065.18875608248</v>
      </c>
      <c r="AC36" s="4">
        <v>885.68524070220406</v>
      </c>
      <c r="AD36" s="4">
        <v>1089.5310143844561</v>
      </c>
      <c r="AE36" s="4">
        <v>3431.7290349604759</v>
      </c>
      <c r="AF36" s="4">
        <v>8121.8829494942902</v>
      </c>
      <c r="AG36" s="4">
        <v>0</v>
      </c>
      <c r="AH36" s="4">
        <v>1045.3047265101161</v>
      </c>
      <c r="AI36" s="4">
        <v>1951.1772388922141</v>
      </c>
      <c r="AJ36" s="4">
        <v>3490.9944299870931</v>
      </c>
      <c r="AK36" s="4">
        <v>8622.5309903879588</v>
      </c>
      <c r="AL36" s="4">
        <v>2804.2294162016501</v>
      </c>
      <c r="AM36" s="4">
        <v>3037.1856528143221</v>
      </c>
      <c r="AN36" s="4">
        <v>2350.5351820912938</v>
      </c>
      <c r="AO36" s="4">
        <v>3461.8934501795538</v>
      </c>
      <c r="AP36" s="4">
        <v>8963.2115395905803</v>
      </c>
      <c r="AQ36" s="4">
        <v>5103.6987579574607</v>
      </c>
      <c r="AR36" s="4">
        <v>4264.9770281535139</v>
      </c>
      <c r="AS36" s="4">
        <v>7979.0773149698298</v>
      </c>
      <c r="AT36" s="4">
        <v>6848.9719183739962</v>
      </c>
      <c r="AU36" s="4">
        <v>8775.9951352727276</v>
      </c>
      <c r="AV36" s="4">
        <v>9815.4668350810261</v>
      </c>
      <c r="AW36" s="4">
        <v>10678.77549949991</v>
      </c>
      <c r="AX36" s="4">
        <v>12090.548586628</v>
      </c>
      <c r="AY36" s="4">
        <v>11798.328121652879</v>
      </c>
      <c r="AZ36" s="4">
        <v>11814.495377445321</v>
      </c>
      <c r="BA36" s="4">
        <v>13143.95666566832</v>
      </c>
      <c r="BB36" s="4"/>
      <c r="BC36" s="4">
        <v>368957.52903805702</v>
      </c>
    </row>
    <row r="37" spans="1:55" x14ac:dyDescent="0.25">
      <c r="A37" s="3">
        <v>2086</v>
      </c>
      <c r="B37" s="4">
        <v>12870.766841019011</v>
      </c>
      <c r="C37" s="4">
        <v>13776.19855644734</v>
      </c>
      <c r="D37" s="4">
        <v>13491.23891285317</v>
      </c>
      <c r="E37" s="4">
        <v>14702.303486126009</v>
      </c>
      <c r="F37" s="4">
        <v>12049.58554586734</v>
      </c>
      <c r="G37" s="4">
        <v>11338.16843109969</v>
      </c>
      <c r="H37" s="4">
        <v>10911.189232613189</v>
      </c>
      <c r="I37" s="4">
        <v>10374.20718807879</v>
      </c>
      <c r="J37" s="4">
        <v>10033.163633649539</v>
      </c>
      <c r="K37" s="4">
        <v>9294.9738059808769</v>
      </c>
      <c r="L37" s="4">
        <v>9364.121372107491</v>
      </c>
      <c r="M37" s="4">
        <v>8113.320958074899</v>
      </c>
      <c r="N37" s="4">
        <v>7515.7478919354271</v>
      </c>
      <c r="O37" s="4">
        <v>8081.8834828338204</v>
      </c>
      <c r="P37" s="4">
        <v>10614.93215466742</v>
      </c>
      <c r="Q37" s="4">
        <v>7535.2003772963153</v>
      </c>
      <c r="R37" s="4">
        <v>7084.6780236451359</v>
      </c>
      <c r="S37" s="4">
        <v>6354.1073156837883</v>
      </c>
      <c r="T37" s="4">
        <v>7290.150919083705</v>
      </c>
      <c r="U37" s="4">
        <v>4406.225918430775</v>
      </c>
      <c r="V37" s="4">
        <v>4323.3222011887556</v>
      </c>
      <c r="W37" s="4">
        <v>6043.2128627058401</v>
      </c>
      <c r="X37" s="4">
        <v>4721.8546400485384</v>
      </c>
      <c r="Y37" s="4">
        <v>3875.7443387211651</v>
      </c>
      <c r="Z37" s="4">
        <v>3489.848426040071</v>
      </c>
      <c r="AA37" s="4">
        <v>4223.8743200529752</v>
      </c>
      <c r="AB37" s="4">
        <v>15284.85340519704</v>
      </c>
      <c r="AC37" s="4">
        <v>1930.9899672123199</v>
      </c>
      <c r="AD37" s="4">
        <v>2134.8357408945722</v>
      </c>
      <c r="AE37" s="4">
        <v>2386.4243084503601</v>
      </c>
      <c r="AF37" s="4">
        <v>7341.5475986088431</v>
      </c>
      <c r="AG37" s="4">
        <v>1045.3047265101161</v>
      </c>
      <c r="AH37" s="4">
        <v>0</v>
      </c>
      <c r="AI37" s="4">
        <v>905.87251238209785</v>
      </c>
      <c r="AJ37" s="4">
        <v>2445.6897034769768</v>
      </c>
      <c r="AK37" s="4">
        <v>7842.1956395025118</v>
      </c>
      <c r="AL37" s="4">
        <v>1758.924689691534</v>
      </c>
      <c r="AM37" s="4">
        <v>1991.880926304206</v>
      </c>
      <c r="AN37" s="4">
        <v>3395.8399086014101</v>
      </c>
      <c r="AO37" s="4">
        <v>4507.1981766896697</v>
      </c>
      <c r="AP37" s="4">
        <v>10008.5162661007</v>
      </c>
      <c r="AQ37" s="4">
        <v>6149.0034844675774</v>
      </c>
      <c r="AR37" s="4">
        <v>5310.2817546636297</v>
      </c>
      <c r="AS37" s="4">
        <v>9024.3820414799466</v>
      </c>
      <c r="AT37" s="4">
        <v>7894.2766448841121</v>
      </c>
      <c r="AU37" s="4">
        <v>9821.2998617828434</v>
      </c>
      <c r="AV37" s="4">
        <v>10860.77156159114</v>
      </c>
      <c r="AW37" s="4">
        <v>11724.08022601003</v>
      </c>
      <c r="AX37" s="4">
        <v>13135.853313138119</v>
      </c>
      <c r="AY37" s="4">
        <v>12843.632848163001</v>
      </c>
      <c r="AZ37" s="4">
        <v>12859.800103955429</v>
      </c>
      <c r="BA37" s="4">
        <v>14189.26139217843</v>
      </c>
      <c r="BB37" s="4"/>
      <c r="BC37" s="4">
        <v>398672.73763818759</v>
      </c>
    </row>
    <row r="38" spans="1:55" x14ac:dyDescent="0.25">
      <c r="A38" s="3">
        <v>2087</v>
      </c>
      <c r="B38" s="4">
        <v>11964.894328636899</v>
      </c>
      <c r="C38" s="4">
        <v>13264.538307461011</v>
      </c>
      <c r="D38" s="4">
        <v>12931.378274470049</v>
      </c>
      <c r="E38" s="4">
        <v>13796.43097374392</v>
      </c>
      <c r="F38" s="4">
        <v>11541.62829571405</v>
      </c>
      <c r="G38" s="4">
        <v>10826.508182113361</v>
      </c>
      <c r="H38" s="4">
        <v>10742.99632303509</v>
      </c>
      <c r="I38" s="4">
        <v>10206.014278500679</v>
      </c>
      <c r="J38" s="4">
        <v>9775.2782610616323</v>
      </c>
      <c r="K38" s="4">
        <v>9126.7808964027718</v>
      </c>
      <c r="L38" s="4">
        <v>8900.3129996366843</v>
      </c>
      <c r="M38" s="4">
        <v>9019.1934704569976</v>
      </c>
      <c r="N38" s="4">
        <v>8421.6204043175258</v>
      </c>
      <c r="O38" s="4">
        <v>7176.0109704517208</v>
      </c>
      <c r="P38" s="4">
        <v>9709.0596422853178</v>
      </c>
      <c r="Q38" s="4">
        <v>8441.0728896784149</v>
      </c>
      <c r="R38" s="4">
        <v>7990.5505360272346</v>
      </c>
      <c r="S38" s="4">
        <v>7259.9798280658861</v>
      </c>
      <c r="T38" s="4">
        <v>6384.2784067016082</v>
      </c>
      <c r="U38" s="4">
        <v>5312.0984308128736</v>
      </c>
      <c r="V38" s="4">
        <v>5229.1947135708542</v>
      </c>
      <c r="W38" s="4">
        <v>5137.3403503237432</v>
      </c>
      <c r="X38" s="4">
        <v>5627.727152430637</v>
      </c>
      <c r="Y38" s="4">
        <v>4781.6168511032638</v>
      </c>
      <c r="Z38" s="4">
        <v>4395.7209384221696</v>
      </c>
      <c r="AA38" s="4">
        <v>3318.001807670877</v>
      </c>
      <c r="AB38" s="4">
        <v>14378.98089281494</v>
      </c>
      <c r="AC38" s="4">
        <v>2836.8624795944202</v>
      </c>
      <c r="AD38" s="4">
        <v>3040.7082532766708</v>
      </c>
      <c r="AE38" s="4">
        <v>1480.5517960682621</v>
      </c>
      <c r="AF38" s="4">
        <v>6435.6750862267436</v>
      </c>
      <c r="AG38" s="4">
        <v>1951.1772388922141</v>
      </c>
      <c r="AH38" s="4">
        <v>905.87251238209819</v>
      </c>
      <c r="AI38" s="4">
        <v>0</v>
      </c>
      <c r="AJ38" s="4">
        <v>1539.817191094879</v>
      </c>
      <c r="AK38" s="4">
        <v>6936.3231271204149</v>
      </c>
      <c r="AL38" s="4">
        <v>1379.2062114306109</v>
      </c>
      <c r="AM38" s="4">
        <v>1612.1624480432829</v>
      </c>
      <c r="AN38" s="4">
        <v>4301.7124209835083</v>
      </c>
      <c r="AO38" s="4">
        <v>5413.0706890717684</v>
      </c>
      <c r="AP38" s="4">
        <v>10121.125479431101</v>
      </c>
      <c r="AQ38" s="4">
        <v>7054.8759968496752</v>
      </c>
      <c r="AR38" s="4">
        <v>6216.1542670457284</v>
      </c>
      <c r="AS38" s="4">
        <v>9930.2545538620452</v>
      </c>
      <c r="AT38" s="4">
        <v>8800.1491572662126</v>
      </c>
      <c r="AU38" s="4">
        <v>10727.17237416494</v>
      </c>
      <c r="AV38" s="4">
        <v>11766.644073973241</v>
      </c>
      <c r="AW38" s="4">
        <v>12629.95273839213</v>
      </c>
      <c r="AX38" s="4">
        <v>14041.72582552022</v>
      </c>
      <c r="AY38" s="4">
        <v>13749.505360545099</v>
      </c>
      <c r="AZ38" s="4">
        <v>13765.67261633753</v>
      </c>
      <c r="BA38" s="4">
        <v>15095.133904560529</v>
      </c>
      <c r="BB38" s="4"/>
      <c r="BC38" s="4">
        <v>407390.71420804353</v>
      </c>
    </row>
    <row r="39" spans="1:55" x14ac:dyDescent="0.25">
      <c r="A39" s="3">
        <v>2088</v>
      </c>
      <c r="B39" s="4">
        <v>10425.07713754203</v>
      </c>
      <c r="C39" s="4">
        <v>11724.72111636613</v>
      </c>
      <c r="D39" s="4">
        <v>11391.561083375171</v>
      </c>
      <c r="E39" s="4">
        <v>12256.613782649039</v>
      </c>
      <c r="F39" s="4">
        <v>10001.81110461917</v>
      </c>
      <c r="G39" s="4">
        <v>9286.6909910184822</v>
      </c>
      <c r="H39" s="4">
        <v>9203.1791319402109</v>
      </c>
      <c r="I39" s="4">
        <v>8666.1970874058043</v>
      </c>
      <c r="J39" s="4">
        <v>8235.4610699667573</v>
      </c>
      <c r="K39" s="4">
        <v>7586.963705307895</v>
      </c>
      <c r="L39" s="4">
        <v>7360.4958085418066</v>
      </c>
      <c r="M39" s="4">
        <v>7550.7856404217864</v>
      </c>
      <c r="N39" s="4">
        <v>6953.2125742823137</v>
      </c>
      <c r="O39" s="4">
        <v>5636.1937793568441</v>
      </c>
      <c r="P39" s="4">
        <v>8169.2424511904392</v>
      </c>
      <c r="Q39" s="4">
        <v>6972.6650596432019</v>
      </c>
      <c r="R39" s="4">
        <v>6522.1427059920215</v>
      </c>
      <c r="S39" s="4">
        <v>5778.7506901521383</v>
      </c>
      <c r="T39" s="4">
        <v>4844.4612156067278</v>
      </c>
      <c r="U39" s="4">
        <v>4419.5633816546933</v>
      </c>
      <c r="V39" s="4">
        <v>3824.076551288184</v>
      </c>
      <c r="W39" s="4">
        <v>3597.5231592288619</v>
      </c>
      <c r="X39" s="4">
        <v>4735.1921032724567</v>
      </c>
      <c r="Y39" s="4">
        <v>3889.081801945083</v>
      </c>
      <c r="Z39" s="4">
        <v>3472.9374680732899</v>
      </c>
      <c r="AA39" s="4">
        <v>1778.184616575998</v>
      </c>
      <c r="AB39" s="4">
        <v>12839.163701720059</v>
      </c>
      <c r="AC39" s="4">
        <v>4376.6796706892974</v>
      </c>
      <c r="AD39" s="4">
        <v>4187.4881816135121</v>
      </c>
      <c r="AE39" s="4">
        <v>59.265395026616837</v>
      </c>
      <c r="AF39" s="4">
        <v>4895.8578951318659</v>
      </c>
      <c r="AG39" s="4">
        <v>3490.9944299870931</v>
      </c>
      <c r="AH39" s="4">
        <v>2445.6897034769768</v>
      </c>
      <c r="AI39" s="4">
        <v>1539.817191094879</v>
      </c>
      <c r="AJ39" s="4">
        <v>0</v>
      </c>
      <c r="AK39" s="4">
        <v>5396.5059360255364</v>
      </c>
      <c r="AL39" s="4">
        <v>2919.023402525489</v>
      </c>
      <c r="AM39" s="4">
        <v>3151.979639138161</v>
      </c>
      <c r="AN39" s="4">
        <v>5841.529612078386</v>
      </c>
      <c r="AO39" s="4">
        <v>6952.8878801666469</v>
      </c>
      <c r="AP39" s="4">
        <v>8581.3082883362167</v>
      </c>
      <c r="AQ39" s="4">
        <v>8594.6931879445565</v>
      </c>
      <c r="AR39" s="4">
        <v>7755.971458140607</v>
      </c>
      <c r="AS39" s="4">
        <v>9586.2859921495947</v>
      </c>
      <c r="AT39" s="4">
        <v>10339.966348361089</v>
      </c>
      <c r="AU39" s="4">
        <v>10876.42904717507</v>
      </c>
      <c r="AV39" s="4">
        <v>12351.902246884039</v>
      </c>
      <c r="AW39" s="4">
        <v>14169.769929487011</v>
      </c>
      <c r="AX39" s="4">
        <v>15581.5430166151</v>
      </c>
      <c r="AY39" s="4">
        <v>15289.32255163998</v>
      </c>
      <c r="AZ39" s="4">
        <v>15271.49571540895</v>
      </c>
      <c r="BA39" s="4">
        <v>15413.15965496645</v>
      </c>
      <c r="BB39" s="4"/>
      <c r="BC39" s="4">
        <v>386191.51529319969</v>
      </c>
    </row>
    <row r="40" spans="1:55" x14ac:dyDescent="0.25">
      <c r="A40" s="3">
        <v>2089</v>
      </c>
      <c r="B40" s="4">
        <v>6075.498395754069</v>
      </c>
      <c r="C40" s="4">
        <v>11007.710204399369</v>
      </c>
      <c r="D40" s="4">
        <v>10674.550171408409</v>
      </c>
      <c r="E40" s="4">
        <v>10924.0786325426</v>
      </c>
      <c r="F40" s="4">
        <v>9284.8001926524066</v>
      </c>
      <c r="G40" s="4">
        <v>8569.6800790517191</v>
      </c>
      <c r="H40" s="4">
        <v>8486.168219973446</v>
      </c>
      <c r="I40" s="4">
        <v>7949.1861754390384</v>
      </c>
      <c r="J40" s="4">
        <v>7518.4501579999942</v>
      </c>
      <c r="K40" s="4">
        <v>6869.95279334113</v>
      </c>
      <c r="L40" s="4">
        <v>6643.4848965750434</v>
      </c>
      <c r="M40" s="4">
        <v>8657.0178768179521</v>
      </c>
      <c r="N40" s="4">
        <v>8059.4448106784803</v>
      </c>
      <c r="O40" s="4">
        <v>5498.0693454921293</v>
      </c>
      <c r="P40" s="4">
        <v>6276.5321379785637</v>
      </c>
      <c r="Q40" s="4">
        <v>8078.8972960393694</v>
      </c>
      <c r="R40" s="4">
        <v>7628.37494238819</v>
      </c>
      <c r="S40" s="4">
        <v>6884.9829265483049</v>
      </c>
      <c r="T40" s="4">
        <v>5401.5106238161798</v>
      </c>
      <c r="U40" s="4">
        <v>7886.023950801834</v>
      </c>
      <c r="V40" s="4">
        <v>7290.3701874120507</v>
      </c>
      <c r="W40" s="4">
        <v>5566.2641173809179</v>
      </c>
      <c r="X40" s="4">
        <v>8201.6526724195974</v>
      </c>
      <c r="Y40" s="4">
        <v>7355.5423710922241</v>
      </c>
      <c r="Z40" s="4">
        <v>6939.2311041971589</v>
      </c>
      <c r="AA40" s="4">
        <v>5244.4782526998661</v>
      </c>
      <c r="AB40" s="4">
        <v>8489.5849599320936</v>
      </c>
      <c r="AC40" s="4">
        <v>8583.5569696956518</v>
      </c>
      <c r="AD40" s="4">
        <v>7653.9487507606527</v>
      </c>
      <c r="AE40" s="4">
        <v>5455.7713310521531</v>
      </c>
      <c r="AF40" s="4">
        <v>1070.826770733795</v>
      </c>
      <c r="AG40" s="4">
        <v>8622.5309903879588</v>
      </c>
      <c r="AH40" s="4">
        <v>7842.1956395025118</v>
      </c>
      <c r="AI40" s="4">
        <v>6936.3231271204149</v>
      </c>
      <c r="AJ40" s="4">
        <v>5396.5059360255364</v>
      </c>
      <c r="AK40" s="4">
        <v>0</v>
      </c>
      <c r="AL40" s="4">
        <v>8315.5293385510249</v>
      </c>
      <c r="AM40" s="4">
        <v>8548.4855751636969</v>
      </c>
      <c r="AN40" s="4">
        <v>10536.688677885169</v>
      </c>
      <c r="AO40" s="4">
        <v>9650.3840655607928</v>
      </c>
      <c r="AP40" s="4">
        <v>3184.8023523106799</v>
      </c>
      <c r="AQ40" s="4">
        <v>11292.189373338701</v>
      </c>
      <c r="AR40" s="4">
        <v>10453.46764353475</v>
      </c>
      <c r="AS40" s="4">
        <v>4189.7800561240574</v>
      </c>
      <c r="AT40" s="4">
        <v>6383.6565464185969</v>
      </c>
      <c r="AU40" s="4">
        <v>5479.9231111495383</v>
      </c>
      <c r="AV40" s="4">
        <v>6955.3963108585094</v>
      </c>
      <c r="AW40" s="4">
        <v>8995.3991705409662</v>
      </c>
      <c r="AX40" s="4">
        <v>10407.172257669061</v>
      </c>
      <c r="AY40" s="4">
        <v>10114.951792693941</v>
      </c>
      <c r="AZ40" s="4">
        <v>9874.9897793834061</v>
      </c>
      <c r="BA40" s="4">
        <v>10016.653718940899</v>
      </c>
      <c r="BB40" s="4"/>
      <c r="BC40" s="4">
        <v>393422.66678023449</v>
      </c>
    </row>
    <row r="41" spans="1:55" x14ac:dyDescent="0.25">
      <c r="A41" s="3">
        <v>2127</v>
      </c>
      <c r="B41" s="4">
        <v>13344.10054006752</v>
      </c>
      <c r="C41" s="4">
        <v>14643.744518891621</v>
      </c>
      <c r="D41" s="4">
        <v>14310.584485900659</v>
      </c>
      <c r="E41" s="4">
        <v>15175.63718517453</v>
      </c>
      <c r="F41" s="4">
        <v>12920.83450714466</v>
      </c>
      <c r="G41" s="4">
        <v>12205.714393543971</v>
      </c>
      <c r="H41" s="4">
        <v>12122.2025344657</v>
      </c>
      <c r="I41" s="4">
        <v>11585.220489931289</v>
      </c>
      <c r="J41" s="4">
        <v>11154.48447249224</v>
      </c>
      <c r="K41" s="4">
        <v>10505.98710783338</v>
      </c>
      <c r="L41" s="4">
        <v>10279.519211067291</v>
      </c>
      <c r="M41" s="4">
        <v>9872.2456477664346</v>
      </c>
      <c r="N41" s="4">
        <v>9274.6725816269645</v>
      </c>
      <c r="O41" s="4">
        <v>8555.2171818823317</v>
      </c>
      <c r="P41" s="4">
        <v>11088.26585371593</v>
      </c>
      <c r="Q41" s="4">
        <v>9294.1250669878518</v>
      </c>
      <c r="R41" s="4">
        <v>8843.6027133366715</v>
      </c>
      <c r="S41" s="4">
        <v>8113.032005375323</v>
      </c>
      <c r="T41" s="4">
        <v>7763.4846181322191</v>
      </c>
      <c r="U41" s="4">
        <v>6165.1506081223088</v>
      </c>
      <c r="V41" s="4">
        <v>6082.2468908802903</v>
      </c>
      <c r="W41" s="4">
        <v>6516.5465617543523</v>
      </c>
      <c r="X41" s="4">
        <v>6480.7793297400722</v>
      </c>
      <c r="Y41" s="4">
        <v>5634.6690284126989</v>
      </c>
      <c r="Z41" s="4">
        <v>5248.7731157316057</v>
      </c>
      <c r="AA41" s="4">
        <v>4697.2080191014866</v>
      </c>
      <c r="AB41" s="4">
        <v>15758.18710424555</v>
      </c>
      <c r="AC41" s="4">
        <v>3689.9146569038548</v>
      </c>
      <c r="AD41" s="4">
        <v>3893.7604305861068</v>
      </c>
      <c r="AE41" s="4">
        <v>2859.7580074988718</v>
      </c>
      <c r="AF41" s="4">
        <v>7814.8812976573536</v>
      </c>
      <c r="AG41" s="4">
        <v>2804.2294162016501</v>
      </c>
      <c r="AH41" s="4">
        <v>1758.924689691534</v>
      </c>
      <c r="AI41" s="4">
        <v>1379.20621143061</v>
      </c>
      <c r="AJ41" s="4">
        <v>2919.023402525489</v>
      </c>
      <c r="AK41" s="4">
        <v>8315.5293385510231</v>
      </c>
      <c r="AL41" s="4">
        <v>0</v>
      </c>
      <c r="AM41" s="4">
        <v>232.956236612672</v>
      </c>
      <c r="AN41" s="4">
        <v>5154.7645982929434</v>
      </c>
      <c r="AO41" s="4">
        <v>6266.1228663812026</v>
      </c>
      <c r="AP41" s="4">
        <v>11500.3316908617</v>
      </c>
      <c r="AQ41" s="4">
        <v>7907.9281741591103</v>
      </c>
      <c r="AR41" s="4">
        <v>7069.2064443551644</v>
      </c>
      <c r="AS41" s="4">
        <v>10783.30673117148</v>
      </c>
      <c r="AT41" s="4">
        <v>9653.2013345756495</v>
      </c>
      <c r="AU41" s="4">
        <v>11580.224551474381</v>
      </c>
      <c r="AV41" s="4">
        <v>12619.696251282679</v>
      </c>
      <c r="AW41" s="4">
        <v>13483.00491570156</v>
      </c>
      <c r="AX41" s="4">
        <v>14894.778002829649</v>
      </c>
      <c r="AY41" s="4">
        <v>14602.55753785454</v>
      </c>
      <c r="AZ41" s="4">
        <v>14618.72479364697</v>
      </c>
      <c r="BA41" s="4">
        <v>15948.18608186997</v>
      </c>
      <c r="BB41" s="4"/>
      <c r="BC41" s="4">
        <v>459386.45343544113</v>
      </c>
    </row>
    <row r="42" spans="1:55" x14ac:dyDescent="0.25">
      <c r="A42" s="3">
        <v>2128</v>
      </c>
      <c r="B42" s="4">
        <v>13577.056776680191</v>
      </c>
      <c r="C42" s="4">
        <v>14876.700755504289</v>
      </c>
      <c r="D42" s="4">
        <v>14543.540722513329</v>
      </c>
      <c r="E42" s="4">
        <v>15408.5934217872</v>
      </c>
      <c r="F42" s="4">
        <v>13153.79074375733</v>
      </c>
      <c r="G42" s="4">
        <v>12438.670630156639</v>
      </c>
      <c r="H42" s="4">
        <v>12355.15877107837</v>
      </c>
      <c r="I42" s="4">
        <v>11818.176726543959</v>
      </c>
      <c r="J42" s="4">
        <v>11387.440709104911</v>
      </c>
      <c r="K42" s="4">
        <v>10738.94334444605</v>
      </c>
      <c r="L42" s="4">
        <v>10512.47544767997</v>
      </c>
      <c r="M42" s="4">
        <v>10105.20188437911</v>
      </c>
      <c r="N42" s="4">
        <v>9507.6288182396347</v>
      </c>
      <c r="O42" s="4">
        <v>8788.1734184950037</v>
      </c>
      <c r="P42" s="4">
        <v>11321.2220903286</v>
      </c>
      <c r="Q42" s="4">
        <v>9527.0813036005238</v>
      </c>
      <c r="R42" s="4">
        <v>9076.5589499493435</v>
      </c>
      <c r="S42" s="4">
        <v>8345.9882419879941</v>
      </c>
      <c r="T42" s="4">
        <v>7996.4408547448911</v>
      </c>
      <c r="U42" s="4">
        <v>6398.1068447349808</v>
      </c>
      <c r="V42" s="4">
        <v>6315.2031274929623</v>
      </c>
      <c r="W42" s="4">
        <v>6749.5027983670243</v>
      </c>
      <c r="X42" s="4">
        <v>6713.7355663527442</v>
      </c>
      <c r="Y42" s="4">
        <v>5867.6252650253709</v>
      </c>
      <c r="Z42" s="4">
        <v>5481.7293523442777</v>
      </c>
      <c r="AA42" s="4">
        <v>4930.1642557141586</v>
      </c>
      <c r="AB42" s="4">
        <v>15991.14334085822</v>
      </c>
      <c r="AC42" s="4">
        <v>3922.8708935165268</v>
      </c>
      <c r="AD42" s="4">
        <v>4126.7166671987789</v>
      </c>
      <c r="AE42" s="4">
        <v>3092.7142441115438</v>
      </c>
      <c r="AF42" s="4">
        <v>8047.8375342700256</v>
      </c>
      <c r="AG42" s="4">
        <v>3037.1856528143221</v>
      </c>
      <c r="AH42" s="4">
        <v>1991.880926304206</v>
      </c>
      <c r="AI42" s="4">
        <v>1612.162448043282</v>
      </c>
      <c r="AJ42" s="4">
        <v>3151.979639138161</v>
      </c>
      <c r="AK42" s="4">
        <v>8548.4855751636951</v>
      </c>
      <c r="AL42" s="4">
        <v>232.95623661267209</v>
      </c>
      <c r="AM42" s="4">
        <v>0</v>
      </c>
      <c r="AN42" s="4">
        <v>5387.7208349056154</v>
      </c>
      <c r="AO42" s="4">
        <v>6499.0791029938746</v>
      </c>
      <c r="AP42" s="4">
        <v>11733.287927474379</v>
      </c>
      <c r="AQ42" s="4">
        <v>8140.8844107717823</v>
      </c>
      <c r="AR42" s="4">
        <v>7302.1626809678364</v>
      </c>
      <c r="AS42" s="4">
        <v>11016.262967784151</v>
      </c>
      <c r="AT42" s="4">
        <v>9886.1575711883215</v>
      </c>
      <c r="AU42" s="4">
        <v>11813.180788087049</v>
      </c>
      <c r="AV42" s="4">
        <v>12852.65248789535</v>
      </c>
      <c r="AW42" s="4">
        <v>13715.961152314239</v>
      </c>
      <c r="AX42" s="4">
        <v>15127.734239442319</v>
      </c>
      <c r="AY42" s="4">
        <v>14835.51377446721</v>
      </c>
      <c r="AZ42" s="4">
        <v>14851.68103025964</v>
      </c>
      <c r="BA42" s="4">
        <v>16181.14231848264</v>
      </c>
      <c r="BB42" s="4"/>
      <c r="BC42" s="4">
        <v>471034.26526607474</v>
      </c>
    </row>
    <row r="43" spans="1:55" x14ac:dyDescent="0.25">
      <c r="A43" s="3">
        <v>2159</v>
      </c>
      <c r="B43" s="4">
        <v>13788.32734578569</v>
      </c>
      <c r="C43" s="4">
        <v>14645.051517434429</v>
      </c>
      <c r="D43" s="4">
        <v>14360.09187384026</v>
      </c>
      <c r="E43" s="4">
        <v>15897.416040659509</v>
      </c>
      <c r="F43" s="4">
        <v>12918.43850685444</v>
      </c>
      <c r="G43" s="4">
        <v>12207.02139208679</v>
      </c>
      <c r="H43" s="4">
        <v>11780.042193600289</v>
      </c>
      <c r="I43" s="4">
        <v>11243.060149065879</v>
      </c>
      <c r="J43" s="4">
        <v>10902.01659463664</v>
      </c>
      <c r="K43" s="4">
        <v>10163.82676696797</v>
      </c>
      <c r="L43" s="4">
        <v>10232.974333094589</v>
      </c>
      <c r="M43" s="4">
        <v>8982.1739190619955</v>
      </c>
      <c r="N43" s="4">
        <v>8384.6008529225237</v>
      </c>
      <c r="O43" s="4">
        <v>10007.866073210111</v>
      </c>
      <c r="P43" s="4">
        <v>12754.584439445631</v>
      </c>
      <c r="Q43" s="4">
        <v>8404.0533382834128</v>
      </c>
      <c r="R43" s="4">
        <v>7953.5309846322334</v>
      </c>
      <c r="S43" s="4">
        <v>7222.960276670884</v>
      </c>
      <c r="T43" s="4">
        <v>8282.0009164784278</v>
      </c>
      <c r="U43" s="4">
        <v>5275.0788794178707</v>
      </c>
      <c r="V43" s="4">
        <v>5192.1751621758522</v>
      </c>
      <c r="W43" s="4">
        <v>8728.3003673571548</v>
      </c>
      <c r="X43" s="4">
        <v>5590.7076010356341</v>
      </c>
      <c r="Y43" s="4">
        <v>4744.5972997082608</v>
      </c>
      <c r="Z43" s="4">
        <v>4358.7013870271676</v>
      </c>
      <c r="AA43" s="4">
        <v>5293.7273049332107</v>
      </c>
      <c r="AB43" s="4">
        <v>17979.3464435797</v>
      </c>
      <c r="AC43" s="4">
        <v>2799.8429281994172</v>
      </c>
      <c r="AD43" s="4">
        <v>3003.6887018816692</v>
      </c>
      <c r="AE43" s="4">
        <v>5782.2642170517693</v>
      </c>
      <c r="AF43" s="4">
        <v>10036.0406369915</v>
      </c>
      <c r="AG43" s="4">
        <v>2350.5351820912929</v>
      </c>
      <c r="AH43" s="4">
        <v>3395.8399086014101</v>
      </c>
      <c r="AI43" s="4">
        <v>4301.7124209835074</v>
      </c>
      <c r="AJ43" s="4">
        <v>5841.529612078386</v>
      </c>
      <c r="AK43" s="4">
        <v>10536.688677885169</v>
      </c>
      <c r="AL43" s="4">
        <v>5154.7645982929434</v>
      </c>
      <c r="AM43" s="4">
        <v>5387.7208349056154</v>
      </c>
      <c r="AN43" s="4">
        <v>0</v>
      </c>
      <c r="AO43" s="4">
        <v>3135.2571739803229</v>
      </c>
      <c r="AP43" s="4">
        <v>8636.5752633913507</v>
      </c>
      <c r="AQ43" s="4">
        <v>4777.0624817582302</v>
      </c>
      <c r="AR43" s="4">
        <v>3938.340751954283</v>
      </c>
      <c r="AS43" s="4">
        <v>7652.4410387705984</v>
      </c>
      <c r="AT43" s="4">
        <v>6522.3356421747649</v>
      </c>
      <c r="AU43" s="4">
        <v>8449.3588590734962</v>
      </c>
      <c r="AV43" s="4">
        <v>9488.8305588817948</v>
      </c>
      <c r="AW43" s="4">
        <v>10352.139223300681</v>
      </c>
      <c r="AX43" s="4">
        <v>11763.91231042877</v>
      </c>
      <c r="AY43" s="4">
        <v>11471.69184545365</v>
      </c>
      <c r="AZ43" s="4">
        <v>11487.859101246089</v>
      </c>
      <c r="BA43" s="4">
        <v>12817.320389469091</v>
      </c>
      <c r="BB43" s="4"/>
      <c r="BC43" s="4">
        <v>436376.42431881238</v>
      </c>
    </row>
    <row r="44" spans="1:55" x14ac:dyDescent="0.25">
      <c r="A44" s="3">
        <v>2160</v>
      </c>
      <c r="B44" s="4">
        <v>11617.33379564445</v>
      </c>
      <c r="C44" s="4">
        <v>15756.409785522699</v>
      </c>
      <c r="D44" s="4">
        <v>15471.45014192853</v>
      </c>
      <c r="E44" s="4">
        <v>17008.774308747779</v>
      </c>
      <c r="F44" s="4">
        <v>14029.796774942701</v>
      </c>
      <c r="G44" s="4">
        <v>13318.379660175049</v>
      </c>
      <c r="H44" s="4">
        <v>12891.40046168855</v>
      </c>
      <c r="I44" s="4">
        <v>12354.418417154149</v>
      </c>
      <c r="J44" s="4">
        <v>12013.374862724901</v>
      </c>
      <c r="K44" s="4">
        <v>11275.185035056231</v>
      </c>
      <c r="L44" s="4">
        <v>11344.33260118285</v>
      </c>
      <c r="M44" s="4">
        <v>10093.53218715026</v>
      </c>
      <c r="N44" s="4">
        <v>9495.9591210107865</v>
      </c>
      <c r="O44" s="4">
        <v>11119.22434129837</v>
      </c>
      <c r="P44" s="4">
        <v>13865.94270753389</v>
      </c>
      <c r="Q44" s="4">
        <v>9515.4116063716756</v>
      </c>
      <c r="R44" s="4">
        <v>9064.8892527204953</v>
      </c>
      <c r="S44" s="4">
        <v>8334.3185447591459</v>
      </c>
      <c r="T44" s="4">
        <v>9393.3591845666906</v>
      </c>
      <c r="U44" s="4">
        <v>6386.4371475061334</v>
      </c>
      <c r="V44" s="4">
        <v>6303.533430264114</v>
      </c>
      <c r="W44" s="4">
        <v>9839.6586354454157</v>
      </c>
      <c r="X44" s="4">
        <v>6702.0658691238959</v>
      </c>
      <c r="Y44" s="4">
        <v>5855.9555677965227</v>
      </c>
      <c r="Z44" s="4">
        <v>5470.0596551154295</v>
      </c>
      <c r="AA44" s="4">
        <v>6405.0855730214716</v>
      </c>
      <c r="AB44" s="4">
        <v>16071.71367125307</v>
      </c>
      <c r="AC44" s="4">
        <v>3911.2011962876791</v>
      </c>
      <c r="AD44" s="4">
        <v>4115.0469699699297</v>
      </c>
      <c r="AE44" s="4">
        <v>6893.6224851400302</v>
      </c>
      <c r="AF44" s="4">
        <v>10715.43573737029</v>
      </c>
      <c r="AG44" s="4">
        <v>3461.8934501795538</v>
      </c>
      <c r="AH44" s="4">
        <v>4507.1981766896706</v>
      </c>
      <c r="AI44" s="4">
        <v>5413.0706890717684</v>
      </c>
      <c r="AJ44" s="4">
        <v>6952.8878801666469</v>
      </c>
      <c r="AK44" s="4">
        <v>9650.3840655607946</v>
      </c>
      <c r="AL44" s="4">
        <v>6266.1228663812044</v>
      </c>
      <c r="AM44" s="4">
        <v>6499.0791029938764</v>
      </c>
      <c r="AN44" s="4">
        <v>3135.2571739803229</v>
      </c>
      <c r="AO44" s="4">
        <v>0</v>
      </c>
      <c r="AP44" s="4">
        <v>6465.5817132501143</v>
      </c>
      <c r="AQ44" s="4">
        <v>1641.805307777907</v>
      </c>
      <c r="AR44" s="4">
        <v>803.08357797395979</v>
      </c>
      <c r="AS44" s="4">
        <v>5481.4474886293629</v>
      </c>
      <c r="AT44" s="4">
        <v>4351.3420920335302</v>
      </c>
      <c r="AU44" s="4">
        <v>6278.3653089322606</v>
      </c>
      <c r="AV44" s="4">
        <v>7317.8370087405601</v>
      </c>
      <c r="AW44" s="4">
        <v>8181.1456731594462</v>
      </c>
      <c r="AX44" s="4">
        <v>9592.9187602875354</v>
      </c>
      <c r="AY44" s="4">
        <v>9300.698295312417</v>
      </c>
      <c r="AZ44" s="4">
        <v>9316.865551104851</v>
      </c>
      <c r="BA44" s="4">
        <v>10646.32683932785</v>
      </c>
      <c r="BB44" s="4"/>
      <c r="BC44" s="4">
        <v>441896.61975002685</v>
      </c>
    </row>
    <row r="45" spans="1:55" x14ac:dyDescent="0.25">
      <c r="A45" s="3">
        <v>2161</v>
      </c>
      <c r="B45" s="4">
        <v>7634.0892455510502</v>
      </c>
      <c r="C45" s="4">
        <v>14186.737457785741</v>
      </c>
      <c r="D45" s="4">
        <v>13853.577424794779</v>
      </c>
      <c r="E45" s="4">
        <v>14103.105885928981</v>
      </c>
      <c r="F45" s="4">
        <v>12463.82744603878</v>
      </c>
      <c r="G45" s="4">
        <v>11748.707332438091</v>
      </c>
      <c r="H45" s="4">
        <v>11665.19547335982</v>
      </c>
      <c r="I45" s="4">
        <v>11128.21342882542</v>
      </c>
      <c r="J45" s="4">
        <v>10697.47741138637</v>
      </c>
      <c r="K45" s="4">
        <v>10048.980046727511</v>
      </c>
      <c r="L45" s="4">
        <v>9822.5121499614179</v>
      </c>
      <c r="M45" s="4">
        <v>11841.82022912864</v>
      </c>
      <c r="N45" s="4">
        <v>11244.24716298917</v>
      </c>
      <c r="O45" s="4">
        <v>8677.0965988785047</v>
      </c>
      <c r="P45" s="4">
        <v>9455.5593913649427</v>
      </c>
      <c r="Q45" s="4">
        <v>11263.699648350061</v>
      </c>
      <c r="R45" s="4">
        <v>10813.177294698869</v>
      </c>
      <c r="S45" s="4">
        <v>10069.78527885899</v>
      </c>
      <c r="T45" s="4">
        <v>8586.312976126861</v>
      </c>
      <c r="U45" s="4">
        <v>11070.826303112521</v>
      </c>
      <c r="V45" s="4">
        <v>10475.172539722729</v>
      </c>
      <c r="W45" s="4">
        <v>8751.0664696915974</v>
      </c>
      <c r="X45" s="4">
        <v>11386.45502473028</v>
      </c>
      <c r="Y45" s="4">
        <v>10540.34472340291</v>
      </c>
      <c r="Z45" s="4">
        <v>10124.033456507839</v>
      </c>
      <c r="AA45" s="4">
        <v>8429.2806050105464</v>
      </c>
      <c r="AB45" s="4">
        <v>11668.612213318471</v>
      </c>
      <c r="AC45" s="4">
        <v>9412.5192856987069</v>
      </c>
      <c r="AD45" s="4">
        <v>9616.3650593809543</v>
      </c>
      <c r="AE45" s="4">
        <v>8640.5736833628343</v>
      </c>
      <c r="AF45" s="4">
        <v>4249.8540241201717</v>
      </c>
      <c r="AG45" s="4">
        <v>8963.2115395905821</v>
      </c>
      <c r="AH45" s="4">
        <v>10008.5162661007</v>
      </c>
      <c r="AI45" s="4">
        <v>10121.125479431101</v>
      </c>
      <c r="AJ45" s="4">
        <v>8581.3082883362167</v>
      </c>
      <c r="AK45" s="4">
        <v>3184.8023523106799</v>
      </c>
      <c r="AL45" s="4">
        <v>11500.331690861711</v>
      </c>
      <c r="AM45" s="4">
        <v>11733.287927474379</v>
      </c>
      <c r="AN45" s="4">
        <v>8636.5752633913507</v>
      </c>
      <c r="AO45" s="4">
        <v>6465.5817132501152</v>
      </c>
      <c r="AP45" s="4">
        <v>0</v>
      </c>
      <c r="AQ45" s="4">
        <v>8107.3870210280229</v>
      </c>
      <c r="AR45" s="4">
        <v>7268.6652912240752</v>
      </c>
      <c r="AS45" s="4">
        <v>1498.2029385359599</v>
      </c>
      <c r="AT45" s="4">
        <v>3198.8541941079161</v>
      </c>
      <c r="AU45" s="4">
        <v>2295.1207588388579</v>
      </c>
      <c r="AV45" s="4">
        <v>3772.4129515389668</v>
      </c>
      <c r="AW45" s="4">
        <v>5810.5968182302868</v>
      </c>
      <c r="AX45" s="4">
        <v>7222.3699053583778</v>
      </c>
      <c r="AY45" s="4">
        <v>6930.1494403832594</v>
      </c>
      <c r="AZ45" s="4">
        <v>6692.0064200638617</v>
      </c>
      <c r="BA45" s="4">
        <v>6833.6703596213583</v>
      </c>
      <c r="BB45" s="4"/>
      <c r="BC45" s="4">
        <v>462493.40189093136</v>
      </c>
    </row>
    <row r="46" spans="1:55" x14ac:dyDescent="0.25">
      <c r="A46" s="3">
        <v>2197</v>
      </c>
      <c r="B46" s="4">
        <v>13259.13910342236</v>
      </c>
      <c r="C46" s="4">
        <v>17398.215093300609</v>
      </c>
      <c r="D46" s="4">
        <v>17113.25544970643</v>
      </c>
      <c r="E46" s="4">
        <v>18650.57961652568</v>
      </c>
      <c r="F46" s="4">
        <v>15671.60208272061</v>
      </c>
      <c r="G46" s="4">
        <v>14960.184967952961</v>
      </c>
      <c r="H46" s="4">
        <v>14533.205769466451</v>
      </c>
      <c r="I46" s="4">
        <v>13996.22372493205</v>
      </c>
      <c r="J46" s="4">
        <v>13655.18017050281</v>
      </c>
      <c r="K46" s="4">
        <v>12916.99034283414</v>
      </c>
      <c r="L46" s="4">
        <v>12986.137908960751</v>
      </c>
      <c r="M46" s="4">
        <v>11735.33749492817</v>
      </c>
      <c r="N46" s="4">
        <v>11137.764428788691</v>
      </c>
      <c r="O46" s="4">
        <v>12761.029649076279</v>
      </c>
      <c r="P46" s="4">
        <v>15507.748015311799</v>
      </c>
      <c r="Q46" s="4">
        <v>11157.21691414958</v>
      </c>
      <c r="R46" s="4">
        <v>10706.694560498399</v>
      </c>
      <c r="S46" s="4">
        <v>9976.1238525370536</v>
      </c>
      <c r="T46" s="4">
        <v>11035.1644923446</v>
      </c>
      <c r="U46" s="4">
        <v>8028.2424552840412</v>
      </c>
      <c r="V46" s="4">
        <v>7945.3387380420218</v>
      </c>
      <c r="W46" s="4">
        <v>11481.46394322332</v>
      </c>
      <c r="X46" s="4">
        <v>8343.8711769018046</v>
      </c>
      <c r="Y46" s="4">
        <v>7497.7608755744313</v>
      </c>
      <c r="Z46" s="4">
        <v>7111.8649628933372</v>
      </c>
      <c r="AA46" s="4">
        <v>8046.8908807993794</v>
      </c>
      <c r="AB46" s="4">
        <v>17713.518979030981</v>
      </c>
      <c r="AC46" s="4">
        <v>5553.0065040655854</v>
      </c>
      <c r="AD46" s="4">
        <v>5756.8522777478374</v>
      </c>
      <c r="AE46" s="4">
        <v>8535.427792917937</v>
      </c>
      <c r="AF46" s="4">
        <v>12357.241045148199</v>
      </c>
      <c r="AG46" s="4">
        <v>5103.6987579574616</v>
      </c>
      <c r="AH46" s="4">
        <v>6149.0034844675774</v>
      </c>
      <c r="AI46" s="4">
        <v>7054.8759968496761</v>
      </c>
      <c r="AJ46" s="4">
        <v>8594.6931879445547</v>
      </c>
      <c r="AK46" s="4">
        <v>11292.189373338701</v>
      </c>
      <c r="AL46" s="4">
        <v>7907.9281741591121</v>
      </c>
      <c r="AM46" s="4">
        <v>8140.8844107717832</v>
      </c>
      <c r="AN46" s="4">
        <v>4777.0624817582311</v>
      </c>
      <c r="AO46" s="4">
        <v>1641.805307777907</v>
      </c>
      <c r="AP46" s="4">
        <v>8107.387021028022</v>
      </c>
      <c r="AQ46" s="4">
        <v>0</v>
      </c>
      <c r="AR46" s="4">
        <v>838.72172980394748</v>
      </c>
      <c r="AS46" s="4">
        <v>7123.2527964072697</v>
      </c>
      <c r="AT46" s="4">
        <v>5993.1473998114361</v>
      </c>
      <c r="AU46" s="4">
        <v>7920.1706167101675</v>
      </c>
      <c r="AV46" s="4">
        <v>8959.642316518466</v>
      </c>
      <c r="AW46" s="4">
        <v>9822.9509809373503</v>
      </c>
      <c r="AX46" s="4">
        <v>9889.6097044141698</v>
      </c>
      <c r="AY46" s="4">
        <v>10188.980419182601</v>
      </c>
      <c r="AZ46" s="4">
        <v>10958.670858882761</v>
      </c>
      <c r="BA46" s="4">
        <v>12288.13214710576</v>
      </c>
      <c r="BB46" s="4"/>
      <c r="BC46" s="4">
        <v>520282.08043541526</v>
      </c>
    </row>
    <row r="47" spans="1:55" x14ac:dyDescent="0.25">
      <c r="A47" s="3">
        <v>2198</v>
      </c>
      <c r="B47" s="4">
        <v>12420.417373618409</v>
      </c>
      <c r="C47" s="4">
        <v>16559.493363496658</v>
      </c>
      <c r="D47" s="4">
        <v>16274.533719902491</v>
      </c>
      <c r="E47" s="4">
        <v>17811.85788672174</v>
      </c>
      <c r="F47" s="4">
        <v>14832.88035291666</v>
      </c>
      <c r="G47" s="4">
        <v>14121.46323814901</v>
      </c>
      <c r="H47" s="4">
        <v>13694.48403966251</v>
      </c>
      <c r="I47" s="4">
        <v>13157.501995128099</v>
      </c>
      <c r="J47" s="4">
        <v>12816.45844069886</v>
      </c>
      <c r="K47" s="4">
        <v>12078.26861303019</v>
      </c>
      <c r="L47" s="4">
        <v>12147.416179156809</v>
      </c>
      <c r="M47" s="4">
        <v>10896.615765124219</v>
      </c>
      <c r="N47" s="4">
        <v>10299.042698984749</v>
      </c>
      <c r="O47" s="4">
        <v>11922.307919272331</v>
      </c>
      <c r="P47" s="4">
        <v>14669.026285507851</v>
      </c>
      <c r="Q47" s="4">
        <v>10318.495184345629</v>
      </c>
      <c r="R47" s="4">
        <v>9867.9728306944544</v>
      </c>
      <c r="S47" s="4">
        <v>9137.402122733105</v>
      </c>
      <c r="T47" s="4">
        <v>10196.44276254065</v>
      </c>
      <c r="U47" s="4">
        <v>7189.5207254800926</v>
      </c>
      <c r="V47" s="4">
        <v>7106.617008238074</v>
      </c>
      <c r="W47" s="4">
        <v>10642.742213419369</v>
      </c>
      <c r="X47" s="4">
        <v>7505.149447097856</v>
      </c>
      <c r="Y47" s="4">
        <v>6659.0391457704827</v>
      </c>
      <c r="Z47" s="4">
        <v>6273.1432330893886</v>
      </c>
      <c r="AA47" s="4">
        <v>7208.1691509954317</v>
      </c>
      <c r="AB47" s="4">
        <v>16874.797249227031</v>
      </c>
      <c r="AC47" s="4">
        <v>4714.2847742616386</v>
      </c>
      <c r="AD47" s="4">
        <v>4918.1305479438897</v>
      </c>
      <c r="AE47" s="4">
        <v>7696.7060631139902</v>
      </c>
      <c r="AF47" s="4">
        <v>11518.519315344251</v>
      </c>
      <c r="AG47" s="4">
        <v>4264.9770281535139</v>
      </c>
      <c r="AH47" s="4">
        <v>5310.2817546636306</v>
      </c>
      <c r="AI47" s="4">
        <v>6216.1542670457284</v>
      </c>
      <c r="AJ47" s="4">
        <v>7755.971458140607</v>
      </c>
      <c r="AK47" s="4">
        <v>10453.46764353475</v>
      </c>
      <c r="AL47" s="4">
        <v>7069.2064443551644</v>
      </c>
      <c r="AM47" s="4">
        <v>7302.1626809678364</v>
      </c>
      <c r="AN47" s="4">
        <v>3938.340751954283</v>
      </c>
      <c r="AO47" s="4">
        <v>803.0835779739599</v>
      </c>
      <c r="AP47" s="4">
        <v>7268.6652912240743</v>
      </c>
      <c r="AQ47" s="4">
        <v>838.72172980394748</v>
      </c>
      <c r="AR47" s="4">
        <v>0</v>
      </c>
      <c r="AS47" s="4">
        <v>6284.5310666033229</v>
      </c>
      <c r="AT47" s="4">
        <v>5154.4256700074902</v>
      </c>
      <c r="AU47" s="4">
        <v>7081.4488869062207</v>
      </c>
      <c r="AV47" s="4">
        <v>8120.9205867145201</v>
      </c>
      <c r="AW47" s="4">
        <v>8984.2292511334053</v>
      </c>
      <c r="AX47" s="4">
        <v>10396.002338261491</v>
      </c>
      <c r="AY47" s="4">
        <v>10103.78187328638</v>
      </c>
      <c r="AZ47" s="4">
        <v>10119.94912907881</v>
      </c>
      <c r="BA47" s="4">
        <v>11449.41041730181</v>
      </c>
      <c r="BB47" s="4"/>
      <c r="BC47" s="4">
        <v>480444.63149277685</v>
      </c>
    </row>
    <row r="48" spans="1:55" x14ac:dyDescent="0.25">
      <c r="A48" s="3">
        <v>2199</v>
      </c>
      <c r="B48" s="4">
        <v>6627.2925487465354</v>
      </c>
      <c r="C48" s="4">
        <v>15171.505876620329</v>
      </c>
      <c r="D48" s="4">
        <v>14838.34584362938</v>
      </c>
      <c r="E48" s="4">
        <v>15087.874304763571</v>
      </c>
      <c r="F48" s="4">
        <v>13448.59586487337</v>
      </c>
      <c r="G48" s="4">
        <v>12733.475751272679</v>
      </c>
      <c r="H48" s="4">
        <v>12649.96389219441</v>
      </c>
      <c r="I48" s="4">
        <v>12112.98184766001</v>
      </c>
      <c r="J48" s="4">
        <v>11682.24583022096</v>
      </c>
      <c r="K48" s="4">
        <v>11033.748465562099</v>
      </c>
      <c r="L48" s="4">
        <v>10807.28056879601</v>
      </c>
      <c r="M48" s="4">
        <v>12846.79793294201</v>
      </c>
      <c r="N48" s="4">
        <v>12249.22486680254</v>
      </c>
      <c r="O48" s="4">
        <v>9661.8650177130967</v>
      </c>
      <c r="P48" s="4">
        <v>10440.327810199529</v>
      </c>
      <c r="Q48" s="4">
        <v>12268.67735216343</v>
      </c>
      <c r="R48" s="4">
        <v>11818.154998512249</v>
      </c>
      <c r="S48" s="4">
        <v>11074.762982672361</v>
      </c>
      <c r="T48" s="4">
        <v>9591.2906799402372</v>
      </c>
      <c r="U48" s="4">
        <v>10903.621012296409</v>
      </c>
      <c r="V48" s="4">
        <v>10820.71729505439</v>
      </c>
      <c r="W48" s="4">
        <v>9756.0441735049753</v>
      </c>
      <c r="X48" s="4">
        <v>11219.24973391417</v>
      </c>
      <c r="Y48" s="4">
        <v>10373.1394325868</v>
      </c>
      <c r="Z48" s="4">
        <v>9987.2435199057072</v>
      </c>
      <c r="AA48" s="4">
        <v>9434.2583088239226</v>
      </c>
      <c r="AB48" s="4">
        <v>11081.672424355151</v>
      </c>
      <c r="AC48" s="4">
        <v>8428.3850610779537</v>
      </c>
      <c r="AD48" s="4">
        <v>8632.2308347602029</v>
      </c>
      <c r="AE48" s="4">
        <v>9645.5513871762105</v>
      </c>
      <c r="AF48" s="4">
        <v>5234.6224429547619</v>
      </c>
      <c r="AG48" s="4">
        <v>7979.0773149698307</v>
      </c>
      <c r="AH48" s="4">
        <v>9024.3820414799466</v>
      </c>
      <c r="AI48" s="4">
        <v>9930.2545538620452</v>
      </c>
      <c r="AJ48" s="4">
        <v>9586.2859921495929</v>
      </c>
      <c r="AK48" s="4">
        <v>4189.7800561240583</v>
      </c>
      <c r="AL48" s="4">
        <v>10783.30673117148</v>
      </c>
      <c r="AM48" s="4">
        <v>11016.262967784151</v>
      </c>
      <c r="AN48" s="4">
        <v>7652.4410387706002</v>
      </c>
      <c r="AO48" s="4">
        <v>5481.4474886293629</v>
      </c>
      <c r="AP48" s="4">
        <v>1498.202938535961</v>
      </c>
      <c r="AQ48" s="4">
        <v>7123.2527964072697</v>
      </c>
      <c r="AR48" s="4">
        <v>6284.5310666033229</v>
      </c>
      <c r="AS48" s="4">
        <v>0</v>
      </c>
      <c r="AT48" s="4">
        <v>2214.7199694871651</v>
      </c>
      <c r="AU48" s="4">
        <v>1310.986534218106</v>
      </c>
      <c r="AV48" s="4">
        <v>2765.616254734452</v>
      </c>
      <c r="AW48" s="4">
        <v>4826.4625936095354</v>
      </c>
      <c r="AX48" s="4">
        <v>6238.2356807376264</v>
      </c>
      <c r="AY48" s="4">
        <v>5936.4658072136144</v>
      </c>
      <c r="AZ48" s="4">
        <v>5685.2097232593469</v>
      </c>
      <c r="BA48" s="4">
        <v>5826.8736628168444</v>
      </c>
      <c r="BB48" s="4"/>
      <c r="BC48" s="4">
        <v>467014.94327425974</v>
      </c>
    </row>
    <row r="49" spans="1:55" x14ac:dyDescent="0.25">
      <c r="A49" s="3">
        <v>2230</v>
      </c>
      <c r="B49" s="4">
        <v>8350.6062765022543</v>
      </c>
      <c r="C49" s="4">
        <v>17385.591651893661</v>
      </c>
      <c r="D49" s="4">
        <v>17052.431618902701</v>
      </c>
      <c r="E49" s="4">
        <v>16925.42273973977</v>
      </c>
      <c r="F49" s="4">
        <v>15662.6816401467</v>
      </c>
      <c r="G49" s="4">
        <v>14947.561526546009</v>
      </c>
      <c r="H49" s="4">
        <v>14864.04966746774</v>
      </c>
      <c r="I49" s="4">
        <v>14327.067622933329</v>
      </c>
      <c r="J49" s="4">
        <v>13896.331605494281</v>
      </c>
      <c r="K49" s="4">
        <v>13247.83424083542</v>
      </c>
      <c r="L49" s="4">
        <v>13021.366344069331</v>
      </c>
      <c r="M49" s="4">
        <v>13480.610655344701</v>
      </c>
      <c r="N49" s="4">
        <v>12883.037589205231</v>
      </c>
      <c r="O49" s="4">
        <v>11875.950792986419</v>
      </c>
      <c r="P49" s="4">
        <v>12268.866355778649</v>
      </c>
      <c r="Q49" s="4">
        <v>12902.49007456612</v>
      </c>
      <c r="R49" s="4">
        <v>12451.967720914939</v>
      </c>
      <c r="S49" s="4">
        <v>11721.39701295359</v>
      </c>
      <c r="T49" s="4">
        <v>11785.16717023477</v>
      </c>
      <c r="U49" s="4">
        <v>9773.5156157005749</v>
      </c>
      <c r="V49" s="4">
        <v>9690.6118984585573</v>
      </c>
      <c r="W49" s="4">
        <v>11949.92066379951</v>
      </c>
      <c r="X49" s="4">
        <v>10089.144337318339</v>
      </c>
      <c r="Y49" s="4">
        <v>9243.034035990966</v>
      </c>
      <c r="Z49" s="4">
        <v>8857.1381233098746</v>
      </c>
      <c r="AA49" s="4">
        <v>9792.164041215914</v>
      </c>
      <c r="AB49" s="4">
        <v>12804.986152110871</v>
      </c>
      <c r="AC49" s="4">
        <v>7298.279664482121</v>
      </c>
      <c r="AD49" s="4">
        <v>7502.125438164373</v>
      </c>
      <c r="AE49" s="4">
        <v>10280.70095333447</v>
      </c>
      <c r="AF49" s="4">
        <v>7448.7082182280883</v>
      </c>
      <c r="AG49" s="4">
        <v>6848.9719183739981</v>
      </c>
      <c r="AH49" s="4">
        <v>7894.2766448841139</v>
      </c>
      <c r="AI49" s="4">
        <v>8800.1491572662126</v>
      </c>
      <c r="AJ49" s="4">
        <v>10339.966348361089</v>
      </c>
      <c r="AK49" s="4">
        <v>6383.6565464185969</v>
      </c>
      <c r="AL49" s="4">
        <v>9653.2013345756477</v>
      </c>
      <c r="AM49" s="4">
        <v>9886.1575711883197</v>
      </c>
      <c r="AN49" s="4">
        <v>6522.3356421747676</v>
      </c>
      <c r="AO49" s="4">
        <v>4351.3420920335302</v>
      </c>
      <c r="AP49" s="4">
        <v>3198.8541941079161</v>
      </c>
      <c r="AQ49" s="4">
        <v>5993.147399811437</v>
      </c>
      <c r="AR49" s="4">
        <v>5154.4256700074902</v>
      </c>
      <c r="AS49" s="4">
        <v>2214.7199694871651</v>
      </c>
      <c r="AT49" s="4">
        <v>0</v>
      </c>
      <c r="AU49" s="4">
        <v>2164.1691120840919</v>
      </c>
      <c r="AV49" s="4">
        <v>2966.494916707029</v>
      </c>
      <c r="AW49" s="4">
        <v>3829.8035811259142</v>
      </c>
      <c r="AX49" s="4">
        <v>5241.5766682540052</v>
      </c>
      <c r="AY49" s="4">
        <v>4949.3562032788877</v>
      </c>
      <c r="AZ49" s="4">
        <v>4965.5234590713198</v>
      </c>
      <c r="BA49" s="4">
        <v>6294.9847472943202</v>
      </c>
      <c r="BB49" s="4"/>
      <c r="BC49" s="4">
        <v>491433.87462513498</v>
      </c>
    </row>
    <row r="50" spans="1:55" x14ac:dyDescent="0.25">
      <c r="A50" s="3">
        <v>2231</v>
      </c>
      <c r="B50" s="4">
        <v>7310.7656274537958</v>
      </c>
      <c r="C50" s="4">
        <v>16481.858216624601</v>
      </c>
      <c r="D50" s="4">
        <v>16148.698183633651</v>
      </c>
      <c r="E50" s="4">
        <v>16021.689304470719</v>
      </c>
      <c r="F50" s="4">
        <v>14758.948204877641</v>
      </c>
      <c r="G50" s="4">
        <v>14043.82809127695</v>
      </c>
      <c r="H50" s="4">
        <v>13960.31623219868</v>
      </c>
      <c r="I50" s="4">
        <v>13423.334187664281</v>
      </c>
      <c r="J50" s="4">
        <v>12992.59817022523</v>
      </c>
      <c r="K50" s="4">
        <v>12344.10080556637</v>
      </c>
      <c r="L50" s="4">
        <v>12117.63290880028</v>
      </c>
      <c r="M50" s="4">
        <v>14136.940987967489</v>
      </c>
      <c r="N50" s="4">
        <v>13539.367921828019</v>
      </c>
      <c r="O50" s="4">
        <v>10972.217357717371</v>
      </c>
      <c r="P50" s="4">
        <v>11365.13292050959</v>
      </c>
      <c r="Q50" s="4">
        <v>13558.82040718891</v>
      </c>
      <c r="R50" s="4">
        <v>13108.29805353773</v>
      </c>
      <c r="S50" s="4">
        <v>12364.90603769784</v>
      </c>
      <c r="T50" s="4">
        <v>10881.433734965711</v>
      </c>
      <c r="U50" s="4">
        <v>11700.53883259931</v>
      </c>
      <c r="V50" s="4">
        <v>11617.63511535729</v>
      </c>
      <c r="W50" s="4">
        <v>11046.187228530451</v>
      </c>
      <c r="X50" s="4">
        <v>12016.167554217071</v>
      </c>
      <c r="Y50" s="4">
        <v>11170.057252889699</v>
      </c>
      <c r="Z50" s="4">
        <v>10784.1613402086</v>
      </c>
      <c r="AA50" s="4">
        <v>10724.4013638494</v>
      </c>
      <c r="AB50" s="4">
        <v>11765.145503062409</v>
      </c>
      <c r="AC50" s="4">
        <v>9225.3028813808523</v>
      </c>
      <c r="AD50" s="4">
        <v>9429.1486550630998</v>
      </c>
      <c r="AE50" s="4">
        <v>10935.69444220169</v>
      </c>
      <c r="AF50" s="4">
        <v>6544.9747829590297</v>
      </c>
      <c r="AG50" s="4">
        <v>8775.9951352727276</v>
      </c>
      <c r="AH50" s="4">
        <v>9821.2998617828434</v>
      </c>
      <c r="AI50" s="4">
        <v>10727.17237416494</v>
      </c>
      <c r="AJ50" s="4">
        <v>10876.42904717507</v>
      </c>
      <c r="AK50" s="4">
        <v>5479.9231111495374</v>
      </c>
      <c r="AL50" s="4">
        <v>11580.224551474381</v>
      </c>
      <c r="AM50" s="4">
        <v>11813.180788087049</v>
      </c>
      <c r="AN50" s="4">
        <v>8449.358859073498</v>
      </c>
      <c r="AO50" s="4">
        <v>6278.3653089322606</v>
      </c>
      <c r="AP50" s="4">
        <v>2295.120758838857</v>
      </c>
      <c r="AQ50" s="4">
        <v>7920.1706167101684</v>
      </c>
      <c r="AR50" s="4">
        <v>7081.4488869062207</v>
      </c>
      <c r="AS50" s="4">
        <v>1310.986534218106</v>
      </c>
      <c r="AT50" s="4">
        <v>2164.1691120840928</v>
      </c>
      <c r="AU50" s="4">
        <v>0</v>
      </c>
      <c r="AV50" s="4">
        <v>1602.599512667698</v>
      </c>
      <c r="AW50" s="4">
        <v>3515.476059391428</v>
      </c>
      <c r="AX50" s="4">
        <v>4927.2491465195189</v>
      </c>
      <c r="AY50" s="4">
        <v>4635.0286815444006</v>
      </c>
      <c r="AZ50" s="4">
        <v>4543.9332393070063</v>
      </c>
      <c r="BA50" s="4">
        <v>4685.5971788645047</v>
      </c>
      <c r="BB50" s="4"/>
      <c r="BC50" s="4">
        <v>504974.0310706881</v>
      </c>
    </row>
    <row r="51" spans="1:55" x14ac:dyDescent="0.25">
      <c r="A51" s="3">
        <v>2271</v>
      </c>
      <c r="B51" s="4">
        <v>6178.596096429118</v>
      </c>
      <c r="C51" s="4">
        <v>16664.394463197579</v>
      </c>
      <c r="D51" s="4">
        <v>15961.49814388374</v>
      </c>
      <c r="E51" s="4">
        <v>15603.1497472108</v>
      </c>
      <c r="F51" s="4">
        <v>15959.84340692371</v>
      </c>
      <c r="G51" s="4">
        <v>15244.723293323021</v>
      </c>
      <c r="H51" s="4">
        <v>15161.211434244749</v>
      </c>
      <c r="I51" s="4">
        <v>14624.22938971035</v>
      </c>
      <c r="J51" s="4">
        <v>14193.493372271299</v>
      </c>
      <c r="K51" s="4">
        <v>13544.996007612441</v>
      </c>
      <c r="L51" s="4">
        <v>13318.52811084635</v>
      </c>
      <c r="M51" s="4">
        <v>15612.414187676461</v>
      </c>
      <c r="N51" s="4">
        <v>15014.841121536991</v>
      </c>
      <c r="O51" s="4">
        <v>12173.11255976344</v>
      </c>
      <c r="P51" s="4">
        <v>10946.486941404701</v>
      </c>
      <c r="Q51" s="4">
        <v>15034.29360689788</v>
      </c>
      <c r="R51" s="4">
        <v>14583.771253246699</v>
      </c>
      <c r="S51" s="4">
        <v>13840.379237406811</v>
      </c>
      <c r="T51" s="4">
        <v>12356.90693467468</v>
      </c>
      <c r="U51" s="4">
        <v>12740.010532407599</v>
      </c>
      <c r="V51" s="4">
        <v>12657.106815165591</v>
      </c>
      <c r="W51" s="4">
        <v>12521.66042823942</v>
      </c>
      <c r="X51" s="4">
        <v>13055.639254025369</v>
      </c>
      <c r="Y51" s="4">
        <v>12209.528952698</v>
      </c>
      <c r="Z51" s="4">
        <v>11823.633040016901</v>
      </c>
      <c r="AA51" s="4">
        <v>12199.874563558369</v>
      </c>
      <c r="AB51" s="4">
        <v>10632.975972037741</v>
      </c>
      <c r="AC51" s="4">
        <v>10264.774581189149</v>
      </c>
      <c r="AD51" s="4">
        <v>10468.6203548714</v>
      </c>
      <c r="AE51" s="4">
        <v>12411.167641910661</v>
      </c>
      <c r="AF51" s="4">
        <v>8000.238697689213</v>
      </c>
      <c r="AG51" s="4">
        <v>9815.4668350810261</v>
      </c>
      <c r="AH51" s="4">
        <v>10860.77156159114</v>
      </c>
      <c r="AI51" s="4">
        <v>11766.644073973241</v>
      </c>
      <c r="AJ51" s="4">
        <v>12351.902246884039</v>
      </c>
      <c r="AK51" s="4">
        <v>6955.3963108585094</v>
      </c>
      <c r="AL51" s="4">
        <v>12619.696251282679</v>
      </c>
      <c r="AM51" s="4">
        <v>12852.65248789535</v>
      </c>
      <c r="AN51" s="4">
        <v>9488.830558881793</v>
      </c>
      <c r="AO51" s="4">
        <v>7317.8370087405592</v>
      </c>
      <c r="AP51" s="4">
        <v>3772.412951538965</v>
      </c>
      <c r="AQ51" s="4">
        <v>8959.6423165184679</v>
      </c>
      <c r="AR51" s="4">
        <v>8120.9205867145192</v>
      </c>
      <c r="AS51" s="4">
        <v>2765.6162547344511</v>
      </c>
      <c r="AT51" s="4">
        <v>2966.494916707029</v>
      </c>
      <c r="AU51" s="4">
        <v>1602.599512667698</v>
      </c>
      <c r="AV51" s="4">
        <v>0</v>
      </c>
      <c r="AW51" s="4">
        <v>4283.4573954532634</v>
      </c>
      <c r="AX51" s="4">
        <v>5695.2304825813544</v>
      </c>
      <c r="AY51" s="4">
        <v>5392.2523164133809</v>
      </c>
      <c r="AZ51" s="4">
        <v>3250.2151916665248</v>
      </c>
      <c r="BA51" s="4">
        <v>3391.8791312240228</v>
      </c>
      <c r="BB51" s="4"/>
      <c r="BC51" s="4">
        <v>549232.01853347814</v>
      </c>
    </row>
    <row r="52" spans="1:55" x14ac:dyDescent="0.25">
      <c r="A52" s="3">
        <v>2304</v>
      </c>
      <c r="B52" s="4">
        <v>10459.77832360528</v>
      </c>
      <c r="C52" s="4">
        <v>19997.33427601603</v>
      </c>
      <c r="D52" s="4">
        <v>19664.174243025071</v>
      </c>
      <c r="E52" s="4">
        <v>19537.165363862139</v>
      </c>
      <c r="F52" s="4">
        <v>18274.42426426907</v>
      </c>
      <c r="G52" s="4">
        <v>17559.30415066838</v>
      </c>
      <c r="H52" s="4">
        <v>17475.792291590111</v>
      </c>
      <c r="I52" s="4">
        <v>16938.810247055699</v>
      </c>
      <c r="J52" s="4">
        <v>16508.07422961665</v>
      </c>
      <c r="K52" s="4">
        <v>15859.576864957789</v>
      </c>
      <c r="L52" s="4">
        <v>15633.1089681917</v>
      </c>
      <c r="M52" s="4">
        <v>17310.41423647062</v>
      </c>
      <c r="N52" s="4">
        <v>16712.841170331139</v>
      </c>
      <c r="O52" s="4">
        <v>14487.693417108791</v>
      </c>
      <c r="P52" s="4">
        <v>14880.608979901021</v>
      </c>
      <c r="Q52" s="4">
        <v>16732.293655692029</v>
      </c>
      <c r="R52" s="4">
        <v>16281.77130204085</v>
      </c>
      <c r="S52" s="4">
        <v>15551.200594079501</v>
      </c>
      <c r="T52" s="4">
        <v>14396.90979435714</v>
      </c>
      <c r="U52" s="4">
        <v>13603.319196826489</v>
      </c>
      <c r="V52" s="4">
        <v>13520.41547958447</v>
      </c>
      <c r="W52" s="4">
        <v>14561.66328792188</v>
      </c>
      <c r="X52" s="4">
        <v>13918.94791844425</v>
      </c>
      <c r="Y52" s="4">
        <v>13072.83761711688</v>
      </c>
      <c r="Z52" s="4">
        <v>12686.941704435791</v>
      </c>
      <c r="AA52" s="4">
        <v>13621.96762234183</v>
      </c>
      <c r="AB52" s="4">
        <v>14916.25635435285</v>
      </c>
      <c r="AC52" s="4">
        <v>11128.083245608041</v>
      </c>
      <c r="AD52" s="4">
        <v>11331.929019290281</v>
      </c>
      <c r="AE52" s="4">
        <v>14110.50453446039</v>
      </c>
      <c r="AF52" s="4">
        <v>10060.450842350459</v>
      </c>
      <c r="AG52" s="4">
        <v>10678.77549949991</v>
      </c>
      <c r="AH52" s="4">
        <v>11724.08022601003</v>
      </c>
      <c r="AI52" s="4">
        <v>12629.952738392119</v>
      </c>
      <c r="AJ52" s="4">
        <v>14169.769929487</v>
      </c>
      <c r="AK52" s="4">
        <v>8995.3991705409662</v>
      </c>
      <c r="AL52" s="4">
        <v>13483.00491570156</v>
      </c>
      <c r="AM52" s="4">
        <v>13715.96115231423</v>
      </c>
      <c r="AN52" s="4">
        <v>10352.139223300681</v>
      </c>
      <c r="AO52" s="4">
        <v>8181.1456731594444</v>
      </c>
      <c r="AP52" s="4">
        <v>5810.5968182302859</v>
      </c>
      <c r="AQ52" s="4">
        <v>9822.9509809373521</v>
      </c>
      <c r="AR52" s="4">
        <v>8984.2292511334035</v>
      </c>
      <c r="AS52" s="4">
        <v>4826.4625936095345</v>
      </c>
      <c r="AT52" s="4">
        <v>3829.8035811259151</v>
      </c>
      <c r="AU52" s="4">
        <v>3515.476059391428</v>
      </c>
      <c r="AV52" s="4">
        <v>4283.4573954532634</v>
      </c>
      <c r="AW52" s="4">
        <v>0</v>
      </c>
      <c r="AX52" s="4">
        <v>1411.7730871280901</v>
      </c>
      <c r="AY52" s="4">
        <v>1388.5313754455531</v>
      </c>
      <c r="AZ52" s="4">
        <v>4413.6222300741601</v>
      </c>
      <c r="BA52" s="4">
        <v>5237.7138684018682</v>
      </c>
      <c r="BB52" s="4"/>
      <c r="BC52" s="4">
        <v>628249.43896490906</v>
      </c>
    </row>
    <row r="53" spans="1:55" x14ac:dyDescent="0.25">
      <c r="A53" s="3">
        <v>2339</v>
      </c>
      <c r="B53" s="4">
        <v>11871.551410733369</v>
      </c>
      <c r="C53" s="4">
        <v>21409.107363144121</v>
      </c>
      <c r="D53" s="4">
        <v>21075.947330153169</v>
      </c>
      <c r="E53" s="4">
        <v>20948.93845099023</v>
      </c>
      <c r="F53" s="4">
        <v>19686.197351397161</v>
      </c>
      <c r="G53" s="4">
        <v>18971.077237796471</v>
      </c>
      <c r="H53" s="4">
        <v>18887.565378718191</v>
      </c>
      <c r="I53" s="4">
        <v>18350.58333418379</v>
      </c>
      <c r="J53" s="4">
        <v>17919.847316744748</v>
      </c>
      <c r="K53" s="4">
        <v>17271.349952085879</v>
      </c>
      <c r="L53" s="4">
        <v>17044.882055319798</v>
      </c>
      <c r="M53" s="4">
        <v>18722.1873235987</v>
      </c>
      <c r="N53" s="4">
        <v>18124.61425745923</v>
      </c>
      <c r="O53" s="4">
        <v>15899.46650423688</v>
      </c>
      <c r="P53" s="4">
        <v>16292.38206702911</v>
      </c>
      <c r="Q53" s="4">
        <v>18144.06674282012</v>
      </c>
      <c r="R53" s="4">
        <v>17693.544389168939</v>
      </c>
      <c r="S53" s="4">
        <v>16962.97368120759</v>
      </c>
      <c r="T53" s="4">
        <v>15808.682881485231</v>
      </c>
      <c r="U53" s="4">
        <v>15015.09228395458</v>
      </c>
      <c r="V53" s="4">
        <v>14932.188566712561</v>
      </c>
      <c r="W53" s="4">
        <v>15973.436375049971</v>
      </c>
      <c r="X53" s="4">
        <v>15330.721005572341</v>
      </c>
      <c r="Y53" s="4">
        <v>14484.610704244969</v>
      </c>
      <c r="Z53" s="4">
        <v>14098.71479156388</v>
      </c>
      <c r="AA53" s="4">
        <v>15033.740709469919</v>
      </c>
      <c r="AB53" s="4">
        <v>16328.02944148094</v>
      </c>
      <c r="AC53" s="4">
        <v>12539.856332736121</v>
      </c>
      <c r="AD53" s="4">
        <v>12743.70210641837</v>
      </c>
      <c r="AE53" s="4">
        <v>15522.277621588481</v>
      </c>
      <c r="AF53" s="4">
        <v>11472.22392947855</v>
      </c>
      <c r="AG53" s="4">
        <v>12090.548586628</v>
      </c>
      <c r="AH53" s="4">
        <v>13135.853313138119</v>
      </c>
      <c r="AI53" s="4">
        <v>14041.72582552021</v>
      </c>
      <c r="AJ53" s="4">
        <v>15581.543016615091</v>
      </c>
      <c r="AK53" s="4">
        <v>10407.172257669061</v>
      </c>
      <c r="AL53" s="4">
        <v>14894.778002829649</v>
      </c>
      <c r="AM53" s="4">
        <v>15127.734239442319</v>
      </c>
      <c r="AN53" s="4">
        <v>11763.91231042877</v>
      </c>
      <c r="AO53" s="4">
        <v>9592.9187602875318</v>
      </c>
      <c r="AP53" s="4">
        <v>7222.3699053583769</v>
      </c>
      <c r="AQ53" s="4">
        <v>9889.6097044141716</v>
      </c>
      <c r="AR53" s="4">
        <v>10396.002338261491</v>
      </c>
      <c r="AS53" s="4">
        <v>6238.2356807376254</v>
      </c>
      <c r="AT53" s="4">
        <v>5241.5766682540034</v>
      </c>
      <c r="AU53" s="4">
        <v>4927.249146519518</v>
      </c>
      <c r="AV53" s="4">
        <v>5695.2304825813526</v>
      </c>
      <c r="AW53" s="4">
        <v>1411.773087128091</v>
      </c>
      <c r="AX53" s="4">
        <v>0</v>
      </c>
      <c r="AY53" s="4">
        <v>772.30326883302439</v>
      </c>
      <c r="AZ53" s="4">
        <v>5825.3953172022511</v>
      </c>
      <c r="BA53" s="4">
        <v>6649.4869555299583</v>
      </c>
      <c r="BB53" s="4"/>
      <c r="BC53" s="4">
        <v>695464.97776392195</v>
      </c>
    </row>
    <row r="54" spans="1:55" x14ac:dyDescent="0.25">
      <c r="A54" s="3">
        <v>2340</v>
      </c>
      <c r="B54" s="4">
        <v>11568.573244565399</v>
      </c>
      <c r="C54" s="4">
        <v>21107.971683833941</v>
      </c>
      <c r="D54" s="4">
        <v>20774.811650842988</v>
      </c>
      <c r="E54" s="4">
        <v>20647.168577466218</v>
      </c>
      <c r="F54" s="4">
        <v>19385.06167208698</v>
      </c>
      <c r="G54" s="4">
        <v>18669.941558486302</v>
      </c>
      <c r="H54" s="4">
        <v>18586.429699408021</v>
      </c>
      <c r="I54" s="4">
        <v>18049.447654873609</v>
      </c>
      <c r="J54" s="4">
        <v>17618.711637434571</v>
      </c>
      <c r="K54" s="4">
        <v>16970.214272775709</v>
      </c>
      <c r="L54" s="4">
        <v>16743.746376009622</v>
      </c>
      <c r="M54" s="4">
        <v>18429.966858623589</v>
      </c>
      <c r="N54" s="4">
        <v>17832.393792484108</v>
      </c>
      <c r="O54" s="4">
        <v>15598.33082492671</v>
      </c>
      <c r="P54" s="4">
        <v>15990.6121935051</v>
      </c>
      <c r="Q54" s="4">
        <v>17851.846277845001</v>
      </c>
      <c r="R54" s="4">
        <v>17401.323924193821</v>
      </c>
      <c r="S54" s="4">
        <v>16670.753216232479</v>
      </c>
      <c r="T54" s="4">
        <v>15516.46241651012</v>
      </c>
      <c r="U54" s="4">
        <v>14722.87181897946</v>
      </c>
      <c r="V54" s="4">
        <v>14639.968101737441</v>
      </c>
      <c r="W54" s="4">
        <v>15681.215910074859</v>
      </c>
      <c r="X54" s="4">
        <v>15038.50054059723</v>
      </c>
      <c r="Y54" s="4">
        <v>14192.390239269849</v>
      </c>
      <c r="Z54" s="4">
        <v>13806.49432658876</v>
      </c>
      <c r="AA54" s="4">
        <v>14741.520244494801</v>
      </c>
      <c r="AB54" s="4">
        <v>16025.051275312961</v>
      </c>
      <c r="AC54" s="4">
        <v>12247.63586776101</v>
      </c>
      <c r="AD54" s="4">
        <v>12451.481641443261</v>
      </c>
      <c r="AE54" s="4">
        <v>15230.05715661336</v>
      </c>
      <c r="AF54" s="4">
        <v>11171.088250168379</v>
      </c>
      <c r="AG54" s="4">
        <v>11798.328121652879</v>
      </c>
      <c r="AH54" s="4">
        <v>12843.632848163001</v>
      </c>
      <c r="AI54" s="4">
        <v>13749.505360545099</v>
      </c>
      <c r="AJ54" s="4">
        <v>15289.32255163998</v>
      </c>
      <c r="AK54" s="4">
        <v>10114.951792693941</v>
      </c>
      <c r="AL54" s="4">
        <v>14602.557537854531</v>
      </c>
      <c r="AM54" s="4">
        <v>14835.513774467199</v>
      </c>
      <c r="AN54" s="4">
        <v>11471.69184545365</v>
      </c>
      <c r="AO54" s="4">
        <v>9300.6982953124134</v>
      </c>
      <c r="AP54" s="4">
        <v>6930.1494403832576</v>
      </c>
      <c r="AQ54" s="4">
        <v>10188.98041918261</v>
      </c>
      <c r="AR54" s="4">
        <v>10103.781873286371</v>
      </c>
      <c r="AS54" s="4">
        <v>5936.4658072136144</v>
      </c>
      <c r="AT54" s="4">
        <v>4949.3562032788868</v>
      </c>
      <c r="AU54" s="4">
        <v>4635.0286815444006</v>
      </c>
      <c r="AV54" s="4">
        <v>5392.2523164133818</v>
      </c>
      <c r="AW54" s="4">
        <v>1388.5313754455531</v>
      </c>
      <c r="AX54" s="4">
        <v>772.3032688330245</v>
      </c>
      <c r="AY54" s="4">
        <v>0</v>
      </c>
      <c r="AZ54" s="4">
        <v>5515.2528266097079</v>
      </c>
      <c r="BA54" s="4">
        <v>6339.3444649374151</v>
      </c>
      <c r="BB54" s="4"/>
      <c r="BC54" s="4">
        <v>681519.69171005639</v>
      </c>
    </row>
    <row r="55" spans="1:55" x14ac:dyDescent="0.25">
      <c r="A55" s="3">
        <v>2341</v>
      </c>
      <c r="B55" s="4">
        <v>9070.8118822721899</v>
      </c>
      <c r="C55" s="4">
        <v>19583.918354516922</v>
      </c>
      <c r="D55" s="4">
        <v>18881.022035203088</v>
      </c>
      <c r="E55" s="4">
        <v>18522.673638530141</v>
      </c>
      <c r="F55" s="4">
        <v>18879.367298243062</v>
      </c>
      <c r="G55" s="4">
        <v>18164.247184642369</v>
      </c>
      <c r="H55" s="4">
        <v>18080.735325564099</v>
      </c>
      <c r="I55" s="4">
        <v>17543.753281029691</v>
      </c>
      <c r="J55" s="4">
        <v>17113.017263590649</v>
      </c>
      <c r="K55" s="4">
        <v>16464.51989893178</v>
      </c>
      <c r="L55" s="4">
        <v>16238.052002165699</v>
      </c>
      <c r="M55" s="4">
        <v>18446.134114416021</v>
      </c>
      <c r="N55" s="4">
        <v>17848.561048276541</v>
      </c>
      <c r="O55" s="4">
        <v>15092.636451082781</v>
      </c>
      <c r="P55" s="4">
        <v>13859.810884585449</v>
      </c>
      <c r="Q55" s="4">
        <v>17868.01353363743</v>
      </c>
      <c r="R55" s="4">
        <v>17417.491179986249</v>
      </c>
      <c r="S55" s="4">
        <v>16686.920472024911</v>
      </c>
      <c r="T55" s="4">
        <v>15276.50040319958</v>
      </c>
      <c r="U55" s="4">
        <v>14739.03907477189</v>
      </c>
      <c r="V55" s="4">
        <v>14656.13535752988</v>
      </c>
      <c r="W55" s="4">
        <v>15441.25389676432</v>
      </c>
      <c r="X55" s="4">
        <v>15054.66779638966</v>
      </c>
      <c r="Y55" s="4">
        <v>14208.557495062279</v>
      </c>
      <c r="Z55" s="4">
        <v>13822.66158238119</v>
      </c>
      <c r="AA55" s="4">
        <v>14757.687500287229</v>
      </c>
      <c r="AB55" s="4">
        <v>13531.72378940306</v>
      </c>
      <c r="AC55" s="4">
        <v>12263.80312355344</v>
      </c>
      <c r="AD55" s="4">
        <v>12467.648897235689</v>
      </c>
      <c r="AE55" s="4">
        <v>15246.224412405791</v>
      </c>
      <c r="AF55" s="4">
        <v>10919.83216621411</v>
      </c>
      <c r="AG55" s="4">
        <v>11814.495377445321</v>
      </c>
      <c r="AH55" s="4">
        <v>12859.800103955429</v>
      </c>
      <c r="AI55" s="4">
        <v>13765.67261633753</v>
      </c>
      <c r="AJ55" s="4">
        <v>15271.495715408941</v>
      </c>
      <c r="AK55" s="4">
        <v>9874.9897793834043</v>
      </c>
      <c r="AL55" s="4">
        <v>14618.72479364697</v>
      </c>
      <c r="AM55" s="4">
        <v>14851.68103025964</v>
      </c>
      <c r="AN55" s="4">
        <v>11487.859101246089</v>
      </c>
      <c r="AO55" s="4">
        <v>9316.8655511048491</v>
      </c>
      <c r="AP55" s="4">
        <v>6692.0064200638626</v>
      </c>
      <c r="AQ55" s="4">
        <v>10958.670858882761</v>
      </c>
      <c r="AR55" s="4">
        <v>10119.94912907881</v>
      </c>
      <c r="AS55" s="4">
        <v>5685.2097232593469</v>
      </c>
      <c r="AT55" s="4">
        <v>4965.5234590713208</v>
      </c>
      <c r="AU55" s="4">
        <v>4543.9332393070072</v>
      </c>
      <c r="AV55" s="4">
        <v>3250.2151916665248</v>
      </c>
      <c r="AW55" s="4">
        <v>4413.6222300741611</v>
      </c>
      <c r="AX55" s="4">
        <v>5825.395317202252</v>
      </c>
      <c r="AY55" s="4">
        <v>5515.2528266097079</v>
      </c>
      <c r="AZ55" s="4">
        <v>0</v>
      </c>
      <c r="BA55" s="4">
        <v>1598.220518327829</v>
      </c>
      <c r="BB55" s="4"/>
      <c r="BC55" s="4">
        <v>665577.00432622887</v>
      </c>
    </row>
    <row r="56" spans="1:55" x14ac:dyDescent="0.25">
      <c r="A56" s="3">
        <v>2342</v>
      </c>
      <c r="B56" s="4">
        <v>9204.3689367440329</v>
      </c>
      <c r="C56" s="4">
        <v>19717.475408988761</v>
      </c>
      <c r="D56" s="4">
        <v>19014.579089674931</v>
      </c>
      <c r="E56" s="4">
        <v>18656.230693001991</v>
      </c>
      <c r="F56" s="4">
        <v>19012.924352714901</v>
      </c>
      <c r="G56" s="4">
        <v>18297.804239114219</v>
      </c>
      <c r="H56" s="4">
        <v>18214.292380035939</v>
      </c>
      <c r="I56" s="4">
        <v>17677.31033550153</v>
      </c>
      <c r="J56" s="4">
        <v>17246.574318062489</v>
      </c>
      <c r="K56" s="4">
        <v>16598.076953403619</v>
      </c>
      <c r="L56" s="4">
        <v>16371.609056637541</v>
      </c>
      <c r="M56" s="4">
        <v>18673.671595758849</v>
      </c>
      <c r="N56" s="4">
        <v>18076.098529619379</v>
      </c>
      <c r="O56" s="4">
        <v>15226.193505554629</v>
      </c>
      <c r="P56" s="4">
        <v>13993.3679390573</v>
      </c>
      <c r="Q56" s="4">
        <v>18095.551014980261</v>
      </c>
      <c r="R56" s="4">
        <v>17645.028661329081</v>
      </c>
      <c r="S56" s="4">
        <v>16901.636645489201</v>
      </c>
      <c r="T56" s="4">
        <v>15418.16434275708</v>
      </c>
      <c r="U56" s="4">
        <v>16068.50036299489</v>
      </c>
      <c r="V56" s="4">
        <v>15985.59664575287</v>
      </c>
      <c r="W56" s="4">
        <v>15582.91783632182</v>
      </c>
      <c r="X56" s="4">
        <v>16384.129084612661</v>
      </c>
      <c r="Y56" s="4">
        <v>15538.018783285281</v>
      </c>
      <c r="Z56" s="4">
        <v>15152.122870604189</v>
      </c>
      <c r="AA56" s="4">
        <v>15261.131971640771</v>
      </c>
      <c r="AB56" s="4">
        <v>13665.2808438749</v>
      </c>
      <c r="AC56" s="4">
        <v>13593.264411776439</v>
      </c>
      <c r="AD56" s="4">
        <v>13797.11018545869</v>
      </c>
      <c r="AE56" s="4">
        <v>15472.425049993049</v>
      </c>
      <c r="AF56" s="4">
        <v>11061.49610577161</v>
      </c>
      <c r="AG56" s="4">
        <v>13143.956665668309</v>
      </c>
      <c r="AH56" s="4">
        <v>14189.26139217843</v>
      </c>
      <c r="AI56" s="4">
        <v>15095.133904560529</v>
      </c>
      <c r="AJ56" s="4">
        <v>15413.159654966439</v>
      </c>
      <c r="AK56" s="4">
        <v>10016.653718940899</v>
      </c>
      <c r="AL56" s="4">
        <v>15948.186081869961</v>
      </c>
      <c r="AM56" s="4">
        <v>16181.14231848264</v>
      </c>
      <c r="AN56" s="4">
        <v>12817.32038946908</v>
      </c>
      <c r="AO56" s="4">
        <v>10646.326839327839</v>
      </c>
      <c r="AP56" s="4">
        <v>6833.6703596213592</v>
      </c>
      <c r="AQ56" s="4">
        <v>12288.132147105751</v>
      </c>
      <c r="AR56" s="4">
        <v>11449.4104173018</v>
      </c>
      <c r="AS56" s="4">
        <v>5826.8736628168444</v>
      </c>
      <c r="AT56" s="4">
        <v>6294.9847472943184</v>
      </c>
      <c r="AU56" s="4">
        <v>4685.5971788645047</v>
      </c>
      <c r="AV56" s="4">
        <v>3391.8791312240228</v>
      </c>
      <c r="AW56" s="4">
        <v>5237.7138684018691</v>
      </c>
      <c r="AX56" s="4">
        <v>6649.4869555299601</v>
      </c>
      <c r="AY56" s="4">
        <v>6339.3444649374151</v>
      </c>
      <c r="AZ56" s="4">
        <v>1598.220518327829</v>
      </c>
      <c r="BA56" s="4">
        <v>0</v>
      </c>
      <c r="BB56" s="4"/>
      <c r="BC56" s="4">
        <v>695649.40656740277</v>
      </c>
    </row>
    <row r="57" spans="1:55" x14ac:dyDescent="0.25">
      <c r="A57" s="3" t="s">
        <v>2715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x14ac:dyDescent="0.25">
      <c r="A58" s="3" t="s">
        <v>2716</v>
      </c>
      <c r="B58" s="4">
        <v>569384.06754572561</v>
      </c>
      <c r="C58" s="4">
        <v>591014.60979617096</v>
      </c>
      <c r="D58" s="4">
        <v>573881.88614970678</v>
      </c>
      <c r="E58" s="4">
        <v>618861.25180522271</v>
      </c>
      <c r="F58" s="4">
        <v>526699.73115128838</v>
      </c>
      <c r="G58" s="4">
        <v>485520.24502834288</v>
      </c>
      <c r="H58" s="4">
        <v>482413.34630675561</v>
      </c>
      <c r="I58" s="4">
        <v>452680.61470867577</v>
      </c>
      <c r="J58" s="4">
        <v>436055.39307198406</v>
      </c>
      <c r="K58" s="4">
        <v>413209.3361268742</v>
      </c>
      <c r="L58" s="4">
        <v>408468.86650197086</v>
      </c>
      <c r="M58" s="4">
        <v>452614.23638926732</v>
      </c>
      <c r="N58" s="4">
        <v>413844.87152190594</v>
      </c>
      <c r="O58" s="4">
        <v>383911.01206670987</v>
      </c>
      <c r="P58" s="4">
        <v>469568.01547680126</v>
      </c>
      <c r="Q58" s="4">
        <v>427979.05972694029</v>
      </c>
      <c r="R58" s="4">
        <v>405452.94204438129</v>
      </c>
      <c r="S58" s="4">
        <v>370077.77881186822</v>
      </c>
      <c r="T58" s="4">
        <v>367056.27251280559</v>
      </c>
      <c r="U58" s="4">
        <v>398030.09500127012</v>
      </c>
      <c r="V58" s="4">
        <v>355784.47396685171</v>
      </c>
      <c r="W58" s="4">
        <v>443137.47988783132</v>
      </c>
      <c r="X58" s="4">
        <v>413180.27363892255</v>
      </c>
      <c r="Y58" s="4">
        <v>373627.94233462791</v>
      </c>
      <c r="Z58" s="4">
        <v>348025.71293702343</v>
      </c>
      <c r="AA58" s="4">
        <v>363314.95420285763</v>
      </c>
      <c r="AB58" s="4">
        <v>717988.64295746095</v>
      </c>
      <c r="AC58" s="4">
        <v>379040.67826833262</v>
      </c>
      <c r="AD58" s="4">
        <v>355695.25743108214</v>
      </c>
      <c r="AE58" s="4">
        <v>387410.81728575547</v>
      </c>
      <c r="AF58" s="4">
        <v>383058.38267917989</v>
      </c>
      <c r="AG58" s="4">
        <v>368957.52903805696</v>
      </c>
      <c r="AH58" s="4">
        <v>398672.73763818759</v>
      </c>
      <c r="AI58" s="4">
        <v>407390.71420804359</v>
      </c>
      <c r="AJ58" s="4">
        <v>386191.51529319969</v>
      </c>
      <c r="AK58" s="4">
        <v>393422.66678023449</v>
      </c>
      <c r="AL58" s="4">
        <v>459386.45343544119</v>
      </c>
      <c r="AM58" s="4">
        <v>471034.26526607462</v>
      </c>
      <c r="AN58" s="4">
        <v>436376.42431881244</v>
      </c>
      <c r="AO58" s="4">
        <v>441896.61975002673</v>
      </c>
      <c r="AP58" s="4">
        <v>462493.4018909313</v>
      </c>
      <c r="AQ58" s="4">
        <v>520282.08043541515</v>
      </c>
      <c r="AR58" s="4">
        <v>480444.63149277685</v>
      </c>
      <c r="AS58" s="4">
        <v>467014.94327425968</v>
      </c>
      <c r="AT58" s="4">
        <v>491433.87462513504</v>
      </c>
      <c r="AU58" s="4">
        <v>504974.03107068798</v>
      </c>
      <c r="AV58" s="4">
        <v>549232.01853347814</v>
      </c>
      <c r="AW58" s="4">
        <v>628249.43896490918</v>
      </c>
      <c r="AX58" s="4">
        <v>695464.97776392195</v>
      </c>
      <c r="AY58" s="4">
        <v>681519.69171005662</v>
      </c>
      <c r="AZ58" s="4">
        <v>665577.00432622887</v>
      </c>
      <c r="BA58" s="4">
        <v>695649.40656740277</v>
      </c>
      <c r="BB58" s="4"/>
      <c r="BC58" s="4">
        <v>24372652.673717871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2712</v>
      </c>
      <c r="J1" t="s">
        <v>2713</v>
      </c>
    </row>
    <row r="2" spans="1:10" x14ac:dyDescent="0.25">
      <c r="A2">
        <v>1</v>
      </c>
      <c r="B2" t="s">
        <v>8</v>
      </c>
      <c r="C2">
        <v>13240</v>
      </c>
      <c r="D2">
        <v>13240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13240</v>
      </c>
      <c r="D3">
        <v>13266</v>
      </c>
      <c r="E3">
        <v>2</v>
      </c>
      <c r="F3">
        <v>5454.679254573959</v>
      </c>
      <c r="G3">
        <v>5.4119792074260156</v>
      </c>
      <c r="H3">
        <v>4604.5218682284467</v>
      </c>
      <c r="I3">
        <v>0</v>
      </c>
      <c r="J3">
        <v>2024</v>
      </c>
    </row>
    <row r="4" spans="1:10" x14ac:dyDescent="0.25">
      <c r="A4">
        <v>3</v>
      </c>
      <c r="B4" t="s">
        <v>10</v>
      </c>
      <c r="C4">
        <v>13240</v>
      </c>
      <c r="D4">
        <v>13270</v>
      </c>
      <c r="E4">
        <v>3</v>
      </c>
      <c r="F4">
        <v>5799.689367590272</v>
      </c>
      <c r="G4">
        <v>5.0506011668078807</v>
      </c>
      <c r="H4">
        <v>5084.0071337044374</v>
      </c>
      <c r="I4">
        <v>0</v>
      </c>
      <c r="J4">
        <v>2056</v>
      </c>
    </row>
    <row r="5" spans="1:10" x14ac:dyDescent="0.25">
      <c r="A5">
        <v>4</v>
      </c>
      <c r="B5" t="s">
        <v>11</v>
      </c>
      <c r="C5">
        <v>13240</v>
      </c>
      <c r="D5">
        <v>13275</v>
      </c>
      <c r="E5">
        <v>4</v>
      </c>
      <c r="F5">
        <v>6075.498395754068</v>
      </c>
      <c r="G5">
        <v>5.3264101949716771</v>
      </c>
      <c r="H5">
        <v>4338.578607366323</v>
      </c>
      <c r="I5">
        <v>0</v>
      </c>
      <c r="J5">
        <v>2089</v>
      </c>
    </row>
    <row r="6" spans="1:10" x14ac:dyDescent="0.25">
      <c r="A6">
        <v>5</v>
      </c>
      <c r="B6" t="s">
        <v>12</v>
      </c>
      <c r="C6">
        <v>13240</v>
      </c>
      <c r="D6">
        <v>13286</v>
      </c>
      <c r="E6">
        <v>5</v>
      </c>
      <c r="F6">
        <v>6178.5960964291171</v>
      </c>
      <c r="G6">
        <v>4.8441259099355172</v>
      </c>
      <c r="H6">
        <v>5569.3785526801139</v>
      </c>
      <c r="I6">
        <v>0</v>
      </c>
      <c r="J6">
        <v>2271</v>
      </c>
    </row>
    <row r="7" spans="1:10" x14ac:dyDescent="0.25">
      <c r="A7">
        <v>6</v>
      </c>
      <c r="B7" t="s">
        <v>13</v>
      </c>
      <c r="C7">
        <v>13240</v>
      </c>
      <c r="D7">
        <v>13283</v>
      </c>
      <c r="E7">
        <v>6</v>
      </c>
      <c r="F7">
        <v>6627.2925487465354</v>
      </c>
      <c r="G7">
        <v>5.4707815738466312</v>
      </c>
      <c r="H7">
        <v>5155.5646797856871</v>
      </c>
      <c r="I7">
        <v>0</v>
      </c>
      <c r="J7">
        <v>2199</v>
      </c>
    </row>
    <row r="8" spans="1:10" x14ac:dyDescent="0.25">
      <c r="A8">
        <v>7</v>
      </c>
      <c r="B8" t="s">
        <v>14</v>
      </c>
      <c r="C8">
        <v>13240</v>
      </c>
      <c r="D8">
        <v>13285</v>
      </c>
      <c r="E8">
        <v>7</v>
      </c>
      <c r="F8">
        <v>7310.7656274537949</v>
      </c>
      <c r="G8">
        <v>5.7966997006906764</v>
      </c>
      <c r="H8">
        <v>6070.2899833270412</v>
      </c>
      <c r="I8">
        <v>0</v>
      </c>
      <c r="J8">
        <v>2231</v>
      </c>
    </row>
    <row r="9" spans="1:10" x14ac:dyDescent="0.25">
      <c r="A9">
        <v>8</v>
      </c>
      <c r="B9" t="s">
        <v>15</v>
      </c>
      <c r="C9">
        <v>13240</v>
      </c>
      <c r="D9">
        <v>13280</v>
      </c>
      <c r="E9">
        <v>8</v>
      </c>
      <c r="F9">
        <v>7634.0892455510511</v>
      </c>
      <c r="G9">
        <v>6.2258790964500168</v>
      </c>
      <c r="H9">
        <v>4794.0849226838027</v>
      </c>
      <c r="I9">
        <v>0</v>
      </c>
      <c r="J9">
        <v>2161</v>
      </c>
    </row>
    <row r="10" spans="1:10" x14ac:dyDescent="0.25">
      <c r="A10">
        <v>9</v>
      </c>
      <c r="B10" t="s">
        <v>16</v>
      </c>
      <c r="C10">
        <v>13240</v>
      </c>
      <c r="D10">
        <v>13254</v>
      </c>
      <c r="E10">
        <v>9</v>
      </c>
      <c r="F10">
        <v>8141.4501386446336</v>
      </c>
      <c r="G10">
        <v>6.3420002094953842</v>
      </c>
      <c r="H10">
        <v>7559.5697493171974</v>
      </c>
      <c r="I10">
        <v>0</v>
      </c>
      <c r="J10">
        <v>1942</v>
      </c>
    </row>
    <row r="11" spans="1:10" x14ac:dyDescent="0.25">
      <c r="A11">
        <v>10</v>
      </c>
      <c r="B11" t="s">
        <v>17</v>
      </c>
      <c r="C11">
        <v>13240</v>
      </c>
      <c r="D11">
        <v>13284</v>
      </c>
      <c r="E11">
        <v>10</v>
      </c>
      <c r="F11">
        <v>8350.6062765022562</v>
      </c>
      <c r="G11">
        <v>7.1626769908055392</v>
      </c>
      <c r="H11">
        <v>6703.1122030030601</v>
      </c>
      <c r="I11">
        <v>0</v>
      </c>
      <c r="J11">
        <v>2230</v>
      </c>
    </row>
    <row r="12" spans="1:10" x14ac:dyDescent="0.25">
      <c r="A12">
        <v>11</v>
      </c>
      <c r="B12" t="s">
        <v>18</v>
      </c>
      <c r="C12">
        <v>13240</v>
      </c>
      <c r="D12">
        <v>13290</v>
      </c>
      <c r="E12">
        <v>11</v>
      </c>
      <c r="F12">
        <v>9070.8118822721917</v>
      </c>
      <c r="G12">
        <v>7.4250287819142988</v>
      </c>
      <c r="H12">
        <v>6774.052516578693</v>
      </c>
      <c r="I12">
        <v>0</v>
      </c>
      <c r="J12">
        <v>2341</v>
      </c>
    </row>
    <row r="13" spans="1:10" x14ac:dyDescent="0.25">
      <c r="A13">
        <v>12</v>
      </c>
      <c r="B13" t="s">
        <v>19</v>
      </c>
      <c r="C13">
        <v>13240</v>
      </c>
      <c r="D13">
        <v>13291</v>
      </c>
      <c r="E13">
        <v>12</v>
      </c>
      <c r="F13">
        <v>9204.3689367440347</v>
      </c>
      <c r="G13">
        <v>7.9170489559658321</v>
      </c>
      <c r="H13">
        <v>6102.9267937031027</v>
      </c>
      <c r="I13">
        <v>0</v>
      </c>
      <c r="J13">
        <v>2342</v>
      </c>
    </row>
    <row r="14" spans="1:10" x14ac:dyDescent="0.25">
      <c r="A14">
        <v>13</v>
      </c>
      <c r="B14" t="s">
        <v>20</v>
      </c>
      <c r="C14">
        <v>13240</v>
      </c>
      <c r="D14">
        <v>13253</v>
      </c>
      <c r="E14">
        <v>13</v>
      </c>
      <c r="F14">
        <v>9762.7671687317215</v>
      </c>
      <c r="G14">
        <v>8.8024281143235754</v>
      </c>
      <c r="H14">
        <v>8529.0544199960113</v>
      </c>
      <c r="I14">
        <v>0</v>
      </c>
      <c r="J14">
        <v>1941</v>
      </c>
    </row>
    <row r="15" spans="1:10" x14ac:dyDescent="0.25">
      <c r="A15">
        <v>14</v>
      </c>
      <c r="B15" t="s">
        <v>21</v>
      </c>
      <c r="C15">
        <v>13240</v>
      </c>
      <c r="D15">
        <v>13258</v>
      </c>
      <c r="E15">
        <v>14</v>
      </c>
      <c r="F15">
        <v>10186.57686090075</v>
      </c>
      <c r="G15">
        <v>9.2262378064926054</v>
      </c>
      <c r="H15">
        <v>8598.1201549691341</v>
      </c>
      <c r="I15">
        <v>0</v>
      </c>
      <c r="J15">
        <v>1972</v>
      </c>
    </row>
    <row r="16" spans="1:10" x14ac:dyDescent="0.25">
      <c r="A16">
        <v>15</v>
      </c>
      <c r="B16" t="s">
        <v>22</v>
      </c>
      <c r="C16">
        <v>13240</v>
      </c>
      <c r="D16">
        <v>13265</v>
      </c>
      <c r="E16">
        <v>15</v>
      </c>
      <c r="F16">
        <v>10273.04945421636</v>
      </c>
      <c r="G16">
        <v>8.9594495371753702</v>
      </c>
      <c r="H16">
        <v>8688.694923551222</v>
      </c>
      <c r="I16">
        <v>0</v>
      </c>
      <c r="J16">
        <v>2023</v>
      </c>
    </row>
    <row r="17" spans="1:10" x14ac:dyDescent="0.25">
      <c r="A17">
        <v>16</v>
      </c>
      <c r="B17" t="s">
        <v>23</v>
      </c>
      <c r="C17">
        <v>13240</v>
      </c>
      <c r="D17">
        <v>13274</v>
      </c>
      <c r="E17">
        <v>16</v>
      </c>
      <c r="F17">
        <v>10425.07713754203</v>
      </c>
      <c r="G17">
        <v>9.3111784119490544</v>
      </c>
      <c r="H17">
        <v>7505.2335215043904</v>
      </c>
      <c r="I17">
        <v>0</v>
      </c>
      <c r="J17">
        <v>2088</v>
      </c>
    </row>
    <row r="18" spans="1:10" x14ac:dyDescent="0.25">
      <c r="A18">
        <v>17</v>
      </c>
      <c r="B18" t="s">
        <v>24</v>
      </c>
      <c r="C18">
        <v>13240</v>
      </c>
      <c r="D18">
        <v>13287</v>
      </c>
      <c r="E18">
        <v>17</v>
      </c>
      <c r="F18">
        <v>10459.77832360528</v>
      </c>
      <c r="G18">
        <v>8.4910850608665243</v>
      </c>
      <c r="H18">
        <v>9030.531847133474</v>
      </c>
      <c r="I18">
        <v>0</v>
      </c>
      <c r="J18">
        <v>2304</v>
      </c>
    </row>
    <row r="19" spans="1:10" x14ac:dyDescent="0.25">
      <c r="A19">
        <v>18</v>
      </c>
      <c r="B19" t="s">
        <v>25</v>
      </c>
      <c r="C19">
        <v>13240</v>
      </c>
      <c r="D19">
        <v>13269</v>
      </c>
      <c r="E19">
        <v>18</v>
      </c>
      <c r="F19">
        <v>10484.342532568649</v>
      </c>
      <c r="G19">
        <v>9.3704438069756719</v>
      </c>
      <c r="H19">
        <v>7527.3928518239782</v>
      </c>
      <c r="I19">
        <v>0</v>
      </c>
      <c r="J19">
        <v>2055</v>
      </c>
    </row>
    <row r="20" spans="1:10" x14ac:dyDescent="0.25">
      <c r="A20">
        <v>19</v>
      </c>
      <c r="B20" t="s">
        <v>26</v>
      </c>
      <c r="C20">
        <v>13240</v>
      </c>
      <c r="D20">
        <v>13261</v>
      </c>
      <c r="E20">
        <v>19</v>
      </c>
      <c r="F20">
        <v>10594.83531889742</v>
      </c>
      <c r="G20">
        <v>9.7191705558883505</v>
      </c>
      <c r="H20">
        <v>8816.9829893593851</v>
      </c>
      <c r="I20">
        <v>0</v>
      </c>
      <c r="J20">
        <v>1999</v>
      </c>
    </row>
    <row r="21" spans="1:10" x14ac:dyDescent="0.25">
      <c r="A21">
        <v>20</v>
      </c>
      <c r="B21" t="s">
        <v>27</v>
      </c>
      <c r="C21">
        <v>13240</v>
      </c>
      <c r="D21">
        <v>13250</v>
      </c>
      <c r="E21">
        <v>20</v>
      </c>
      <c r="F21">
        <v>10908.182719814629</v>
      </c>
      <c r="G21">
        <v>9.9478436654064897</v>
      </c>
      <c r="H21">
        <v>9602.6086124714202</v>
      </c>
      <c r="I21">
        <v>0</v>
      </c>
      <c r="J21">
        <v>1911</v>
      </c>
    </row>
    <row r="22" spans="1:10" x14ac:dyDescent="0.25">
      <c r="A22">
        <v>21</v>
      </c>
      <c r="B22" t="s">
        <v>28</v>
      </c>
      <c r="C22">
        <v>13240</v>
      </c>
      <c r="D22">
        <v>13249</v>
      </c>
      <c r="E22">
        <v>21</v>
      </c>
      <c r="F22">
        <v>11134.65061658072</v>
      </c>
      <c r="G22">
        <v>10.17431156217258</v>
      </c>
      <c r="H22">
        <v>10142.28089664966</v>
      </c>
      <c r="I22">
        <v>0</v>
      </c>
      <c r="J22">
        <v>1910</v>
      </c>
    </row>
    <row r="23" spans="1:10" x14ac:dyDescent="0.25">
      <c r="A23">
        <v>22</v>
      </c>
      <c r="B23" t="s">
        <v>29</v>
      </c>
      <c r="C23">
        <v>13240</v>
      </c>
      <c r="D23">
        <v>13289</v>
      </c>
      <c r="E23">
        <v>22</v>
      </c>
      <c r="F23">
        <v>11568.573244565399</v>
      </c>
      <c r="G23">
        <v>9.3205394845550646</v>
      </c>
      <c r="H23">
        <v>10096.44521471171</v>
      </c>
      <c r="I23">
        <v>0</v>
      </c>
      <c r="J23">
        <v>2340</v>
      </c>
    </row>
    <row r="24" spans="1:10" x14ac:dyDescent="0.25">
      <c r="A24">
        <v>23</v>
      </c>
      <c r="B24" t="s">
        <v>30</v>
      </c>
      <c r="C24">
        <v>13240</v>
      </c>
      <c r="D24">
        <v>13279</v>
      </c>
      <c r="E24">
        <v>23</v>
      </c>
      <c r="F24">
        <v>11617.33379564445</v>
      </c>
      <c r="G24">
        <v>10.02466228128309</v>
      </c>
      <c r="H24">
        <v>9590.2497552149289</v>
      </c>
      <c r="I24">
        <v>0</v>
      </c>
      <c r="J24">
        <v>2160</v>
      </c>
    </row>
    <row r="25" spans="1:10" x14ac:dyDescent="0.25">
      <c r="A25">
        <v>24</v>
      </c>
      <c r="B25" t="s">
        <v>31</v>
      </c>
      <c r="C25">
        <v>13240</v>
      </c>
      <c r="D25">
        <v>13257</v>
      </c>
      <c r="E25">
        <v>24</v>
      </c>
      <c r="F25">
        <v>11670.049163632881</v>
      </c>
      <c r="G25">
        <v>10.62482377663982</v>
      </c>
      <c r="H25">
        <v>9384.7064848638711</v>
      </c>
      <c r="I25">
        <v>0</v>
      </c>
      <c r="J25">
        <v>1971</v>
      </c>
    </row>
    <row r="26" spans="1:10" x14ac:dyDescent="0.25">
      <c r="A26">
        <v>25</v>
      </c>
      <c r="B26" t="s">
        <v>32</v>
      </c>
      <c r="C26">
        <v>13240</v>
      </c>
      <c r="D26">
        <v>13248</v>
      </c>
      <c r="E26">
        <v>25</v>
      </c>
      <c r="F26">
        <v>11783.147981239579</v>
      </c>
      <c r="G26">
        <v>10.650487512798691</v>
      </c>
      <c r="H26">
        <v>10213.625472692411</v>
      </c>
      <c r="I26">
        <v>0</v>
      </c>
      <c r="J26">
        <v>1881</v>
      </c>
    </row>
    <row r="27" spans="1:10" x14ac:dyDescent="0.25">
      <c r="A27">
        <v>26</v>
      </c>
      <c r="B27" t="s">
        <v>33</v>
      </c>
      <c r="C27">
        <v>13240</v>
      </c>
      <c r="D27">
        <v>13288</v>
      </c>
      <c r="E27">
        <v>26</v>
      </c>
      <c r="F27">
        <v>11871.551410733369</v>
      </c>
      <c r="G27">
        <v>9.5499148762125916</v>
      </c>
      <c r="H27">
        <v>10338.10181892284</v>
      </c>
      <c r="I27">
        <v>0</v>
      </c>
      <c r="J27">
        <v>2339</v>
      </c>
    </row>
    <row r="28" spans="1:10" x14ac:dyDescent="0.25">
      <c r="A28">
        <v>27</v>
      </c>
      <c r="B28" t="s">
        <v>34</v>
      </c>
      <c r="C28">
        <v>13240</v>
      </c>
      <c r="D28">
        <v>13273</v>
      </c>
      <c r="E28">
        <v>27</v>
      </c>
      <c r="F28">
        <v>11964.89432863691</v>
      </c>
      <c r="G28">
        <v>10.850995603043939</v>
      </c>
      <c r="H28">
        <v>8336.11218071228</v>
      </c>
      <c r="I28">
        <v>0</v>
      </c>
      <c r="J28">
        <v>2087</v>
      </c>
    </row>
    <row r="29" spans="1:10" x14ac:dyDescent="0.25">
      <c r="A29">
        <v>28</v>
      </c>
      <c r="B29" t="s">
        <v>35</v>
      </c>
      <c r="C29">
        <v>13240</v>
      </c>
      <c r="D29">
        <v>13264</v>
      </c>
      <c r="E29">
        <v>28</v>
      </c>
      <c r="F29">
        <v>11967.80230571366</v>
      </c>
      <c r="G29">
        <v>10.49413225504602</v>
      </c>
      <c r="H29">
        <v>9961.8294114380114</v>
      </c>
      <c r="I29">
        <v>0</v>
      </c>
      <c r="J29">
        <v>2022</v>
      </c>
    </row>
    <row r="30" spans="1:10" x14ac:dyDescent="0.25">
      <c r="A30">
        <v>29</v>
      </c>
      <c r="B30" t="s">
        <v>36</v>
      </c>
      <c r="C30">
        <v>13240</v>
      </c>
      <c r="D30">
        <v>13247</v>
      </c>
      <c r="E30">
        <v>29</v>
      </c>
      <c r="F30">
        <v>12213.88399867863</v>
      </c>
      <c r="G30">
        <v>11.25354494427048</v>
      </c>
      <c r="H30">
        <v>10634.278953415</v>
      </c>
      <c r="I30">
        <v>0</v>
      </c>
      <c r="J30">
        <v>1880</v>
      </c>
    </row>
    <row r="31" spans="1:10" x14ac:dyDescent="0.25">
      <c r="A31">
        <v>30</v>
      </c>
      <c r="B31" t="s">
        <v>37</v>
      </c>
      <c r="C31">
        <v>13240</v>
      </c>
      <c r="D31">
        <v>13260</v>
      </c>
      <c r="E31">
        <v>30</v>
      </c>
      <c r="F31">
        <v>12318.94138892855</v>
      </c>
      <c r="G31">
        <v>10.675133480084099</v>
      </c>
      <c r="H31">
        <v>9881.3305845679824</v>
      </c>
      <c r="I31">
        <v>0</v>
      </c>
      <c r="J31">
        <v>1998</v>
      </c>
    </row>
    <row r="32" spans="1:10" x14ac:dyDescent="0.25">
      <c r="A32">
        <v>31</v>
      </c>
      <c r="B32" t="s">
        <v>38</v>
      </c>
      <c r="C32">
        <v>13240</v>
      </c>
      <c r="D32">
        <v>13263</v>
      </c>
      <c r="E32">
        <v>31</v>
      </c>
      <c r="F32">
        <v>12384.11357260873</v>
      </c>
      <c r="G32">
        <v>10.53920006738927</v>
      </c>
      <c r="H32">
        <v>10702.396009646791</v>
      </c>
      <c r="I32">
        <v>0</v>
      </c>
      <c r="J32">
        <v>2021</v>
      </c>
    </row>
    <row r="33" spans="1:10" x14ac:dyDescent="0.25">
      <c r="A33">
        <v>32</v>
      </c>
      <c r="B33" t="s">
        <v>39</v>
      </c>
      <c r="C33">
        <v>13240</v>
      </c>
      <c r="D33">
        <v>13256</v>
      </c>
      <c r="E33">
        <v>32</v>
      </c>
      <c r="F33">
        <v>12413.441179472769</v>
      </c>
      <c r="G33">
        <v>11.453102125064619</v>
      </c>
      <c r="H33">
        <v>9888.3792433748149</v>
      </c>
      <c r="I33">
        <v>0</v>
      </c>
      <c r="J33">
        <v>1970</v>
      </c>
    </row>
    <row r="34" spans="1:10" x14ac:dyDescent="0.25">
      <c r="A34">
        <v>33</v>
      </c>
      <c r="B34" t="s">
        <v>40</v>
      </c>
      <c r="C34">
        <v>13240</v>
      </c>
      <c r="D34">
        <v>13282</v>
      </c>
      <c r="E34">
        <v>33</v>
      </c>
      <c r="F34">
        <v>12420.417373618409</v>
      </c>
      <c r="G34">
        <v>10.82774585925705</v>
      </c>
      <c r="H34">
        <v>10228.556126560919</v>
      </c>
      <c r="I34">
        <v>0</v>
      </c>
      <c r="J34">
        <v>2198</v>
      </c>
    </row>
    <row r="35" spans="1:10" x14ac:dyDescent="0.25">
      <c r="A35">
        <v>34</v>
      </c>
      <c r="B35" t="s">
        <v>41</v>
      </c>
      <c r="C35">
        <v>13240</v>
      </c>
      <c r="D35">
        <v>13268</v>
      </c>
      <c r="E35">
        <v>34</v>
      </c>
      <c r="F35">
        <v>12682.519952277151</v>
      </c>
      <c r="G35">
        <v>11.0612200582546</v>
      </c>
      <c r="H35">
        <v>10215.36882658813</v>
      </c>
      <c r="I35">
        <v>0</v>
      </c>
      <c r="J35">
        <v>2054</v>
      </c>
    </row>
    <row r="36" spans="1:10" x14ac:dyDescent="0.25">
      <c r="A36">
        <v>35</v>
      </c>
      <c r="B36" t="s">
        <v>42</v>
      </c>
      <c r="C36">
        <v>13240</v>
      </c>
      <c r="D36">
        <v>13246</v>
      </c>
      <c r="E36">
        <v>35</v>
      </c>
      <c r="F36">
        <v>12750.86604321304</v>
      </c>
      <c r="G36">
        <v>11.79052698880489</v>
      </c>
      <c r="H36">
        <v>11446.734087628711</v>
      </c>
      <c r="I36">
        <v>0</v>
      </c>
      <c r="J36">
        <v>1879</v>
      </c>
    </row>
    <row r="37" spans="1:10" x14ac:dyDescent="0.25">
      <c r="A37">
        <v>36</v>
      </c>
      <c r="B37" t="s">
        <v>43</v>
      </c>
      <c r="C37">
        <v>13240</v>
      </c>
      <c r="D37">
        <v>13243</v>
      </c>
      <c r="E37">
        <v>36</v>
      </c>
      <c r="F37">
        <v>12825.985393888121</v>
      </c>
      <c r="G37">
        <v>10.017768959345769</v>
      </c>
      <c r="H37">
        <v>11505.883873531649</v>
      </c>
      <c r="I37">
        <v>0</v>
      </c>
      <c r="J37">
        <v>1814</v>
      </c>
    </row>
    <row r="38" spans="1:10" x14ac:dyDescent="0.25">
      <c r="A38">
        <v>37</v>
      </c>
      <c r="B38" t="s">
        <v>44</v>
      </c>
      <c r="C38">
        <v>13240</v>
      </c>
      <c r="D38">
        <v>13245</v>
      </c>
      <c r="E38">
        <v>37</v>
      </c>
      <c r="F38">
        <v>12834.37790229131</v>
      </c>
      <c r="G38">
        <v>11.484319997909751</v>
      </c>
      <c r="H38">
        <v>11091.326938206539</v>
      </c>
      <c r="I38">
        <v>0</v>
      </c>
      <c r="J38">
        <v>1847</v>
      </c>
    </row>
    <row r="39" spans="1:10" x14ac:dyDescent="0.25">
      <c r="A39">
        <v>38</v>
      </c>
      <c r="B39" t="s">
        <v>45</v>
      </c>
      <c r="C39">
        <v>13240</v>
      </c>
      <c r="D39">
        <v>13252</v>
      </c>
      <c r="E39">
        <v>38</v>
      </c>
      <c r="F39">
        <v>12844.511047763061</v>
      </c>
      <c r="G39">
        <v>11.88417199335491</v>
      </c>
      <c r="H39">
        <v>10321.89890705946</v>
      </c>
      <c r="I39">
        <v>0</v>
      </c>
      <c r="J39">
        <v>1940</v>
      </c>
    </row>
    <row r="40" spans="1:10" x14ac:dyDescent="0.25">
      <c r="A40">
        <v>39</v>
      </c>
      <c r="B40" t="s">
        <v>46</v>
      </c>
      <c r="C40">
        <v>13240</v>
      </c>
      <c r="D40">
        <v>13255</v>
      </c>
      <c r="E40">
        <v>39</v>
      </c>
      <c r="F40">
        <v>12863.96353312395</v>
      </c>
      <c r="G40">
        <v>11.9036244787158</v>
      </c>
      <c r="H40">
        <v>10029.110133983069</v>
      </c>
      <c r="I40">
        <v>0</v>
      </c>
      <c r="J40">
        <v>1969</v>
      </c>
    </row>
    <row r="41" spans="1:10" x14ac:dyDescent="0.25">
      <c r="A41">
        <v>40</v>
      </c>
      <c r="B41" t="s">
        <v>47</v>
      </c>
      <c r="C41">
        <v>13240</v>
      </c>
      <c r="D41">
        <v>13272</v>
      </c>
      <c r="E41">
        <v>40</v>
      </c>
      <c r="F41">
        <v>12870.766841019011</v>
      </c>
      <c r="G41">
        <v>11.75686811542603</v>
      </c>
      <c r="H41">
        <v>9128.6475950210752</v>
      </c>
      <c r="I41">
        <v>0</v>
      </c>
      <c r="J41">
        <v>2086</v>
      </c>
    </row>
    <row r="42" spans="1:10" x14ac:dyDescent="0.25">
      <c r="A42">
        <v>41</v>
      </c>
      <c r="B42" t="s">
        <v>48</v>
      </c>
      <c r="C42">
        <v>13240</v>
      </c>
      <c r="D42">
        <v>13259</v>
      </c>
      <c r="E42">
        <v>41</v>
      </c>
      <c r="F42">
        <v>12914.59515231833</v>
      </c>
      <c r="G42">
        <v>10.93706125217148</v>
      </c>
      <c r="H42">
        <v>11228.918124269079</v>
      </c>
      <c r="I42">
        <v>0</v>
      </c>
      <c r="J42">
        <v>1997</v>
      </c>
    </row>
    <row r="43" spans="1:10" x14ac:dyDescent="0.25">
      <c r="A43">
        <v>42</v>
      </c>
      <c r="B43" t="s">
        <v>49</v>
      </c>
      <c r="C43">
        <v>13240</v>
      </c>
      <c r="D43">
        <v>13242</v>
      </c>
      <c r="E43">
        <v>42</v>
      </c>
      <c r="F43">
        <v>13184.333790561061</v>
      </c>
      <c r="G43">
        <v>10.964895566512149</v>
      </c>
      <c r="H43">
        <v>11613.749600712619</v>
      </c>
      <c r="I43">
        <v>0</v>
      </c>
      <c r="J43">
        <v>1813</v>
      </c>
    </row>
    <row r="44" spans="1:10" x14ac:dyDescent="0.25">
      <c r="A44">
        <v>43</v>
      </c>
      <c r="B44" t="s">
        <v>50</v>
      </c>
      <c r="C44">
        <v>13240</v>
      </c>
      <c r="D44">
        <v>13262</v>
      </c>
      <c r="E44">
        <v>43</v>
      </c>
      <c r="F44">
        <v>13230.2238739361</v>
      </c>
      <c r="G44">
        <v>11.173782793384801</v>
      </c>
      <c r="H44">
        <v>11542.225075395179</v>
      </c>
      <c r="I44">
        <v>0</v>
      </c>
      <c r="J44">
        <v>2020</v>
      </c>
    </row>
    <row r="45" spans="1:10" x14ac:dyDescent="0.25">
      <c r="A45">
        <v>44</v>
      </c>
      <c r="B45" t="s">
        <v>51</v>
      </c>
      <c r="C45">
        <v>13240</v>
      </c>
      <c r="D45">
        <v>13281</v>
      </c>
      <c r="E45">
        <v>44</v>
      </c>
      <c r="F45">
        <v>13259.13910342236</v>
      </c>
      <c r="G45">
        <v>11.666467589061</v>
      </c>
      <c r="H45">
        <v>10863.616461916559</v>
      </c>
      <c r="I45">
        <v>0</v>
      </c>
      <c r="J45">
        <v>2197</v>
      </c>
    </row>
    <row r="46" spans="1:10" x14ac:dyDescent="0.25">
      <c r="A46">
        <v>45</v>
      </c>
      <c r="B46" t="s">
        <v>52</v>
      </c>
      <c r="C46">
        <v>13240</v>
      </c>
      <c r="D46">
        <v>13276</v>
      </c>
      <c r="E46">
        <v>45</v>
      </c>
      <c r="F46">
        <v>13344.10054006752</v>
      </c>
      <c r="G46">
        <v>12.230201814474549</v>
      </c>
      <c r="H46">
        <v>7982.1401346300536</v>
      </c>
      <c r="I46">
        <v>0</v>
      </c>
      <c r="J46">
        <v>2127</v>
      </c>
    </row>
    <row r="47" spans="1:10" x14ac:dyDescent="0.25">
      <c r="A47">
        <v>46</v>
      </c>
      <c r="B47" t="s">
        <v>53</v>
      </c>
      <c r="C47">
        <v>13240</v>
      </c>
      <c r="D47">
        <v>13251</v>
      </c>
      <c r="E47">
        <v>46</v>
      </c>
      <c r="F47">
        <v>13442.084113902531</v>
      </c>
      <c r="G47">
        <v>12.481745059494379</v>
      </c>
      <c r="H47">
        <v>11366.281500056301</v>
      </c>
      <c r="I47">
        <v>0</v>
      </c>
      <c r="J47">
        <v>1939</v>
      </c>
    </row>
    <row r="48" spans="1:10" x14ac:dyDescent="0.25">
      <c r="A48">
        <v>47</v>
      </c>
      <c r="B48" t="s">
        <v>54</v>
      </c>
      <c r="C48">
        <v>13240</v>
      </c>
      <c r="D48">
        <v>13244</v>
      </c>
      <c r="E48">
        <v>47</v>
      </c>
      <c r="F48">
        <v>13549.498015892001</v>
      </c>
      <c r="G48">
        <v>12.58915896148385</v>
      </c>
      <c r="H48">
        <v>11643.532193343661</v>
      </c>
      <c r="I48">
        <v>0</v>
      </c>
      <c r="J48">
        <v>1846</v>
      </c>
    </row>
    <row r="49" spans="1:10" x14ac:dyDescent="0.25">
      <c r="A49">
        <v>48</v>
      </c>
      <c r="B49" t="s">
        <v>55</v>
      </c>
      <c r="C49">
        <v>13240</v>
      </c>
      <c r="D49">
        <v>13277</v>
      </c>
      <c r="E49">
        <v>48</v>
      </c>
      <c r="F49">
        <v>13577.0567766802</v>
      </c>
      <c r="G49">
        <v>12.46315805108722</v>
      </c>
      <c r="H49">
        <v>7771.8905217327128</v>
      </c>
      <c r="I49">
        <v>0</v>
      </c>
      <c r="J49">
        <v>2128</v>
      </c>
    </row>
    <row r="50" spans="1:10" x14ac:dyDescent="0.25">
      <c r="A50">
        <v>49</v>
      </c>
      <c r="B50" t="s">
        <v>56</v>
      </c>
      <c r="C50">
        <v>13240</v>
      </c>
      <c r="D50">
        <v>13267</v>
      </c>
      <c r="E50">
        <v>49</v>
      </c>
      <c r="F50">
        <v>13612.128171212151</v>
      </c>
      <c r="G50">
        <v>11.9908282771896</v>
      </c>
      <c r="H50">
        <v>10747.44736488729</v>
      </c>
      <c r="I50">
        <v>0</v>
      </c>
      <c r="J50">
        <v>2053</v>
      </c>
    </row>
    <row r="51" spans="1:10" x14ac:dyDescent="0.25">
      <c r="A51">
        <v>50</v>
      </c>
      <c r="B51" t="s">
        <v>57</v>
      </c>
      <c r="C51">
        <v>13240</v>
      </c>
      <c r="D51">
        <v>13271</v>
      </c>
      <c r="E51">
        <v>50</v>
      </c>
      <c r="F51">
        <v>13651.10219190446</v>
      </c>
      <c r="G51">
        <v>11.684255559031319</v>
      </c>
      <c r="H51">
        <v>10108.963424202449</v>
      </c>
      <c r="I51">
        <v>0</v>
      </c>
      <c r="J51">
        <v>2085</v>
      </c>
    </row>
    <row r="52" spans="1:10" x14ac:dyDescent="0.25">
      <c r="A52">
        <v>51</v>
      </c>
      <c r="B52" t="s">
        <v>58</v>
      </c>
      <c r="C52">
        <v>13240</v>
      </c>
      <c r="D52">
        <v>13278</v>
      </c>
      <c r="E52">
        <v>51</v>
      </c>
      <c r="F52">
        <v>13788.32734578569</v>
      </c>
      <c r="G52">
        <v>11.79087605024592</v>
      </c>
      <c r="H52">
        <v>11236.55969022793</v>
      </c>
      <c r="I52">
        <v>0</v>
      </c>
      <c r="J52">
        <v>2159</v>
      </c>
    </row>
    <row r="53" spans="1:10" x14ac:dyDescent="0.25">
      <c r="A53">
        <v>52</v>
      </c>
      <c r="B53" t="s">
        <v>59</v>
      </c>
      <c r="C53">
        <v>13240</v>
      </c>
      <c r="D53">
        <v>13241</v>
      </c>
      <c r="E53">
        <v>52</v>
      </c>
      <c r="F53">
        <v>13887.23010987489</v>
      </c>
      <c r="G53">
        <v>11.079013675332551</v>
      </c>
      <c r="H53">
        <v>12475.510084144469</v>
      </c>
      <c r="I53">
        <v>0</v>
      </c>
      <c r="J53">
        <v>1783</v>
      </c>
    </row>
    <row r="54" spans="1:10" x14ac:dyDescent="0.25">
      <c r="A54">
        <v>53</v>
      </c>
      <c r="B54" t="s">
        <v>60</v>
      </c>
      <c r="C54">
        <v>13241</v>
      </c>
      <c r="D54">
        <v>13241</v>
      </c>
      <c r="E54">
        <v>1</v>
      </c>
      <c r="F54">
        <v>0</v>
      </c>
      <c r="G54">
        <v>0</v>
      </c>
      <c r="H54">
        <v>0</v>
      </c>
      <c r="I54">
        <v>1783</v>
      </c>
      <c r="J54">
        <v>1783</v>
      </c>
    </row>
    <row r="55" spans="1:10" x14ac:dyDescent="0.25">
      <c r="A55">
        <v>54</v>
      </c>
      <c r="B55" t="s">
        <v>61</v>
      </c>
      <c r="C55">
        <v>13241</v>
      </c>
      <c r="D55">
        <v>13242</v>
      </c>
      <c r="E55">
        <v>2</v>
      </c>
      <c r="F55">
        <v>1115.7941478454541</v>
      </c>
      <c r="G55">
        <v>1.1157941478454541</v>
      </c>
      <c r="H55">
        <v>869.58543740754862</v>
      </c>
      <c r="I55">
        <v>1783</v>
      </c>
      <c r="J55">
        <v>1813</v>
      </c>
    </row>
    <row r="56" spans="1:10" x14ac:dyDescent="0.25">
      <c r="A56">
        <v>55</v>
      </c>
      <c r="B56" t="s">
        <v>62</v>
      </c>
      <c r="C56">
        <v>13241</v>
      </c>
      <c r="D56">
        <v>13243</v>
      </c>
      <c r="E56">
        <v>3</v>
      </c>
      <c r="F56">
        <v>1459.5486369550481</v>
      </c>
      <c r="G56">
        <v>1.459548636955047</v>
      </c>
      <c r="H56">
        <v>1253.557712288572</v>
      </c>
      <c r="I56">
        <v>1783</v>
      </c>
      <c r="J56">
        <v>1814</v>
      </c>
    </row>
    <row r="57" spans="1:10" x14ac:dyDescent="0.25">
      <c r="A57">
        <v>56</v>
      </c>
      <c r="B57" t="s">
        <v>63</v>
      </c>
      <c r="C57">
        <v>13241</v>
      </c>
      <c r="D57">
        <v>13245</v>
      </c>
      <c r="E57">
        <v>4</v>
      </c>
      <c r="F57">
        <v>2438.0301253476459</v>
      </c>
      <c r="G57">
        <v>1.5804876249255291</v>
      </c>
      <c r="H57">
        <v>2106.1745425148538</v>
      </c>
      <c r="I57">
        <v>1783</v>
      </c>
      <c r="J57">
        <v>1847</v>
      </c>
    </row>
    <row r="58" spans="1:10" x14ac:dyDescent="0.25">
      <c r="A58">
        <v>57</v>
      </c>
      <c r="B58" t="s">
        <v>64</v>
      </c>
      <c r="C58">
        <v>13241</v>
      </c>
      <c r="D58">
        <v>13248</v>
      </c>
      <c r="E58">
        <v>5</v>
      </c>
      <c r="F58">
        <v>3769.405572719736</v>
      </c>
      <c r="G58">
        <v>2.3853111442089632</v>
      </c>
      <c r="H58">
        <v>3412.4926829667079</v>
      </c>
      <c r="I58">
        <v>1783</v>
      </c>
      <c r="J58">
        <v>1881</v>
      </c>
    </row>
    <row r="59" spans="1:10" x14ac:dyDescent="0.25">
      <c r="A59">
        <v>58</v>
      </c>
      <c r="B59" t="s">
        <v>65</v>
      </c>
      <c r="C59">
        <v>13241</v>
      </c>
      <c r="D59">
        <v>13250</v>
      </c>
      <c r="E59">
        <v>6</v>
      </c>
      <c r="F59">
        <v>4817.531514121707</v>
      </c>
      <c r="G59">
        <v>3.089279324146339</v>
      </c>
      <c r="H59">
        <v>4252.9984610013544</v>
      </c>
      <c r="I59">
        <v>1783</v>
      </c>
      <c r="J59">
        <v>1911</v>
      </c>
    </row>
    <row r="60" spans="1:10" x14ac:dyDescent="0.25">
      <c r="A60">
        <v>59</v>
      </c>
      <c r="B60" t="s">
        <v>66</v>
      </c>
      <c r="C60">
        <v>13241</v>
      </c>
      <c r="D60">
        <v>13247</v>
      </c>
      <c r="E60">
        <v>7</v>
      </c>
      <c r="F60">
        <v>4973.7674355241516</v>
      </c>
      <c r="G60">
        <v>3.715775501216116</v>
      </c>
      <c r="H60">
        <v>4023.761235059093</v>
      </c>
      <c r="I60">
        <v>1783</v>
      </c>
      <c r="J60">
        <v>1880</v>
      </c>
    </row>
    <row r="61" spans="1:10" x14ac:dyDescent="0.25">
      <c r="A61">
        <v>60</v>
      </c>
      <c r="B61" t="s">
        <v>67</v>
      </c>
      <c r="C61">
        <v>13241</v>
      </c>
      <c r="D61">
        <v>13244</v>
      </c>
      <c r="E61">
        <v>8</v>
      </c>
      <c r="F61">
        <v>5101.6908297970595</v>
      </c>
      <c r="G61">
        <v>3.8544259873816151</v>
      </c>
      <c r="H61">
        <v>3731.9112381319692</v>
      </c>
      <c r="I61">
        <v>1783</v>
      </c>
      <c r="J61">
        <v>1846</v>
      </c>
    </row>
    <row r="62" spans="1:10" x14ac:dyDescent="0.25">
      <c r="A62">
        <v>61</v>
      </c>
      <c r="B62" t="s">
        <v>68</v>
      </c>
      <c r="C62">
        <v>13241</v>
      </c>
      <c r="D62">
        <v>13249</v>
      </c>
      <c r="E62">
        <v>9</v>
      </c>
      <c r="F62">
        <v>5719.2626269557804</v>
      </c>
      <c r="G62">
        <v>3.799112896794921</v>
      </c>
      <c r="H62">
        <v>4775.7451491239608</v>
      </c>
      <c r="I62">
        <v>1783</v>
      </c>
      <c r="J62">
        <v>1910</v>
      </c>
    </row>
    <row r="63" spans="1:10" x14ac:dyDescent="0.25">
      <c r="A63">
        <v>62</v>
      </c>
      <c r="B63" t="s">
        <v>69</v>
      </c>
      <c r="C63">
        <v>13241</v>
      </c>
      <c r="D63">
        <v>13254</v>
      </c>
      <c r="E63">
        <v>10</v>
      </c>
      <c r="F63">
        <v>5746.9750888151966</v>
      </c>
      <c r="G63">
        <v>4.7644515310575741</v>
      </c>
      <c r="H63">
        <v>4927.4027026394906</v>
      </c>
      <c r="I63">
        <v>1783</v>
      </c>
      <c r="J63">
        <v>1942</v>
      </c>
    </row>
    <row r="64" spans="1:10" x14ac:dyDescent="0.25">
      <c r="A64">
        <v>63</v>
      </c>
      <c r="B64" t="s">
        <v>70</v>
      </c>
      <c r="C64">
        <v>13241</v>
      </c>
      <c r="D64">
        <v>13253</v>
      </c>
      <c r="E64">
        <v>11</v>
      </c>
      <c r="F64">
        <v>6088.5273370092837</v>
      </c>
      <c r="G64">
        <v>4.8412659866137533</v>
      </c>
      <c r="H64">
        <v>5301.3987889825939</v>
      </c>
      <c r="I64">
        <v>1783</v>
      </c>
      <c r="J64">
        <v>1941</v>
      </c>
    </row>
    <row r="65" spans="1:10" x14ac:dyDescent="0.25">
      <c r="A65">
        <v>64</v>
      </c>
      <c r="B65" t="s">
        <v>71</v>
      </c>
      <c r="C65">
        <v>13241</v>
      </c>
      <c r="D65">
        <v>13246</v>
      </c>
      <c r="E65">
        <v>12</v>
      </c>
      <c r="F65">
        <v>6681.5097376756667</v>
      </c>
      <c r="G65">
        <v>5.6775641988966843</v>
      </c>
      <c r="H65">
        <v>4935.3899187808711</v>
      </c>
      <c r="I65">
        <v>1783</v>
      </c>
      <c r="J65">
        <v>1879</v>
      </c>
    </row>
    <row r="66" spans="1:10" x14ac:dyDescent="0.25">
      <c r="A66">
        <v>65</v>
      </c>
      <c r="B66" t="s">
        <v>72</v>
      </c>
      <c r="C66">
        <v>13241</v>
      </c>
      <c r="D66">
        <v>13257</v>
      </c>
      <c r="E66">
        <v>13</v>
      </c>
      <c r="F66">
        <v>7422.0912407635496</v>
      </c>
      <c r="G66">
        <v>4.5709242941750734</v>
      </c>
      <c r="H66">
        <v>7014.3066866708759</v>
      </c>
      <c r="I66">
        <v>1783</v>
      </c>
      <c r="J66">
        <v>1971</v>
      </c>
    </row>
    <row r="67" spans="1:10" x14ac:dyDescent="0.25">
      <c r="A67">
        <v>66</v>
      </c>
      <c r="B67" t="s">
        <v>73</v>
      </c>
      <c r="C67">
        <v>13241</v>
      </c>
      <c r="D67">
        <v>13258</v>
      </c>
      <c r="E67">
        <v>14</v>
      </c>
      <c r="F67">
        <v>7814.3924937409629</v>
      </c>
      <c r="G67">
        <v>6.567131143345434</v>
      </c>
      <c r="H67">
        <v>6518.532714239197</v>
      </c>
      <c r="I67">
        <v>1783</v>
      </c>
      <c r="J67">
        <v>1972</v>
      </c>
    </row>
    <row r="68" spans="1:10" x14ac:dyDescent="0.25">
      <c r="A68">
        <v>67</v>
      </c>
      <c r="B68" t="s">
        <v>74</v>
      </c>
      <c r="C68">
        <v>13241</v>
      </c>
      <c r="D68">
        <v>13252</v>
      </c>
      <c r="E68">
        <v>15</v>
      </c>
      <c r="F68">
        <v>7880.6103843138926</v>
      </c>
      <c r="G68">
        <v>6.622618450005854</v>
      </c>
      <c r="H68">
        <v>6924.0338373568011</v>
      </c>
      <c r="I68">
        <v>1783</v>
      </c>
      <c r="J68">
        <v>1940</v>
      </c>
    </row>
    <row r="69" spans="1:10" x14ac:dyDescent="0.25">
      <c r="A69">
        <v>68</v>
      </c>
      <c r="B69" t="s">
        <v>75</v>
      </c>
      <c r="C69">
        <v>13241</v>
      </c>
      <c r="D69">
        <v>13256</v>
      </c>
      <c r="E69">
        <v>16</v>
      </c>
      <c r="F69">
        <v>8589.0572975346458</v>
      </c>
      <c r="G69">
        <v>5.6528894767908664</v>
      </c>
      <c r="H69">
        <v>7747.6152940276907</v>
      </c>
      <c r="I69">
        <v>1783</v>
      </c>
      <c r="J69">
        <v>1970</v>
      </c>
    </row>
    <row r="70" spans="1:10" x14ac:dyDescent="0.25">
      <c r="A70">
        <v>69</v>
      </c>
      <c r="B70" t="s">
        <v>76</v>
      </c>
      <c r="C70">
        <v>13241</v>
      </c>
      <c r="D70">
        <v>13255</v>
      </c>
      <c r="E70">
        <v>17</v>
      </c>
      <c r="F70">
        <v>9039.5796511858262</v>
      </c>
      <c r="G70">
        <v>6.1034118304420453</v>
      </c>
      <c r="H70">
        <v>8174.5841576344592</v>
      </c>
      <c r="I70">
        <v>1783</v>
      </c>
      <c r="J70">
        <v>1969</v>
      </c>
    </row>
    <row r="71" spans="1:10" x14ac:dyDescent="0.25">
      <c r="A71">
        <v>70</v>
      </c>
      <c r="B71" t="s">
        <v>77</v>
      </c>
      <c r="C71">
        <v>13241</v>
      </c>
      <c r="D71">
        <v>13251</v>
      </c>
      <c r="E71">
        <v>18</v>
      </c>
      <c r="F71">
        <v>9367.2546064921444</v>
      </c>
      <c r="G71">
        <v>8.1092626721841086</v>
      </c>
      <c r="H71">
        <v>7359.8864168161081</v>
      </c>
      <c r="I71">
        <v>1783</v>
      </c>
      <c r="J71">
        <v>1939</v>
      </c>
    </row>
    <row r="72" spans="1:10" x14ac:dyDescent="0.25">
      <c r="A72">
        <v>71</v>
      </c>
      <c r="B72" t="s">
        <v>78</v>
      </c>
      <c r="C72">
        <v>13241</v>
      </c>
      <c r="D72">
        <v>13260</v>
      </c>
      <c r="E72">
        <v>19</v>
      </c>
      <c r="F72">
        <v>9605.6244831053609</v>
      </c>
      <c r="G72">
        <v>5.9138720607561588</v>
      </c>
      <c r="H72">
        <v>9128.7413147165171</v>
      </c>
      <c r="I72">
        <v>1783</v>
      </c>
      <c r="J72">
        <v>1998</v>
      </c>
    </row>
    <row r="73" spans="1:10" x14ac:dyDescent="0.25">
      <c r="A73">
        <v>72</v>
      </c>
      <c r="B73" t="s">
        <v>79</v>
      </c>
      <c r="C73">
        <v>13241</v>
      </c>
      <c r="D73">
        <v>13270</v>
      </c>
      <c r="E73">
        <v>20</v>
      </c>
      <c r="F73">
        <v>9947.407509538145</v>
      </c>
      <c r="G73">
        <v>8.7001461591426121</v>
      </c>
      <c r="H73">
        <v>8937.7230619436687</v>
      </c>
      <c r="I73">
        <v>1783</v>
      </c>
      <c r="J73">
        <v>2056</v>
      </c>
    </row>
    <row r="74" spans="1:10" x14ac:dyDescent="0.25">
      <c r="A74">
        <v>73</v>
      </c>
      <c r="B74" t="s">
        <v>80</v>
      </c>
      <c r="C74">
        <v>13241</v>
      </c>
      <c r="D74">
        <v>13264</v>
      </c>
      <c r="E74">
        <v>21</v>
      </c>
      <c r="F74">
        <v>10396.28830275047</v>
      </c>
      <c r="G74">
        <v>6.377430165835869</v>
      </c>
      <c r="H74">
        <v>9822.9628542033624</v>
      </c>
      <c r="I74">
        <v>1783</v>
      </c>
      <c r="J74">
        <v>2022</v>
      </c>
    </row>
    <row r="75" spans="1:10" x14ac:dyDescent="0.25">
      <c r="A75">
        <v>74</v>
      </c>
      <c r="B75" t="s">
        <v>81</v>
      </c>
      <c r="C75">
        <v>13241</v>
      </c>
      <c r="D75">
        <v>13275</v>
      </c>
      <c r="E75">
        <v>22</v>
      </c>
      <c r="F75">
        <v>11007.71020439936</v>
      </c>
      <c r="G75">
        <v>9.7604488540038297</v>
      </c>
      <c r="H75">
        <v>9754.0388183624236</v>
      </c>
      <c r="I75">
        <v>1783</v>
      </c>
      <c r="J75">
        <v>2089</v>
      </c>
    </row>
    <row r="76" spans="1:10" x14ac:dyDescent="0.25">
      <c r="A76">
        <v>75</v>
      </c>
      <c r="B76" t="s">
        <v>82</v>
      </c>
      <c r="C76">
        <v>13241</v>
      </c>
      <c r="D76">
        <v>13263</v>
      </c>
      <c r="E76">
        <v>23</v>
      </c>
      <c r="F76">
        <v>11280.372732700591</v>
      </c>
      <c r="G76">
        <v>6.9947638129942309</v>
      </c>
      <c r="H76">
        <v>10217.482671256181</v>
      </c>
      <c r="I76">
        <v>1783</v>
      </c>
      <c r="J76">
        <v>2021</v>
      </c>
    </row>
    <row r="77" spans="1:10" x14ac:dyDescent="0.25">
      <c r="A77">
        <v>76</v>
      </c>
      <c r="B77" t="s">
        <v>83</v>
      </c>
      <c r="C77">
        <v>13241</v>
      </c>
      <c r="D77">
        <v>13265</v>
      </c>
      <c r="E77">
        <v>24</v>
      </c>
      <c r="F77">
        <v>11422.657314339691</v>
      </c>
      <c r="G77">
        <v>7.483039038612981</v>
      </c>
      <c r="H77">
        <v>9572.5473965233468</v>
      </c>
      <c r="I77">
        <v>1783</v>
      </c>
      <c r="J77">
        <v>2023</v>
      </c>
    </row>
    <row r="78" spans="1:10" x14ac:dyDescent="0.25">
      <c r="A78">
        <v>77</v>
      </c>
      <c r="B78" t="s">
        <v>84</v>
      </c>
      <c r="C78">
        <v>13241</v>
      </c>
      <c r="D78">
        <v>13274</v>
      </c>
      <c r="E78">
        <v>25</v>
      </c>
      <c r="F78">
        <v>11724.72111636613</v>
      </c>
      <c r="G78">
        <v>10.01240574898295</v>
      </c>
      <c r="H78">
        <v>9660.0469655402685</v>
      </c>
      <c r="I78">
        <v>1783</v>
      </c>
      <c r="J78">
        <v>2088</v>
      </c>
    </row>
    <row r="79" spans="1:10" x14ac:dyDescent="0.25">
      <c r="A79">
        <v>78</v>
      </c>
      <c r="B79" t="s">
        <v>85</v>
      </c>
      <c r="C79">
        <v>13241</v>
      </c>
      <c r="D79">
        <v>13268</v>
      </c>
      <c r="E79">
        <v>26</v>
      </c>
      <c r="F79">
        <v>11762.31159030991</v>
      </c>
      <c r="G79">
        <v>7.2204458458213754</v>
      </c>
      <c r="H79">
        <v>11266.819547009451</v>
      </c>
      <c r="I79">
        <v>1783</v>
      </c>
      <c r="J79">
        <v>2054</v>
      </c>
    </row>
    <row r="80" spans="1:10" x14ac:dyDescent="0.25">
      <c r="A80">
        <v>79</v>
      </c>
      <c r="B80" t="s">
        <v>86</v>
      </c>
      <c r="C80">
        <v>13241</v>
      </c>
      <c r="D80">
        <v>13269</v>
      </c>
      <c r="E80">
        <v>27</v>
      </c>
      <c r="F80">
        <v>11783.986511392741</v>
      </c>
      <c r="G80">
        <v>10.071671144009571</v>
      </c>
      <c r="H80">
        <v>9714.1700547957789</v>
      </c>
      <c r="I80">
        <v>1783</v>
      </c>
      <c r="J80">
        <v>2055</v>
      </c>
    </row>
    <row r="81" spans="1:10" x14ac:dyDescent="0.25">
      <c r="A81">
        <v>80</v>
      </c>
      <c r="B81" t="s">
        <v>87</v>
      </c>
      <c r="C81">
        <v>13241</v>
      </c>
      <c r="D81">
        <v>13259</v>
      </c>
      <c r="E81">
        <v>28</v>
      </c>
      <c r="F81">
        <v>11810.8543124102</v>
      </c>
      <c r="G81">
        <v>7.392624997776438</v>
      </c>
      <c r="H81">
        <v>10319.651767327579</v>
      </c>
      <c r="I81">
        <v>1783</v>
      </c>
      <c r="J81">
        <v>1997</v>
      </c>
    </row>
    <row r="82" spans="1:10" x14ac:dyDescent="0.25">
      <c r="A82">
        <v>81</v>
      </c>
      <c r="B82" t="s">
        <v>88</v>
      </c>
      <c r="C82">
        <v>13241</v>
      </c>
      <c r="D82">
        <v>13261</v>
      </c>
      <c r="E82">
        <v>29</v>
      </c>
      <c r="F82">
        <v>11883.55688424226</v>
      </c>
      <c r="G82">
        <v>10.407272355919631</v>
      </c>
      <c r="H82">
        <v>7583.9930701661378</v>
      </c>
      <c r="I82">
        <v>1783</v>
      </c>
      <c r="J82">
        <v>1999</v>
      </c>
    </row>
    <row r="83" spans="1:10" x14ac:dyDescent="0.25">
      <c r="A83">
        <v>82</v>
      </c>
      <c r="B83" t="s">
        <v>89</v>
      </c>
      <c r="C83">
        <v>13241</v>
      </c>
      <c r="D83">
        <v>13262</v>
      </c>
      <c r="E83">
        <v>30</v>
      </c>
      <c r="F83">
        <v>12126.48303402796</v>
      </c>
      <c r="G83">
        <v>7.6293465389897603</v>
      </c>
      <c r="H83">
        <v>10391.681460375021</v>
      </c>
      <c r="I83">
        <v>1783</v>
      </c>
      <c r="J83">
        <v>2020</v>
      </c>
    </row>
    <row r="84" spans="1:10" x14ac:dyDescent="0.25">
      <c r="A84">
        <v>83</v>
      </c>
      <c r="B84" t="s">
        <v>90</v>
      </c>
      <c r="C84">
        <v>13241</v>
      </c>
      <c r="D84">
        <v>13267</v>
      </c>
      <c r="E84">
        <v>31</v>
      </c>
      <c r="F84">
        <v>12691.91980924491</v>
      </c>
      <c r="G84">
        <v>8.1500540647563753</v>
      </c>
      <c r="H84">
        <v>12150.36478017672</v>
      </c>
      <c r="I84">
        <v>1783</v>
      </c>
      <c r="J84">
        <v>2053</v>
      </c>
    </row>
    <row r="85" spans="1:10" x14ac:dyDescent="0.25">
      <c r="A85">
        <v>84</v>
      </c>
      <c r="B85" t="s">
        <v>91</v>
      </c>
      <c r="C85">
        <v>13241</v>
      </c>
      <c r="D85">
        <v>13271</v>
      </c>
      <c r="E85">
        <v>32</v>
      </c>
      <c r="F85">
        <v>12730.89382993722</v>
      </c>
      <c r="G85">
        <v>7.8434813465980913</v>
      </c>
      <c r="H85">
        <v>12054.864427544429</v>
      </c>
      <c r="I85">
        <v>1783</v>
      </c>
      <c r="J85">
        <v>2085</v>
      </c>
    </row>
    <row r="86" spans="1:10" x14ac:dyDescent="0.25">
      <c r="A86">
        <v>85</v>
      </c>
      <c r="B86" t="s">
        <v>92</v>
      </c>
      <c r="C86">
        <v>13241</v>
      </c>
      <c r="D86">
        <v>13273</v>
      </c>
      <c r="E86">
        <v>33</v>
      </c>
      <c r="F86">
        <v>13264.538307461011</v>
      </c>
      <c r="G86">
        <v>11.552222940077829</v>
      </c>
      <c r="H86">
        <v>10960.25937058528</v>
      </c>
      <c r="I86">
        <v>1783</v>
      </c>
      <c r="J86">
        <v>2087</v>
      </c>
    </row>
    <row r="87" spans="1:10" x14ac:dyDescent="0.25">
      <c r="A87">
        <v>86</v>
      </c>
      <c r="B87" t="s">
        <v>93</v>
      </c>
      <c r="C87">
        <v>13241</v>
      </c>
      <c r="D87">
        <v>13272</v>
      </c>
      <c r="E87">
        <v>34</v>
      </c>
      <c r="F87">
        <v>13776.19855644734</v>
      </c>
      <c r="G87">
        <v>8.8887860731082089</v>
      </c>
      <c r="H87">
        <v>11442.301232076939</v>
      </c>
      <c r="I87">
        <v>1783</v>
      </c>
      <c r="J87">
        <v>2086</v>
      </c>
    </row>
    <row r="88" spans="1:10" x14ac:dyDescent="0.25">
      <c r="A88">
        <v>87</v>
      </c>
      <c r="B88" t="s">
        <v>94</v>
      </c>
      <c r="C88">
        <v>13241</v>
      </c>
      <c r="D88">
        <v>13240</v>
      </c>
      <c r="E88">
        <v>35</v>
      </c>
      <c r="F88">
        <v>13887.230109874879</v>
      </c>
      <c r="G88">
        <v>11.07901367533254</v>
      </c>
      <c r="H88">
        <v>12475.510084144469</v>
      </c>
      <c r="I88">
        <v>1783</v>
      </c>
      <c r="J88">
        <v>0</v>
      </c>
    </row>
    <row r="89" spans="1:10" x14ac:dyDescent="0.25">
      <c r="A89">
        <v>88</v>
      </c>
      <c r="B89" t="s">
        <v>95</v>
      </c>
      <c r="C89">
        <v>13241</v>
      </c>
      <c r="D89">
        <v>13280</v>
      </c>
      <c r="E89">
        <v>36</v>
      </c>
      <c r="F89">
        <v>14186.737457785741</v>
      </c>
      <c r="G89">
        <v>12.291964192780039</v>
      </c>
      <c r="H89">
        <v>12038.01283010726</v>
      </c>
      <c r="I89">
        <v>1783</v>
      </c>
      <c r="J89">
        <v>2161</v>
      </c>
    </row>
    <row r="90" spans="1:10" x14ac:dyDescent="0.25">
      <c r="A90">
        <v>89</v>
      </c>
      <c r="B90" t="s">
        <v>96</v>
      </c>
      <c r="C90">
        <v>13241</v>
      </c>
      <c r="D90">
        <v>13276</v>
      </c>
      <c r="E90">
        <v>37</v>
      </c>
      <c r="F90">
        <v>14643.744518891621</v>
      </c>
      <c r="G90">
        <v>12.93142915150845</v>
      </c>
      <c r="H90">
        <v>11774.503356893631</v>
      </c>
      <c r="I90">
        <v>1783</v>
      </c>
      <c r="J90">
        <v>2127</v>
      </c>
    </row>
    <row r="91" spans="1:10" x14ac:dyDescent="0.25">
      <c r="A91">
        <v>90</v>
      </c>
      <c r="B91" t="s">
        <v>97</v>
      </c>
      <c r="C91">
        <v>13241</v>
      </c>
      <c r="D91">
        <v>13278</v>
      </c>
      <c r="E91">
        <v>38</v>
      </c>
      <c r="F91">
        <v>14645.051517434429</v>
      </c>
      <c r="G91">
        <v>8.904700460177601</v>
      </c>
      <c r="H91">
        <v>14131.889412486349</v>
      </c>
      <c r="I91">
        <v>1783</v>
      </c>
      <c r="J91">
        <v>2159</v>
      </c>
    </row>
    <row r="92" spans="1:10" x14ac:dyDescent="0.25">
      <c r="A92">
        <v>91</v>
      </c>
      <c r="B92" t="s">
        <v>98</v>
      </c>
      <c r="C92">
        <v>13241</v>
      </c>
      <c r="D92">
        <v>13277</v>
      </c>
      <c r="E92">
        <v>39</v>
      </c>
      <c r="F92">
        <v>14876.700755504289</v>
      </c>
      <c r="G92">
        <v>13.16438538812112</v>
      </c>
      <c r="H92">
        <v>11635.74833583592</v>
      </c>
      <c r="I92">
        <v>1783</v>
      </c>
      <c r="J92">
        <v>2128</v>
      </c>
    </row>
    <row r="93" spans="1:10" x14ac:dyDescent="0.25">
      <c r="A93">
        <v>92</v>
      </c>
      <c r="B93" t="s">
        <v>99</v>
      </c>
      <c r="C93">
        <v>13241</v>
      </c>
      <c r="D93">
        <v>13283</v>
      </c>
      <c r="E93">
        <v>40</v>
      </c>
      <c r="F93">
        <v>15171.505876620329</v>
      </c>
      <c r="G93">
        <v>13.02801434628363</v>
      </c>
      <c r="H93">
        <v>13008.225234881191</v>
      </c>
      <c r="I93">
        <v>1783</v>
      </c>
      <c r="J93">
        <v>2199</v>
      </c>
    </row>
    <row r="94" spans="1:10" x14ac:dyDescent="0.25">
      <c r="A94">
        <v>93</v>
      </c>
      <c r="B94" t="s">
        <v>100</v>
      </c>
      <c r="C94">
        <v>13241</v>
      </c>
      <c r="D94">
        <v>13279</v>
      </c>
      <c r="E94">
        <v>41</v>
      </c>
      <c r="F94">
        <v>15756.40978552269</v>
      </c>
      <c r="G94">
        <v>10.42083850944428</v>
      </c>
      <c r="H94">
        <v>13716.273269659499</v>
      </c>
      <c r="I94">
        <v>1783</v>
      </c>
      <c r="J94">
        <v>2160</v>
      </c>
    </row>
    <row r="95" spans="1:10" x14ac:dyDescent="0.25">
      <c r="A95">
        <v>94</v>
      </c>
      <c r="B95" t="s">
        <v>101</v>
      </c>
      <c r="C95">
        <v>13241</v>
      </c>
      <c r="D95">
        <v>13266</v>
      </c>
      <c r="E95">
        <v>42</v>
      </c>
      <c r="F95">
        <v>16301.31667405292</v>
      </c>
      <c r="G95">
        <v>14.16018132510162</v>
      </c>
      <c r="H95">
        <v>9339.9484491074454</v>
      </c>
      <c r="I95">
        <v>1783</v>
      </c>
      <c r="J95">
        <v>2024</v>
      </c>
    </row>
    <row r="96" spans="1:10" x14ac:dyDescent="0.25">
      <c r="A96">
        <v>95</v>
      </c>
      <c r="B96" t="s">
        <v>102</v>
      </c>
      <c r="C96">
        <v>13241</v>
      </c>
      <c r="D96">
        <v>13285</v>
      </c>
      <c r="E96">
        <v>43</v>
      </c>
      <c r="F96">
        <v>16481.858216624601</v>
      </c>
      <c r="G96">
        <v>14.01330476190919</v>
      </c>
      <c r="H96">
        <v>14173.165344135219</v>
      </c>
      <c r="I96">
        <v>1783</v>
      </c>
      <c r="J96">
        <v>2231</v>
      </c>
    </row>
    <row r="97" spans="1:10" x14ac:dyDescent="0.25">
      <c r="A97">
        <v>96</v>
      </c>
      <c r="B97" t="s">
        <v>103</v>
      </c>
      <c r="C97">
        <v>13241</v>
      </c>
      <c r="D97">
        <v>13282</v>
      </c>
      <c r="E97">
        <v>44</v>
      </c>
      <c r="F97">
        <v>16559.493363496651</v>
      </c>
      <c r="G97">
        <v>11.223922087418231</v>
      </c>
      <c r="H97">
        <v>14375.07061974771</v>
      </c>
      <c r="I97">
        <v>1783</v>
      </c>
      <c r="J97">
        <v>2198</v>
      </c>
    </row>
    <row r="98" spans="1:10" x14ac:dyDescent="0.25">
      <c r="A98">
        <v>97</v>
      </c>
      <c r="B98" t="s">
        <v>104</v>
      </c>
      <c r="C98">
        <v>13241</v>
      </c>
      <c r="D98">
        <v>13286</v>
      </c>
      <c r="E98">
        <v>45</v>
      </c>
      <c r="F98">
        <v>16664.394463197568</v>
      </c>
      <c r="G98">
        <v>13.352904160664339</v>
      </c>
      <c r="H98">
        <v>14991.49736361175</v>
      </c>
      <c r="I98">
        <v>1783</v>
      </c>
      <c r="J98">
        <v>2271</v>
      </c>
    </row>
    <row r="99" spans="1:10" x14ac:dyDescent="0.25">
      <c r="A99">
        <v>98</v>
      </c>
      <c r="B99" t="s">
        <v>105</v>
      </c>
      <c r="C99">
        <v>13241</v>
      </c>
      <c r="D99">
        <v>13284</v>
      </c>
      <c r="E99">
        <v>46</v>
      </c>
      <c r="F99">
        <v>17385.59165189365</v>
      </c>
      <c r="G99">
        <v>15.0905149595031</v>
      </c>
      <c r="H99">
        <v>14201.4394246629</v>
      </c>
      <c r="I99">
        <v>1783</v>
      </c>
      <c r="J99">
        <v>2230</v>
      </c>
    </row>
    <row r="100" spans="1:10" x14ac:dyDescent="0.25">
      <c r="A100">
        <v>99</v>
      </c>
      <c r="B100" t="s">
        <v>106</v>
      </c>
      <c r="C100">
        <v>13241</v>
      </c>
      <c r="D100">
        <v>13281</v>
      </c>
      <c r="E100">
        <v>47</v>
      </c>
      <c r="F100">
        <v>17398.215093300601</v>
      </c>
      <c r="G100">
        <v>12.062643817222179</v>
      </c>
      <c r="H100">
        <v>15120.006952450291</v>
      </c>
      <c r="I100">
        <v>1783</v>
      </c>
      <c r="J100">
        <v>2197</v>
      </c>
    </row>
    <row r="101" spans="1:10" x14ac:dyDescent="0.25">
      <c r="A101">
        <v>100</v>
      </c>
      <c r="B101" t="s">
        <v>107</v>
      </c>
      <c r="C101">
        <v>13241</v>
      </c>
      <c r="D101">
        <v>13290</v>
      </c>
      <c r="E101">
        <v>48</v>
      </c>
      <c r="F101">
        <v>19583.918354516911</v>
      </c>
      <c r="G101">
        <v>15.8262294039765</v>
      </c>
      <c r="H101">
        <v>16994.4090302564</v>
      </c>
      <c r="I101">
        <v>1783</v>
      </c>
      <c r="J101">
        <v>2341</v>
      </c>
    </row>
    <row r="102" spans="1:10" x14ac:dyDescent="0.25">
      <c r="A102">
        <v>101</v>
      </c>
      <c r="B102" t="s">
        <v>108</v>
      </c>
      <c r="C102">
        <v>13241</v>
      </c>
      <c r="D102">
        <v>13291</v>
      </c>
      <c r="E102">
        <v>49</v>
      </c>
      <c r="F102">
        <v>19717.47540898875</v>
      </c>
      <c r="G102">
        <v>16.318249578028041</v>
      </c>
      <c r="H102">
        <v>16914.760542577329</v>
      </c>
      <c r="I102">
        <v>1783</v>
      </c>
      <c r="J102">
        <v>2342</v>
      </c>
    </row>
    <row r="103" spans="1:10" x14ac:dyDescent="0.25">
      <c r="A103">
        <v>102</v>
      </c>
      <c r="B103" t="s">
        <v>109</v>
      </c>
      <c r="C103">
        <v>13241</v>
      </c>
      <c r="D103">
        <v>13287</v>
      </c>
      <c r="E103">
        <v>50</v>
      </c>
      <c r="F103">
        <v>19997.334276016019</v>
      </c>
      <c r="G103">
        <v>16.64991180645276</v>
      </c>
      <c r="H103">
        <v>17095.100859483831</v>
      </c>
      <c r="I103">
        <v>1783</v>
      </c>
      <c r="J103">
        <v>2304</v>
      </c>
    </row>
    <row r="104" spans="1:10" x14ac:dyDescent="0.25">
      <c r="A104">
        <v>103</v>
      </c>
      <c r="B104" t="s">
        <v>110</v>
      </c>
      <c r="C104">
        <v>13241</v>
      </c>
      <c r="D104">
        <v>13289</v>
      </c>
      <c r="E104">
        <v>51</v>
      </c>
      <c r="F104">
        <v>21107.971683833948</v>
      </c>
      <c r="G104">
        <v>17.48036370169385</v>
      </c>
      <c r="H104">
        <v>17781.120154082819</v>
      </c>
      <c r="I104">
        <v>1783</v>
      </c>
      <c r="J104">
        <v>2340</v>
      </c>
    </row>
    <row r="105" spans="1:10" x14ac:dyDescent="0.25">
      <c r="A105">
        <v>104</v>
      </c>
      <c r="B105" t="s">
        <v>111</v>
      </c>
      <c r="C105">
        <v>13241</v>
      </c>
      <c r="D105">
        <v>13288</v>
      </c>
      <c r="E105">
        <v>52</v>
      </c>
      <c r="F105">
        <v>21409.10736314411</v>
      </c>
      <c r="G105">
        <v>17.708741621798829</v>
      </c>
      <c r="H105">
        <v>18065.936236056459</v>
      </c>
      <c r="I105">
        <v>1783</v>
      </c>
      <c r="J105">
        <v>2339</v>
      </c>
    </row>
    <row r="106" spans="1:10" x14ac:dyDescent="0.25">
      <c r="A106">
        <v>105</v>
      </c>
      <c r="B106" t="s">
        <v>112</v>
      </c>
      <c r="C106">
        <v>13242</v>
      </c>
      <c r="D106">
        <v>13242</v>
      </c>
      <c r="E106">
        <v>1</v>
      </c>
      <c r="F106">
        <v>0</v>
      </c>
      <c r="G106">
        <v>0</v>
      </c>
      <c r="H106">
        <v>0</v>
      </c>
      <c r="I106">
        <v>1813</v>
      </c>
      <c r="J106">
        <v>1813</v>
      </c>
    </row>
    <row r="107" spans="1:10" x14ac:dyDescent="0.25">
      <c r="A107">
        <v>106</v>
      </c>
      <c r="B107" t="s">
        <v>113</v>
      </c>
      <c r="C107">
        <v>13242</v>
      </c>
      <c r="D107">
        <v>13241</v>
      </c>
      <c r="E107">
        <v>2</v>
      </c>
      <c r="F107">
        <v>1115.7941478454541</v>
      </c>
      <c r="G107">
        <v>1.1157941478454541</v>
      </c>
      <c r="H107">
        <v>869.58543740754862</v>
      </c>
      <c r="I107">
        <v>1813</v>
      </c>
      <c r="J107">
        <v>1783</v>
      </c>
    </row>
    <row r="108" spans="1:10" x14ac:dyDescent="0.25">
      <c r="A108">
        <v>107</v>
      </c>
      <c r="B108" t="s">
        <v>114</v>
      </c>
      <c r="C108">
        <v>13242</v>
      </c>
      <c r="D108">
        <v>13243</v>
      </c>
      <c r="E108">
        <v>3</v>
      </c>
      <c r="F108">
        <v>1604.2420018822199</v>
      </c>
      <c r="G108">
        <v>1.6042420018822201</v>
      </c>
      <c r="H108">
        <v>884.87797261856917</v>
      </c>
      <c r="I108">
        <v>1813</v>
      </c>
      <c r="J108">
        <v>1814</v>
      </c>
    </row>
    <row r="109" spans="1:10" x14ac:dyDescent="0.25">
      <c r="A109">
        <v>108</v>
      </c>
      <c r="B109" t="s">
        <v>115</v>
      </c>
      <c r="C109">
        <v>13242</v>
      </c>
      <c r="D109">
        <v>13245</v>
      </c>
      <c r="E109">
        <v>4</v>
      </c>
      <c r="F109">
        <v>2153.070481753477</v>
      </c>
      <c r="G109">
        <v>1.6405672378491249</v>
      </c>
      <c r="H109">
        <v>1515.0502220972421</v>
      </c>
      <c r="I109">
        <v>1813</v>
      </c>
      <c r="J109">
        <v>1847</v>
      </c>
    </row>
    <row r="110" spans="1:10" x14ac:dyDescent="0.25">
      <c r="A110">
        <v>109</v>
      </c>
      <c r="B110" t="s">
        <v>116</v>
      </c>
      <c r="C110">
        <v>13242</v>
      </c>
      <c r="D110">
        <v>13248</v>
      </c>
      <c r="E110">
        <v>5</v>
      </c>
      <c r="F110">
        <v>3484.445929125568</v>
      </c>
      <c r="G110">
        <v>2.445390757132559</v>
      </c>
      <c r="H110">
        <v>2744.6679868564488</v>
      </c>
      <c r="I110">
        <v>1813</v>
      </c>
      <c r="J110">
        <v>1881</v>
      </c>
    </row>
    <row r="111" spans="1:10" x14ac:dyDescent="0.25">
      <c r="A111">
        <v>110</v>
      </c>
      <c r="B111" t="s">
        <v>117</v>
      </c>
      <c r="C111">
        <v>13242</v>
      </c>
      <c r="D111">
        <v>13250</v>
      </c>
      <c r="E111">
        <v>6</v>
      </c>
      <c r="F111">
        <v>4532.5718705275394</v>
      </c>
      <c r="G111">
        <v>3.149358937069934</v>
      </c>
      <c r="H111">
        <v>3549.3968115140101</v>
      </c>
      <c r="I111">
        <v>1813</v>
      </c>
      <c r="J111">
        <v>1911</v>
      </c>
    </row>
    <row r="112" spans="1:10" x14ac:dyDescent="0.25">
      <c r="A112">
        <v>111</v>
      </c>
      <c r="B112" t="s">
        <v>118</v>
      </c>
      <c r="C112">
        <v>13242</v>
      </c>
      <c r="D112">
        <v>13247</v>
      </c>
      <c r="E112">
        <v>7</v>
      </c>
      <c r="F112">
        <v>4688.8077919299812</v>
      </c>
      <c r="G112">
        <v>3.7758551141397119</v>
      </c>
      <c r="H112">
        <v>3486.2234341541248</v>
      </c>
      <c r="I112">
        <v>1813</v>
      </c>
      <c r="J112">
        <v>1880</v>
      </c>
    </row>
    <row r="113" spans="1:10" x14ac:dyDescent="0.25">
      <c r="A113">
        <v>112</v>
      </c>
      <c r="B113" t="s">
        <v>119</v>
      </c>
      <c r="C113">
        <v>13242</v>
      </c>
      <c r="D113">
        <v>13244</v>
      </c>
      <c r="E113">
        <v>8</v>
      </c>
      <c r="F113">
        <v>4816.784845221232</v>
      </c>
      <c r="G113">
        <v>3.9145627513434689</v>
      </c>
      <c r="H113">
        <v>3399.0239804188468</v>
      </c>
      <c r="I113">
        <v>1813</v>
      </c>
      <c r="J113">
        <v>1846</v>
      </c>
    </row>
    <row r="114" spans="1:10" x14ac:dyDescent="0.25">
      <c r="A114">
        <v>113</v>
      </c>
      <c r="B114" t="s">
        <v>120</v>
      </c>
      <c r="C114">
        <v>13242</v>
      </c>
      <c r="D114">
        <v>13254</v>
      </c>
      <c r="E114">
        <v>9</v>
      </c>
      <c r="F114">
        <v>5056.2550028842816</v>
      </c>
      <c r="G114">
        <v>4.627344638985714</v>
      </c>
      <c r="H114">
        <v>4060.8981815492348</v>
      </c>
      <c r="I114">
        <v>1813</v>
      </c>
      <c r="J114">
        <v>1942</v>
      </c>
    </row>
    <row r="115" spans="1:10" x14ac:dyDescent="0.25">
      <c r="A115">
        <v>114</v>
      </c>
      <c r="B115" t="s">
        <v>121</v>
      </c>
      <c r="C115">
        <v>13242</v>
      </c>
      <c r="D115">
        <v>13249</v>
      </c>
      <c r="E115">
        <v>10</v>
      </c>
      <c r="F115">
        <v>5434.3029833616129</v>
      </c>
      <c r="G115">
        <v>3.8591925097185169</v>
      </c>
      <c r="H115">
        <v>4184.5632608321357</v>
      </c>
      <c r="I115">
        <v>1813</v>
      </c>
      <c r="J115">
        <v>1910</v>
      </c>
    </row>
    <row r="116" spans="1:10" x14ac:dyDescent="0.25">
      <c r="A116">
        <v>115</v>
      </c>
      <c r="B116" t="s">
        <v>122</v>
      </c>
      <c r="C116">
        <v>13242</v>
      </c>
      <c r="D116">
        <v>13253</v>
      </c>
      <c r="E116">
        <v>11</v>
      </c>
      <c r="F116">
        <v>5755.3673040183294</v>
      </c>
      <c r="G116">
        <v>5.7553673040183284</v>
      </c>
      <c r="H116">
        <v>4532.2400252461166</v>
      </c>
      <c r="I116">
        <v>1813</v>
      </c>
      <c r="J116">
        <v>1941</v>
      </c>
    </row>
    <row r="117" spans="1:10" x14ac:dyDescent="0.25">
      <c r="A117">
        <v>116</v>
      </c>
      <c r="B117" t="s">
        <v>123</v>
      </c>
      <c r="C117">
        <v>13242</v>
      </c>
      <c r="D117">
        <v>13246</v>
      </c>
      <c r="E117">
        <v>12</v>
      </c>
      <c r="F117">
        <v>6396.9524004665</v>
      </c>
      <c r="G117">
        <v>5.4839997226762316</v>
      </c>
      <c r="H117">
        <v>4551.094669085669</v>
      </c>
      <c r="I117">
        <v>1813</v>
      </c>
      <c r="J117">
        <v>1879</v>
      </c>
    </row>
    <row r="118" spans="1:10" x14ac:dyDescent="0.25">
      <c r="A118">
        <v>117</v>
      </c>
      <c r="B118" t="s">
        <v>124</v>
      </c>
      <c r="C118">
        <v>13242</v>
      </c>
      <c r="D118">
        <v>13257</v>
      </c>
      <c r="E118">
        <v>13</v>
      </c>
      <c r="F118">
        <v>7137.1315971693812</v>
      </c>
      <c r="G118">
        <v>4.6310039070986697</v>
      </c>
      <c r="H118">
        <v>6380.6195408215044</v>
      </c>
      <c r="I118">
        <v>1813</v>
      </c>
      <c r="J118">
        <v>1971</v>
      </c>
    </row>
    <row r="119" spans="1:10" x14ac:dyDescent="0.25">
      <c r="A119">
        <v>118</v>
      </c>
      <c r="B119" t="s">
        <v>125</v>
      </c>
      <c r="C119">
        <v>13242</v>
      </c>
      <c r="D119">
        <v>13258</v>
      </c>
      <c r="E119">
        <v>14</v>
      </c>
      <c r="F119">
        <v>7481.2324607500104</v>
      </c>
      <c r="G119">
        <v>7.4812324607500083</v>
      </c>
      <c r="H119">
        <v>5806.6668433590858</v>
      </c>
      <c r="I119">
        <v>1813</v>
      </c>
      <c r="J119">
        <v>1972</v>
      </c>
    </row>
    <row r="120" spans="1:10" x14ac:dyDescent="0.25">
      <c r="A120">
        <v>119</v>
      </c>
      <c r="B120" t="s">
        <v>126</v>
      </c>
      <c r="C120">
        <v>13242</v>
      </c>
      <c r="D120">
        <v>13252</v>
      </c>
      <c r="E120">
        <v>15</v>
      </c>
      <c r="F120">
        <v>7595.6507407197223</v>
      </c>
      <c r="G120">
        <v>6.6826980629294503</v>
      </c>
      <c r="H120">
        <v>6380.0051170560682</v>
      </c>
      <c r="I120">
        <v>1813</v>
      </c>
      <c r="J120">
        <v>1940</v>
      </c>
    </row>
    <row r="121" spans="1:10" x14ac:dyDescent="0.25">
      <c r="A121">
        <v>120</v>
      </c>
      <c r="B121" t="s">
        <v>127</v>
      </c>
      <c r="C121">
        <v>13242</v>
      </c>
      <c r="D121">
        <v>13256</v>
      </c>
      <c r="E121">
        <v>16</v>
      </c>
      <c r="F121">
        <v>8304.0976539404764</v>
      </c>
      <c r="G121">
        <v>5.7129690897144618</v>
      </c>
      <c r="H121">
        <v>7159.224297573589</v>
      </c>
      <c r="I121">
        <v>1813</v>
      </c>
      <c r="J121">
        <v>1970</v>
      </c>
    </row>
    <row r="122" spans="1:10" x14ac:dyDescent="0.25">
      <c r="A122">
        <v>121</v>
      </c>
      <c r="B122" t="s">
        <v>128</v>
      </c>
      <c r="C122">
        <v>13242</v>
      </c>
      <c r="D122">
        <v>13255</v>
      </c>
      <c r="E122">
        <v>17</v>
      </c>
      <c r="F122">
        <v>8754.6200075916568</v>
      </c>
      <c r="G122">
        <v>6.1634914433656416</v>
      </c>
      <c r="H122">
        <v>7594.9700145810166</v>
      </c>
      <c r="I122">
        <v>1813</v>
      </c>
      <c r="J122">
        <v>1969</v>
      </c>
    </row>
    <row r="123" spans="1:10" x14ac:dyDescent="0.25">
      <c r="A123">
        <v>122</v>
      </c>
      <c r="B123" t="s">
        <v>129</v>
      </c>
      <c r="C123">
        <v>13242</v>
      </c>
      <c r="D123">
        <v>13251</v>
      </c>
      <c r="E123">
        <v>18</v>
      </c>
      <c r="F123">
        <v>9082.294962897975</v>
      </c>
      <c r="G123">
        <v>8.1693422851077049</v>
      </c>
      <c r="H123">
        <v>6918.5866941696722</v>
      </c>
      <c r="I123">
        <v>1813</v>
      </c>
      <c r="J123">
        <v>1939</v>
      </c>
    </row>
    <row r="124" spans="1:10" x14ac:dyDescent="0.25">
      <c r="A124">
        <v>123</v>
      </c>
      <c r="B124" t="s">
        <v>130</v>
      </c>
      <c r="C124">
        <v>13242</v>
      </c>
      <c r="D124">
        <v>13260</v>
      </c>
      <c r="E124">
        <v>19</v>
      </c>
      <c r="F124">
        <v>9320.6648395111915</v>
      </c>
      <c r="G124">
        <v>5.9739516736797551</v>
      </c>
      <c r="H124">
        <v>8527.215724523232</v>
      </c>
      <c r="I124">
        <v>1813</v>
      </c>
      <c r="J124">
        <v>1998</v>
      </c>
    </row>
    <row r="125" spans="1:10" x14ac:dyDescent="0.25">
      <c r="A125">
        <v>124</v>
      </c>
      <c r="B125" t="s">
        <v>131</v>
      </c>
      <c r="C125">
        <v>13242</v>
      </c>
      <c r="D125">
        <v>13270</v>
      </c>
      <c r="E125">
        <v>20</v>
      </c>
      <c r="F125">
        <v>9614.2474765471925</v>
      </c>
      <c r="G125">
        <v>9.6142474765471864</v>
      </c>
      <c r="H125">
        <v>8090.9081751809563</v>
      </c>
      <c r="I125">
        <v>1813</v>
      </c>
      <c r="J125">
        <v>2056</v>
      </c>
    </row>
    <row r="126" spans="1:10" x14ac:dyDescent="0.25">
      <c r="A126">
        <v>125</v>
      </c>
      <c r="B126" t="s">
        <v>132</v>
      </c>
      <c r="C126">
        <v>13242</v>
      </c>
      <c r="D126">
        <v>13264</v>
      </c>
      <c r="E126">
        <v>21</v>
      </c>
      <c r="F126">
        <v>10111.328659156299</v>
      </c>
      <c r="G126">
        <v>6.4375097787594653</v>
      </c>
      <c r="H126">
        <v>9217.0840880060568</v>
      </c>
      <c r="I126">
        <v>1813</v>
      </c>
      <c r="J126">
        <v>2022</v>
      </c>
    </row>
    <row r="127" spans="1:10" x14ac:dyDescent="0.25">
      <c r="A127">
        <v>126</v>
      </c>
      <c r="B127" t="s">
        <v>133</v>
      </c>
      <c r="C127">
        <v>13242</v>
      </c>
      <c r="D127">
        <v>13275</v>
      </c>
      <c r="E127">
        <v>22</v>
      </c>
      <c r="F127">
        <v>10674.550171408409</v>
      </c>
      <c r="G127">
        <v>10.6745501714084</v>
      </c>
      <c r="H127">
        <v>8899.5264665889517</v>
      </c>
      <c r="I127">
        <v>1813</v>
      </c>
      <c r="J127">
        <v>2089</v>
      </c>
    </row>
    <row r="128" spans="1:10" x14ac:dyDescent="0.25">
      <c r="A128">
        <v>127</v>
      </c>
      <c r="B128" t="s">
        <v>134</v>
      </c>
      <c r="C128">
        <v>13242</v>
      </c>
      <c r="D128">
        <v>13263</v>
      </c>
      <c r="E128">
        <v>23</v>
      </c>
      <c r="F128">
        <v>10995.41308910642</v>
      </c>
      <c r="G128">
        <v>7.0548434259178272</v>
      </c>
      <c r="H128">
        <v>9654.6457175813994</v>
      </c>
      <c r="I128">
        <v>1813</v>
      </c>
      <c r="J128">
        <v>2021</v>
      </c>
    </row>
    <row r="129" spans="1:10" x14ac:dyDescent="0.25">
      <c r="A129">
        <v>128</v>
      </c>
      <c r="B129" t="s">
        <v>135</v>
      </c>
      <c r="C129">
        <v>13242</v>
      </c>
      <c r="D129">
        <v>13265</v>
      </c>
      <c r="E129">
        <v>24</v>
      </c>
      <c r="F129">
        <v>11137.69767074552</v>
      </c>
      <c r="G129">
        <v>7.5431186515365773</v>
      </c>
      <c r="H129">
        <v>8889.4730605468667</v>
      </c>
      <c r="I129">
        <v>1813</v>
      </c>
      <c r="J129">
        <v>2023</v>
      </c>
    </row>
    <row r="130" spans="1:10" x14ac:dyDescent="0.25">
      <c r="A130">
        <v>129</v>
      </c>
      <c r="B130" t="s">
        <v>136</v>
      </c>
      <c r="C130">
        <v>13242</v>
      </c>
      <c r="D130">
        <v>13274</v>
      </c>
      <c r="E130">
        <v>25</v>
      </c>
      <c r="F130">
        <v>11391.561083375171</v>
      </c>
      <c r="G130">
        <v>10.926507066387529</v>
      </c>
      <c r="H130">
        <v>8913.71189256449</v>
      </c>
      <c r="I130">
        <v>1813</v>
      </c>
      <c r="J130">
        <v>2088</v>
      </c>
    </row>
    <row r="131" spans="1:10" x14ac:dyDescent="0.25">
      <c r="A131">
        <v>130</v>
      </c>
      <c r="B131" t="s">
        <v>137</v>
      </c>
      <c r="C131">
        <v>13242</v>
      </c>
      <c r="D131">
        <v>13269</v>
      </c>
      <c r="E131">
        <v>26</v>
      </c>
      <c r="F131">
        <v>11450.82647840179</v>
      </c>
      <c r="G131">
        <v>10.98577246141415</v>
      </c>
      <c r="H131">
        <v>8968.9324421139409</v>
      </c>
      <c r="I131">
        <v>1813</v>
      </c>
      <c r="J131">
        <v>2055</v>
      </c>
    </row>
    <row r="132" spans="1:10" x14ac:dyDescent="0.25">
      <c r="A132">
        <v>131</v>
      </c>
      <c r="B132" t="s">
        <v>138</v>
      </c>
      <c r="C132">
        <v>13242</v>
      </c>
      <c r="D132">
        <v>13268</v>
      </c>
      <c r="E132">
        <v>27</v>
      </c>
      <c r="F132">
        <v>11477.351946715749</v>
      </c>
      <c r="G132">
        <v>7.2805254587449717</v>
      </c>
      <c r="H132">
        <v>10649.953002921249</v>
      </c>
      <c r="I132">
        <v>1813</v>
      </c>
      <c r="J132">
        <v>2054</v>
      </c>
    </row>
    <row r="133" spans="1:10" x14ac:dyDescent="0.25">
      <c r="A133">
        <v>132</v>
      </c>
      <c r="B133" t="s">
        <v>139</v>
      </c>
      <c r="C133">
        <v>13242</v>
      </c>
      <c r="D133">
        <v>13259</v>
      </c>
      <c r="E133">
        <v>28</v>
      </c>
      <c r="F133">
        <v>11525.89466881603</v>
      </c>
      <c r="G133">
        <v>7.4527046107000343</v>
      </c>
      <c r="H133">
        <v>9791.8397878722371</v>
      </c>
      <c r="I133">
        <v>1813</v>
      </c>
      <c r="J133">
        <v>1997</v>
      </c>
    </row>
    <row r="134" spans="1:10" x14ac:dyDescent="0.25">
      <c r="A134">
        <v>133</v>
      </c>
      <c r="B134" t="s">
        <v>140</v>
      </c>
      <c r="C134">
        <v>13242</v>
      </c>
      <c r="D134">
        <v>13261</v>
      </c>
      <c r="E134">
        <v>29</v>
      </c>
      <c r="F134">
        <v>11550.396851251309</v>
      </c>
      <c r="G134">
        <v>11.32137367332421</v>
      </c>
      <c r="H134">
        <v>6908.2137398936657</v>
      </c>
      <c r="I134">
        <v>1813</v>
      </c>
      <c r="J134">
        <v>1999</v>
      </c>
    </row>
    <row r="135" spans="1:10" x14ac:dyDescent="0.25">
      <c r="A135">
        <v>134</v>
      </c>
      <c r="B135" t="s">
        <v>141</v>
      </c>
      <c r="C135">
        <v>13242</v>
      </c>
      <c r="D135">
        <v>13262</v>
      </c>
      <c r="E135">
        <v>30</v>
      </c>
      <c r="F135">
        <v>11841.523390433789</v>
      </c>
      <c r="G135">
        <v>7.6894261519133567</v>
      </c>
      <c r="H135">
        <v>9884.9640137973092</v>
      </c>
      <c r="I135">
        <v>1813</v>
      </c>
      <c r="J135">
        <v>2020</v>
      </c>
    </row>
    <row r="136" spans="1:10" x14ac:dyDescent="0.25">
      <c r="A136">
        <v>135</v>
      </c>
      <c r="B136" t="s">
        <v>142</v>
      </c>
      <c r="C136">
        <v>13242</v>
      </c>
      <c r="D136">
        <v>13267</v>
      </c>
      <c r="E136">
        <v>31</v>
      </c>
      <c r="F136">
        <v>12406.960165650749</v>
      </c>
      <c r="G136">
        <v>8.2101336776799716</v>
      </c>
      <c r="H136">
        <v>11544.12772092765</v>
      </c>
      <c r="I136">
        <v>1813</v>
      </c>
      <c r="J136">
        <v>2053</v>
      </c>
    </row>
    <row r="137" spans="1:10" x14ac:dyDescent="0.25">
      <c r="A137">
        <v>136</v>
      </c>
      <c r="B137" t="s">
        <v>143</v>
      </c>
      <c r="C137">
        <v>13242</v>
      </c>
      <c r="D137">
        <v>13271</v>
      </c>
      <c r="E137">
        <v>32</v>
      </c>
      <c r="F137">
        <v>12445.934186343051</v>
      </c>
      <c r="G137">
        <v>7.9035609595216876</v>
      </c>
      <c r="H137">
        <v>11415.126854708769</v>
      </c>
      <c r="I137">
        <v>1813</v>
      </c>
      <c r="J137">
        <v>2085</v>
      </c>
    </row>
    <row r="138" spans="1:10" x14ac:dyDescent="0.25">
      <c r="A138">
        <v>137</v>
      </c>
      <c r="B138" t="s">
        <v>144</v>
      </c>
      <c r="C138">
        <v>13242</v>
      </c>
      <c r="D138">
        <v>13273</v>
      </c>
      <c r="E138">
        <v>33</v>
      </c>
      <c r="F138">
        <v>12931.378274470049</v>
      </c>
      <c r="G138">
        <v>12.466324257482411</v>
      </c>
      <c r="H138">
        <v>10247.4188206574</v>
      </c>
      <c r="I138">
        <v>1813</v>
      </c>
      <c r="J138">
        <v>2087</v>
      </c>
    </row>
    <row r="139" spans="1:10" x14ac:dyDescent="0.25">
      <c r="A139">
        <v>138</v>
      </c>
      <c r="B139" t="s">
        <v>145</v>
      </c>
      <c r="C139">
        <v>13242</v>
      </c>
      <c r="D139">
        <v>13240</v>
      </c>
      <c r="E139">
        <v>34</v>
      </c>
      <c r="F139">
        <v>13184.333790561061</v>
      </c>
      <c r="G139">
        <v>10.964895566512149</v>
      </c>
      <c r="H139">
        <v>11613.749600712619</v>
      </c>
      <c r="I139">
        <v>1813</v>
      </c>
      <c r="J139">
        <v>0</v>
      </c>
    </row>
    <row r="140" spans="1:10" x14ac:dyDescent="0.25">
      <c r="A140">
        <v>139</v>
      </c>
      <c r="B140" t="s">
        <v>146</v>
      </c>
      <c r="C140">
        <v>13242</v>
      </c>
      <c r="D140">
        <v>13272</v>
      </c>
      <c r="E140">
        <v>35</v>
      </c>
      <c r="F140">
        <v>13491.23891285317</v>
      </c>
      <c r="G140">
        <v>8.9488656860318052</v>
      </c>
      <c r="H140">
        <v>10762.440008055009</v>
      </c>
      <c r="I140">
        <v>1813</v>
      </c>
      <c r="J140">
        <v>2086</v>
      </c>
    </row>
    <row r="141" spans="1:10" x14ac:dyDescent="0.25">
      <c r="A141">
        <v>140</v>
      </c>
      <c r="B141" t="s">
        <v>147</v>
      </c>
      <c r="C141">
        <v>13242</v>
      </c>
      <c r="D141">
        <v>13280</v>
      </c>
      <c r="E141">
        <v>36</v>
      </c>
      <c r="F141">
        <v>13853.577424794779</v>
      </c>
      <c r="G141">
        <v>13.20606551018462</v>
      </c>
      <c r="H141">
        <v>11200.50579613334</v>
      </c>
      <c r="I141">
        <v>1813</v>
      </c>
      <c r="J141">
        <v>2161</v>
      </c>
    </row>
    <row r="142" spans="1:10" x14ac:dyDescent="0.25">
      <c r="A142">
        <v>141</v>
      </c>
      <c r="B142" t="s">
        <v>148</v>
      </c>
      <c r="C142">
        <v>13242</v>
      </c>
      <c r="D142">
        <v>13276</v>
      </c>
      <c r="E142">
        <v>37</v>
      </c>
      <c r="F142">
        <v>14310.584485900659</v>
      </c>
      <c r="G142">
        <v>13.845530468913029</v>
      </c>
      <c r="H142">
        <v>11037.196180182909</v>
      </c>
      <c r="I142">
        <v>1813</v>
      </c>
      <c r="J142">
        <v>2127</v>
      </c>
    </row>
    <row r="143" spans="1:10" x14ac:dyDescent="0.25">
      <c r="A143">
        <v>142</v>
      </c>
      <c r="B143" t="s">
        <v>149</v>
      </c>
      <c r="C143">
        <v>13242</v>
      </c>
      <c r="D143">
        <v>13278</v>
      </c>
      <c r="E143">
        <v>38</v>
      </c>
      <c r="F143">
        <v>14360.091873840271</v>
      </c>
      <c r="G143">
        <v>8.9647800731011991</v>
      </c>
      <c r="H143">
        <v>13498.854570006009</v>
      </c>
      <c r="I143">
        <v>1813</v>
      </c>
      <c r="J143">
        <v>2159</v>
      </c>
    </row>
    <row r="144" spans="1:10" x14ac:dyDescent="0.25">
      <c r="A144">
        <v>143</v>
      </c>
      <c r="B144" t="s">
        <v>150</v>
      </c>
      <c r="C144">
        <v>13242</v>
      </c>
      <c r="D144">
        <v>13277</v>
      </c>
      <c r="E144">
        <v>39</v>
      </c>
      <c r="F144">
        <v>14543.540722513329</v>
      </c>
      <c r="G144">
        <v>14.0784867055257</v>
      </c>
      <c r="H144">
        <v>10891.212779990319</v>
      </c>
      <c r="I144">
        <v>1813</v>
      </c>
      <c r="J144">
        <v>2128</v>
      </c>
    </row>
    <row r="145" spans="1:10" x14ac:dyDescent="0.25">
      <c r="A145">
        <v>144</v>
      </c>
      <c r="B145" t="s">
        <v>151</v>
      </c>
      <c r="C145">
        <v>13242</v>
      </c>
      <c r="D145">
        <v>13283</v>
      </c>
      <c r="E145">
        <v>40</v>
      </c>
      <c r="F145">
        <v>14838.345843629369</v>
      </c>
      <c r="G145">
        <v>13.94211566368821</v>
      </c>
      <c r="H145">
        <v>12173.807216524559</v>
      </c>
      <c r="I145">
        <v>1813</v>
      </c>
      <c r="J145">
        <v>2199</v>
      </c>
    </row>
    <row r="146" spans="1:10" x14ac:dyDescent="0.25">
      <c r="A146">
        <v>145</v>
      </c>
      <c r="B146" t="s">
        <v>152</v>
      </c>
      <c r="C146">
        <v>13242</v>
      </c>
      <c r="D146">
        <v>13279</v>
      </c>
      <c r="E146">
        <v>41</v>
      </c>
      <c r="F146">
        <v>15471.45014192853</v>
      </c>
      <c r="G146">
        <v>10.48091812236787</v>
      </c>
      <c r="H146">
        <v>13015.43240114676</v>
      </c>
      <c r="I146">
        <v>1813</v>
      </c>
      <c r="J146">
        <v>2160</v>
      </c>
    </row>
    <row r="147" spans="1:10" x14ac:dyDescent="0.25">
      <c r="A147">
        <v>146</v>
      </c>
      <c r="B147" t="s">
        <v>153</v>
      </c>
      <c r="C147">
        <v>13242</v>
      </c>
      <c r="D147">
        <v>13266</v>
      </c>
      <c r="E147">
        <v>42</v>
      </c>
      <c r="F147">
        <v>15598.42035473909</v>
      </c>
      <c r="G147">
        <v>14.04606321628123</v>
      </c>
      <c r="H147">
        <v>8562.4885217369701</v>
      </c>
      <c r="I147">
        <v>1813</v>
      </c>
      <c r="J147">
        <v>2024</v>
      </c>
    </row>
    <row r="148" spans="1:10" x14ac:dyDescent="0.25">
      <c r="A148">
        <v>147</v>
      </c>
      <c r="B148" t="s">
        <v>154</v>
      </c>
      <c r="C148">
        <v>13242</v>
      </c>
      <c r="D148">
        <v>13286</v>
      </c>
      <c r="E148">
        <v>43</v>
      </c>
      <c r="F148">
        <v>15961.49814388374</v>
      </c>
      <c r="G148">
        <v>13.23878605184394</v>
      </c>
      <c r="H148">
        <v>14147.4433476052</v>
      </c>
      <c r="I148">
        <v>1813</v>
      </c>
      <c r="J148">
        <v>2271</v>
      </c>
    </row>
    <row r="149" spans="1:10" x14ac:dyDescent="0.25">
      <c r="A149">
        <v>148</v>
      </c>
      <c r="B149" t="s">
        <v>155</v>
      </c>
      <c r="C149">
        <v>13242</v>
      </c>
      <c r="D149">
        <v>13285</v>
      </c>
      <c r="E149">
        <v>44</v>
      </c>
      <c r="F149">
        <v>16148.69818363364</v>
      </c>
      <c r="G149">
        <v>14.92740607931376</v>
      </c>
      <c r="H149">
        <v>13348.33672992064</v>
      </c>
      <c r="I149">
        <v>1813</v>
      </c>
      <c r="J149">
        <v>2231</v>
      </c>
    </row>
    <row r="150" spans="1:10" x14ac:dyDescent="0.25">
      <c r="A150">
        <v>149</v>
      </c>
      <c r="B150" t="s">
        <v>156</v>
      </c>
      <c r="C150">
        <v>13242</v>
      </c>
      <c r="D150">
        <v>13282</v>
      </c>
      <c r="E150">
        <v>45</v>
      </c>
      <c r="F150">
        <v>16274.533719902491</v>
      </c>
      <c r="G150">
        <v>11.284001700341831</v>
      </c>
      <c r="H150">
        <v>13687.34929380512</v>
      </c>
      <c r="I150">
        <v>1813</v>
      </c>
      <c r="J150">
        <v>2198</v>
      </c>
    </row>
    <row r="151" spans="1:10" x14ac:dyDescent="0.25">
      <c r="A151">
        <v>150</v>
      </c>
      <c r="B151" t="s">
        <v>157</v>
      </c>
      <c r="C151">
        <v>13242</v>
      </c>
      <c r="D151">
        <v>13284</v>
      </c>
      <c r="E151">
        <v>46</v>
      </c>
      <c r="F151">
        <v>17052.431618902701</v>
      </c>
      <c r="G151">
        <v>16.004616276907669</v>
      </c>
      <c r="H151">
        <v>13391.767135559199</v>
      </c>
      <c r="I151">
        <v>1813</v>
      </c>
      <c r="J151">
        <v>2230</v>
      </c>
    </row>
    <row r="152" spans="1:10" x14ac:dyDescent="0.25">
      <c r="A152">
        <v>151</v>
      </c>
      <c r="B152" t="s">
        <v>158</v>
      </c>
      <c r="C152">
        <v>13242</v>
      </c>
      <c r="D152">
        <v>13281</v>
      </c>
      <c r="E152">
        <v>47</v>
      </c>
      <c r="F152">
        <v>17113.25544970643</v>
      </c>
      <c r="G152">
        <v>12.122723430145779</v>
      </c>
      <c r="H152">
        <v>14441.69821644792</v>
      </c>
      <c r="I152">
        <v>1813</v>
      </c>
      <c r="J152">
        <v>2197</v>
      </c>
    </row>
    <row r="153" spans="1:10" x14ac:dyDescent="0.25">
      <c r="A153">
        <v>152</v>
      </c>
      <c r="B153" t="s">
        <v>159</v>
      </c>
      <c r="C153">
        <v>13242</v>
      </c>
      <c r="D153">
        <v>13290</v>
      </c>
      <c r="E153">
        <v>48</v>
      </c>
      <c r="F153">
        <v>18881.022035203088</v>
      </c>
      <c r="G153">
        <v>15.712111295156101</v>
      </c>
      <c r="H153">
        <v>16146.666565134081</v>
      </c>
      <c r="I153">
        <v>1813</v>
      </c>
      <c r="J153">
        <v>2341</v>
      </c>
    </row>
    <row r="154" spans="1:10" x14ac:dyDescent="0.25">
      <c r="A154">
        <v>153</v>
      </c>
      <c r="B154" t="s">
        <v>160</v>
      </c>
      <c r="C154">
        <v>13242</v>
      </c>
      <c r="D154">
        <v>13291</v>
      </c>
      <c r="E154">
        <v>49</v>
      </c>
      <c r="F154">
        <v>19014.579089674931</v>
      </c>
      <c r="G154">
        <v>16.204131469207638</v>
      </c>
      <c r="H154">
        <v>16056.850281737879</v>
      </c>
      <c r="I154">
        <v>1813</v>
      </c>
      <c r="J154">
        <v>2342</v>
      </c>
    </row>
    <row r="155" spans="1:10" x14ac:dyDescent="0.25">
      <c r="A155">
        <v>154</v>
      </c>
      <c r="B155" t="s">
        <v>161</v>
      </c>
      <c r="C155">
        <v>13242</v>
      </c>
      <c r="D155">
        <v>13287</v>
      </c>
      <c r="E155">
        <v>50</v>
      </c>
      <c r="F155">
        <v>19664.174243025071</v>
      </c>
      <c r="G155">
        <v>17.564013123857329</v>
      </c>
      <c r="H155">
        <v>16300.65047953559</v>
      </c>
      <c r="I155">
        <v>1813</v>
      </c>
      <c r="J155">
        <v>2304</v>
      </c>
    </row>
    <row r="156" spans="1:10" x14ac:dyDescent="0.25">
      <c r="A156">
        <v>155</v>
      </c>
      <c r="B156" t="s">
        <v>162</v>
      </c>
      <c r="C156">
        <v>13242</v>
      </c>
      <c r="D156">
        <v>13289</v>
      </c>
      <c r="E156">
        <v>51</v>
      </c>
      <c r="F156">
        <v>20774.811650842999</v>
      </c>
      <c r="G156">
        <v>18.394465019098419</v>
      </c>
      <c r="H156">
        <v>17004.52066969161</v>
      </c>
      <c r="I156">
        <v>1813</v>
      </c>
      <c r="J156">
        <v>2340</v>
      </c>
    </row>
    <row r="157" spans="1:10" x14ac:dyDescent="0.25">
      <c r="A157">
        <v>156</v>
      </c>
      <c r="B157" t="s">
        <v>163</v>
      </c>
      <c r="C157">
        <v>13242</v>
      </c>
      <c r="D157">
        <v>13288</v>
      </c>
      <c r="E157">
        <v>52</v>
      </c>
      <c r="F157">
        <v>21075.947330153162</v>
      </c>
      <c r="G157">
        <v>18.622842939203402</v>
      </c>
      <c r="H157">
        <v>17290.314947371531</v>
      </c>
      <c r="I157">
        <v>1813</v>
      </c>
      <c r="J157">
        <v>2339</v>
      </c>
    </row>
    <row r="158" spans="1:10" x14ac:dyDescent="0.25">
      <c r="A158">
        <v>157</v>
      </c>
      <c r="B158" t="s">
        <v>164</v>
      </c>
      <c r="C158">
        <v>13243</v>
      </c>
      <c r="D158">
        <v>13243</v>
      </c>
      <c r="E158">
        <v>1</v>
      </c>
      <c r="F158">
        <v>0</v>
      </c>
      <c r="G158">
        <v>0</v>
      </c>
      <c r="H158">
        <v>0</v>
      </c>
      <c r="I158">
        <v>1814</v>
      </c>
      <c r="J158">
        <v>1814</v>
      </c>
    </row>
    <row r="159" spans="1:10" x14ac:dyDescent="0.25">
      <c r="A159">
        <v>158</v>
      </c>
      <c r="B159" t="s">
        <v>165</v>
      </c>
      <c r="C159">
        <v>13243</v>
      </c>
      <c r="D159">
        <v>13241</v>
      </c>
      <c r="E159">
        <v>2</v>
      </c>
      <c r="F159">
        <v>1459.5486369550481</v>
      </c>
      <c r="G159">
        <v>1.4595486369550481</v>
      </c>
      <c r="H159">
        <v>1253.557712288572</v>
      </c>
      <c r="I159">
        <v>1814</v>
      </c>
      <c r="J159">
        <v>1783</v>
      </c>
    </row>
    <row r="160" spans="1:10" x14ac:dyDescent="0.25">
      <c r="A160">
        <v>159</v>
      </c>
      <c r="B160" t="s">
        <v>166</v>
      </c>
      <c r="C160">
        <v>13243</v>
      </c>
      <c r="D160">
        <v>13242</v>
      </c>
      <c r="E160">
        <v>3</v>
      </c>
      <c r="F160">
        <v>1604.2420018822199</v>
      </c>
      <c r="G160">
        <v>1.6042420018822201</v>
      </c>
      <c r="H160">
        <v>884.87797261856917</v>
      </c>
      <c r="I160">
        <v>1814</v>
      </c>
      <c r="J160">
        <v>1813</v>
      </c>
    </row>
    <row r="161" spans="1:10" x14ac:dyDescent="0.25">
      <c r="A161">
        <v>160</v>
      </c>
      <c r="B161" t="s">
        <v>167</v>
      </c>
      <c r="C161">
        <v>13243</v>
      </c>
      <c r="D161">
        <v>13245</v>
      </c>
      <c r="E161">
        <v>4</v>
      </c>
      <c r="F161">
        <v>3690.3946485727251</v>
      </c>
      <c r="G161">
        <v>3.1778914046683719</v>
      </c>
      <c r="H161">
        <v>2308.6253386833919</v>
      </c>
      <c r="I161">
        <v>1814</v>
      </c>
      <c r="J161">
        <v>1847</v>
      </c>
    </row>
    <row r="162" spans="1:10" x14ac:dyDescent="0.25">
      <c r="A162">
        <v>161</v>
      </c>
      <c r="B162" t="s">
        <v>168</v>
      </c>
      <c r="C162">
        <v>13243</v>
      </c>
      <c r="D162">
        <v>13254</v>
      </c>
      <c r="E162">
        <v>5</v>
      </c>
      <c r="F162">
        <v>4685.7303728284223</v>
      </c>
      <c r="G162">
        <v>3.7032068150708</v>
      </c>
      <c r="H162">
        <v>4056.9018081078898</v>
      </c>
      <c r="I162">
        <v>1814</v>
      </c>
      <c r="J162">
        <v>1942</v>
      </c>
    </row>
    <row r="163" spans="1:10" x14ac:dyDescent="0.25">
      <c r="A163">
        <v>162</v>
      </c>
      <c r="B163" t="s">
        <v>169</v>
      </c>
      <c r="C163">
        <v>13243</v>
      </c>
      <c r="D163">
        <v>13248</v>
      </c>
      <c r="E163">
        <v>6</v>
      </c>
      <c r="F163">
        <v>5021.7700959448148</v>
      </c>
      <c r="G163">
        <v>3.9827149239518058</v>
      </c>
      <c r="H163">
        <v>3420.3070641192639</v>
      </c>
      <c r="I163">
        <v>1814</v>
      </c>
      <c r="J163">
        <v>1881</v>
      </c>
    </row>
    <row r="164" spans="1:10" x14ac:dyDescent="0.25">
      <c r="A164">
        <v>163</v>
      </c>
      <c r="B164" t="s">
        <v>170</v>
      </c>
      <c r="C164">
        <v>13243</v>
      </c>
      <c r="D164">
        <v>13250</v>
      </c>
      <c r="E164">
        <v>7</v>
      </c>
      <c r="F164">
        <v>6069.8960373467871</v>
      </c>
      <c r="G164">
        <v>4.6866831038891803</v>
      </c>
      <c r="H164">
        <v>4160.6949255686177</v>
      </c>
      <c r="I164">
        <v>1814</v>
      </c>
      <c r="J164">
        <v>1911</v>
      </c>
    </row>
    <row r="165" spans="1:10" x14ac:dyDescent="0.25">
      <c r="A165">
        <v>164</v>
      </c>
      <c r="B165" t="s">
        <v>171</v>
      </c>
      <c r="C165">
        <v>13243</v>
      </c>
      <c r="D165">
        <v>13247</v>
      </c>
      <c r="E165">
        <v>8</v>
      </c>
      <c r="F165">
        <v>6226.1319587492299</v>
      </c>
      <c r="G165">
        <v>5.31317928095896</v>
      </c>
      <c r="H165">
        <v>4249.0323358291243</v>
      </c>
      <c r="I165">
        <v>1814</v>
      </c>
      <c r="J165">
        <v>1880</v>
      </c>
    </row>
    <row r="166" spans="1:10" x14ac:dyDescent="0.25">
      <c r="A166">
        <v>165</v>
      </c>
      <c r="B166" t="s">
        <v>172</v>
      </c>
      <c r="C166">
        <v>13243</v>
      </c>
      <c r="D166">
        <v>13244</v>
      </c>
      <c r="E166">
        <v>9</v>
      </c>
      <c r="F166">
        <v>6354.1090120404788</v>
      </c>
      <c r="G166">
        <v>5.4518869181627174</v>
      </c>
      <c r="H166">
        <v>4252.8214023003911</v>
      </c>
      <c r="I166">
        <v>1814</v>
      </c>
      <c r="J166">
        <v>1846</v>
      </c>
    </row>
    <row r="167" spans="1:10" x14ac:dyDescent="0.25">
      <c r="A167">
        <v>166</v>
      </c>
      <c r="B167" t="s">
        <v>173</v>
      </c>
      <c r="C167">
        <v>13243</v>
      </c>
      <c r="D167">
        <v>13253</v>
      </c>
      <c r="E167">
        <v>10</v>
      </c>
      <c r="F167">
        <v>6620.4200032921926</v>
      </c>
      <c r="G167">
        <v>6.0433883571982392</v>
      </c>
      <c r="H167">
        <v>5022.1338458174796</v>
      </c>
      <c r="I167">
        <v>1814</v>
      </c>
      <c r="J167">
        <v>1941</v>
      </c>
    </row>
    <row r="168" spans="1:10" x14ac:dyDescent="0.25">
      <c r="A168">
        <v>167</v>
      </c>
      <c r="B168" t="s">
        <v>174</v>
      </c>
      <c r="C168">
        <v>13243</v>
      </c>
      <c r="D168">
        <v>13249</v>
      </c>
      <c r="E168">
        <v>11</v>
      </c>
      <c r="F168">
        <v>6971.6271501808606</v>
      </c>
      <c r="G168">
        <v>5.3965166765377628</v>
      </c>
      <c r="H168">
        <v>4897.2187179858147</v>
      </c>
      <c r="I168">
        <v>1814</v>
      </c>
      <c r="J168">
        <v>1910</v>
      </c>
    </row>
    <row r="169" spans="1:10" x14ac:dyDescent="0.25">
      <c r="A169">
        <v>168</v>
      </c>
      <c r="B169" t="s">
        <v>175</v>
      </c>
      <c r="C169">
        <v>13243</v>
      </c>
      <c r="D169">
        <v>13246</v>
      </c>
      <c r="E169">
        <v>12</v>
      </c>
      <c r="F169">
        <v>7934.2765672857486</v>
      </c>
      <c r="G169">
        <v>7.0213238894954788</v>
      </c>
      <c r="H169">
        <v>5378.7310509725276</v>
      </c>
      <c r="I169">
        <v>1814</v>
      </c>
      <c r="J169">
        <v>1879</v>
      </c>
    </row>
    <row r="170" spans="1:10" x14ac:dyDescent="0.25">
      <c r="A170">
        <v>169</v>
      </c>
      <c r="B170" t="s">
        <v>176</v>
      </c>
      <c r="C170">
        <v>13243</v>
      </c>
      <c r="D170">
        <v>13258</v>
      </c>
      <c r="E170">
        <v>13</v>
      </c>
      <c r="F170">
        <v>8346.2851600238737</v>
      </c>
      <c r="G170">
        <v>7.769253513929919</v>
      </c>
      <c r="H170">
        <v>6369.958520996769</v>
      </c>
      <c r="I170">
        <v>1814</v>
      </c>
      <c r="J170">
        <v>1972</v>
      </c>
    </row>
    <row r="171" spans="1:10" x14ac:dyDescent="0.25">
      <c r="A171">
        <v>170</v>
      </c>
      <c r="B171" t="s">
        <v>177</v>
      </c>
      <c r="C171">
        <v>13243</v>
      </c>
      <c r="D171">
        <v>13257</v>
      </c>
      <c r="E171">
        <v>14</v>
      </c>
      <c r="F171">
        <v>8674.4557639886298</v>
      </c>
      <c r="G171">
        <v>6.168328073917916</v>
      </c>
      <c r="H171">
        <v>7030.5506437635431</v>
      </c>
      <c r="I171">
        <v>1814</v>
      </c>
      <c r="J171">
        <v>1971</v>
      </c>
    </row>
    <row r="172" spans="1:10" x14ac:dyDescent="0.25">
      <c r="A172">
        <v>171</v>
      </c>
      <c r="B172" t="s">
        <v>178</v>
      </c>
      <c r="C172">
        <v>13243</v>
      </c>
      <c r="D172">
        <v>13252</v>
      </c>
      <c r="E172">
        <v>15</v>
      </c>
      <c r="F172">
        <v>9132.97490753897</v>
      </c>
      <c r="G172">
        <v>8.2200222297486967</v>
      </c>
      <c r="H172">
        <v>7107.1636834767114</v>
      </c>
      <c r="I172">
        <v>1814</v>
      </c>
      <c r="J172">
        <v>1940</v>
      </c>
    </row>
    <row r="173" spans="1:10" x14ac:dyDescent="0.25">
      <c r="A173">
        <v>172</v>
      </c>
      <c r="B173" t="s">
        <v>179</v>
      </c>
      <c r="C173">
        <v>13243</v>
      </c>
      <c r="D173">
        <v>13256</v>
      </c>
      <c r="E173">
        <v>16</v>
      </c>
      <c r="F173">
        <v>9841.421820759726</v>
      </c>
      <c r="G173">
        <v>7.2502932565337064</v>
      </c>
      <c r="H173">
        <v>7846.0617390581856</v>
      </c>
      <c r="I173">
        <v>1814</v>
      </c>
      <c r="J173">
        <v>1970</v>
      </c>
    </row>
    <row r="174" spans="1:10" x14ac:dyDescent="0.25">
      <c r="A174">
        <v>173</v>
      </c>
      <c r="B174" t="s">
        <v>180</v>
      </c>
      <c r="C174">
        <v>13243</v>
      </c>
      <c r="D174">
        <v>13255</v>
      </c>
      <c r="E174">
        <v>17</v>
      </c>
      <c r="F174">
        <v>10291.94417441091</v>
      </c>
      <c r="G174">
        <v>7.7008156101848861</v>
      </c>
      <c r="H174">
        <v>8286.8707821764929</v>
      </c>
      <c r="I174">
        <v>1814</v>
      </c>
      <c r="J174">
        <v>1969</v>
      </c>
    </row>
    <row r="175" spans="1:10" x14ac:dyDescent="0.25">
      <c r="A175">
        <v>174</v>
      </c>
      <c r="B175" t="s">
        <v>181</v>
      </c>
      <c r="C175">
        <v>13243</v>
      </c>
      <c r="D175">
        <v>13270</v>
      </c>
      <c r="E175">
        <v>18</v>
      </c>
      <c r="F175">
        <v>10315.98627677586</v>
      </c>
      <c r="G175">
        <v>8.4476728886155339</v>
      </c>
      <c r="H175">
        <v>8329.1759102220003</v>
      </c>
      <c r="I175">
        <v>1814</v>
      </c>
      <c r="J175">
        <v>2056</v>
      </c>
    </row>
    <row r="176" spans="1:10" x14ac:dyDescent="0.25">
      <c r="A176">
        <v>175</v>
      </c>
      <c r="B176" t="s">
        <v>182</v>
      </c>
      <c r="C176">
        <v>13243</v>
      </c>
      <c r="D176">
        <v>13251</v>
      </c>
      <c r="E176">
        <v>19</v>
      </c>
      <c r="F176">
        <v>10619.619129717221</v>
      </c>
      <c r="G176">
        <v>9.7066664519269512</v>
      </c>
      <c r="H176">
        <v>7706.8785419165597</v>
      </c>
      <c r="I176">
        <v>1814</v>
      </c>
      <c r="J176">
        <v>1939</v>
      </c>
    </row>
    <row r="177" spans="1:10" x14ac:dyDescent="0.25">
      <c r="A177">
        <v>176</v>
      </c>
      <c r="B177" t="s">
        <v>183</v>
      </c>
      <c r="C177">
        <v>13243</v>
      </c>
      <c r="D177">
        <v>13260</v>
      </c>
      <c r="E177">
        <v>20</v>
      </c>
      <c r="F177">
        <v>10857.989006330439</v>
      </c>
      <c r="G177">
        <v>7.5112758404989997</v>
      </c>
      <c r="H177">
        <v>9195.2429859418808</v>
      </c>
      <c r="I177">
        <v>1814</v>
      </c>
      <c r="J177">
        <v>1998</v>
      </c>
    </row>
    <row r="178" spans="1:10" x14ac:dyDescent="0.25">
      <c r="A178">
        <v>177</v>
      </c>
      <c r="B178" t="s">
        <v>184</v>
      </c>
      <c r="C178">
        <v>13243</v>
      </c>
      <c r="D178">
        <v>13275</v>
      </c>
      <c r="E178">
        <v>21</v>
      </c>
      <c r="F178">
        <v>10924.078632542591</v>
      </c>
      <c r="G178">
        <v>9.0289104353925946</v>
      </c>
      <c r="H178">
        <v>9094.8925531486002</v>
      </c>
      <c r="I178">
        <v>1814</v>
      </c>
      <c r="J178">
        <v>2089</v>
      </c>
    </row>
    <row r="179" spans="1:10" x14ac:dyDescent="0.25">
      <c r="A179">
        <v>178</v>
      </c>
      <c r="B179" t="s">
        <v>185</v>
      </c>
      <c r="C179">
        <v>13243</v>
      </c>
      <c r="D179">
        <v>13264</v>
      </c>
      <c r="E179">
        <v>22</v>
      </c>
      <c r="F179">
        <v>11648.652825975551</v>
      </c>
      <c r="G179">
        <v>7.9748339455787116</v>
      </c>
      <c r="H179">
        <v>9878.1690436410208</v>
      </c>
      <c r="I179">
        <v>1814</v>
      </c>
      <c r="J179">
        <v>2022</v>
      </c>
    </row>
    <row r="180" spans="1:10" x14ac:dyDescent="0.25">
      <c r="A180">
        <v>179</v>
      </c>
      <c r="B180" t="s">
        <v>186</v>
      </c>
      <c r="C180">
        <v>13243</v>
      </c>
      <c r="D180">
        <v>13265</v>
      </c>
      <c r="E180">
        <v>23</v>
      </c>
      <c r="F180">
        <v>12093.66368584412</v>
      </c>
      <c r="G180">
        <v>10.84967370779114</v>
      </c>
      <c r="H180">
        <v>9468.342736757897</v>
      </c>
      <c r="I180">
        <v>1814</v>
      </c>
      <c r="J180">
        <v>2023</v>
      </c>
    </row>
    <row r="181" spans="1:10" x14ac:dyDescent="0.25">
      <c r="A181">
        <v>180</v>
      </c>
      <c r="B181" t="s">
        <v>187</v>
      </c>
      <c r="C181">
        <v>13243</v>
      </c>
      <c r="D181">
        <v>13274</v>
      </c>
      <c r="E181">
        <v>24</v>
      </c>
      <c r="F181">
        <v>12256.613782649039</v>
      </c>
      <c r="G181">
        <v>11.21452811956744</v>
      </c>
      <c r="H181">
        <v>9401.1577702755949</v>
      </c>
      <c r="I181">
        <v>1814</v>
      </c>
      <c r="J181">
        <v>2088</v>
      </c>
    </row>
    <row r="182" spans="1:10" x14ac:dyDescent="0.25">
      <c r="A182">
        <v>181</v>
      </c>
      <c r="B182" t="s">
        <v>188</v>
      </c>
      <c r="C182">
        <v>13243</v>
      </c>
      <c r="D182">
        <v>13269</v>
      </c>
      <c r="E182">
        <v>25</v>
      </c>
      <c r="F182">
        <v>12315.87917767565</v>
      </c>
      <c r="G182">
        <v>11.273793514594059</v>
      </c>
      <c r="H182">
        <v>9457.9281445729375</v>
      </c>
      <c r="I182">
        <v>1814</v>
      </c>
      <c r="J182">
        <v>2055</v>
      </c>
    </row>
    <row r="183" spans="1:10" x14ac:dyDescent="0.25">
      <c r="A183">
        <v>182</v>
      </c>
      <c r="B183" t="s">
        <v>189</v>
      </c>
      <c r="C183">
        <v>13243</v>
      </c>
      <c r="D183">
        <v>13261</v>
      </c>
      <c r="E183">
        <v>26</v>
      </c>
      <c r="F183">
        <v>12415.449550525171</v>
      </c>
      <c r="G183">
        <v>11.609394726504121</v>
      </c>
      <c r="H183">
        <v>7507.8738877421911</v>
      </c>
      <c r="I183">
        <v>1814</v>
      </c>
      <c r="J183">
        <v>1999</v>
      </c>
    </row>
    <row r="184" spans="1:10" x14ac:dyDescent="0.25">
      <c r="A184">
        <v>183</v>
      </c>
      <c r="B184" t="s">
        <v>190</v>
      </c>
      <c r="C184">
        <v>13243</v>
      </c>
      <c r="D184">
        <v>13263</v>
      </c>
      <c r="E184">
        <v>27</v>
      </c>
      <c r="F184">
        <v>12532.73725592566</v>
      </c>
      <c r="G184">
        <v>8.5921675927370718</v>
      </c>
      <c r="H184">
        <v>10351.88346151352</v>
      </c>
      <c r="I184">
        <v>1814</v>
      </c>
      <c r="J184">
        <v>2021</v>
      </c>
    </row>
    <row r="185" spans="1:10" x14ac:dyDescent="0.25">
      <c r="A185">
        <v>184</v>
      </c>
      <c r="B185" t="s">
        <v>191</v>
      </c>
      <c r="C185">
        <v>13243</v>
      </c>
      <c r="D185">
        <v>13240</v>
      </c>
      <c r="E185">
        <v>28</v>
      </c>
      <c r="F185">
        <v>12825.98539388811</v>
      </c>
      <c r="G185">
        <v>10.017768959345769</v>
      </c>
      <c r="H185">
        <v>11505.883873531649</v>
      </c>
      <c r="I185">
        <v>1814</v>
      </c>
      <c r="J185">
        <v>0</v>
      </c>
    </row>
    <row r="186" spans="1:10" x14ac:dyDescent="0.25">
      <c r="A186">
        <v>185</v>
      </c>
      <c r="B186" t="s">
        <v>192</v>
      </c>
      <c r="C186">
        <v>13243</v>
      </c>
      <c r="D186">
        <v>13268</v>
      </c>
      <c r="E186">
        <v>29</v>
      </c>
      <c r="F186">
        <v>13014.67611353499</v>
      </c>
      <c r="G186">
        <v>8.817849625564218</v>
      </c>
      <c r="H186">
        <v>11295.48600656523</v>
      </c>
      <c r="I186">
        <v>1814</v>
      </c>
      <c r="J186">
        <v>2054</v>
      </c>
    </row>
    <row r="187" spans="1:10" x14ac:dyDescent="0.25">
      <c r="A187">
        <v>186</v>
      </c>
      <c r="B187" t="s">
        <v>193</v>
      </c>
      <c r="C187">
        <v>13243</v>
      </c>
      <c r="D187">
        <v>13259</v>
      </c>
      <c r="E187">
        <v>30</v>
      </c>
      <c r="F187">
        <v>13063.218835635271</v>
      </c>
      <c r="G187">
        <v>8.990028777519278</v>
      </c>
      <c r="H187">
        <v>10515.6966737399</v>
      </c>
      <c r="I187">
        <v>1814</v>
      </c>
      <c r="J187">
        <v>1997</v>
      </c>
    </row>
    <row r="188" spans="1:10" x14ac:dyDescent="0.25">
      <c r="A188">
        <v>187</v>
      </c>
      <c r="B188" t="s">
        <v>194</v>
      </c>
      <c r="C188">
        <v>13243</v>
      </c>
      <c r="D188">
        <v>13262</v>
      </c>
      <c r="E188">
        <v>31</v>
      </c>
      <c r="F188">
        <v>13378.847557253041</v>
      </c>
      <c r="G188">
        <v>9.2267503187326021</v>
      </c>
      <c r="H188">
        <v>10623.44175602338</v>
      </c>
      <c r="I188">
        <v>1814</v>
      </c>
      <c r="J188">
        <v>2020</v>
      </c>
    </row>
    <row r="189" spans="1:10" x14ac:dyDescent="0.25">
      <c r="A189">
        <v>188</v>
      </c>
      <c r="B189" t="s">
        <v>195</v>
      </c>
      <c r="C189">
        <v>13243</v>
      </c>
      <c r="D189">
        <v>13273</v>
      </c>
      <c r="E189">
        <v>32</v>
      </c>
      <c r="F189">
        <v>13796.430973743911</v>
      </c>
      <c r="G189">
        <v>12.75434531066232</v>
      </c>
      <c r="H189">
        <v>10780.683143229489</v>
      </c>
      <c r="I189">
        <v>1814</v>
      </c>
      <c r="J189">
        <v>2087</v>
      </c>
    </row>
    <row r="190" spans="1:10" x14ac:dyDescent="0.25">
      <c r="A190">
        <v>189</v>
      </c>
      <c r="B190" t="s">
        <v>196</v>
      </c>
      <c r="C190">
        <v>13243</v>
      </c>
      <c r="D190">
        <v>13267</v>
      </c>
      <c r="E190">
        <v>33</v>
      </c>
      <c r="F190">
        <v>13944.28433246999</v>
      </c>
      <c r="G190">
        <v>9.7474578444992179</v>
      </c>
      <c r="H190">
        <v>12197.459467674649</v>
      </c>
      <c r="I190">
        <v>1814</v>
      </c>
      <c r="J190">
        <v>2053</v>
      </c>
    </row>
    <row r="191" spans="1:10" x14ac:dyDescent="0.25">
      <c r="A191">
        <v>190</v>
      </c>
      <c r="B191" t="s">
        <v>197</v>
      </c>
      <c r="C191">
        <v>13243</v>
      </c>
      <c r="D191">
        <v>13271</v>
      </c>
      <c r="E191">
        <v>34</v>
      </c>
      <c r="F191">
        <v>13983.2583531623</v>
      </c>
      <c r="G191">
        <v>9.4408851263409357</v>
      </c>
      <c r="H191">
        <v>12034.883988710741</v>
      </c>
      <c r="I191">
        <v>1814</v>
      </c>
      <c r="J191">
        <v>2085</v>
      </c>
    </row>
    <row r="192" spans="1:10" x14ac:dyDescent="0.25">
      <c r="A192">
        <v>191</v>
      </c>
      <c r="B192" t="s">
        <v>198</v>
      </c>
      <c r="C192">
        <v>13243</v>
      </c>
      <c r="D192">
        <v>13280</v>
      </c>
      <c r="E192">
        <v>35</v>
      </c>
      <c r="F192">
        <v>14103.10588592897</v>
      </c>
      <c r="G192">
        <v>11.560425774168809</v>
      </c>
      <c r="H192">
        <v>11461.431906409471</v>
      </c>
      <c r="I192">
        <v>1814</v>
      </c>
      <c r="J192">
        <v>2161</v>
      </c>
    </row>
    <row r="193" spans="1:10" x14ac:dyDescent="0.25">
      <c r="A193">
        <v>192</v>
      </c>
      <c r="B193" t="s">
        <v>199</v>
      </c>
      <c r="C193">
        <v>13243</v>
      </c>
      <c r="D193">
        <v>13272</v>
      </c>
      <c r="E193">
        <v>36</v>
      </c>
      <c r="F193">
        <v>14702.303486126009</v>
      </c>
      <c r="G193">
        <v>13.66021782304442</v>
      </c>
      <c r="H193">
        <v>11337.830701839979</v>
      </c>
      <c r="I193">
        <v>1814</v>
      </c>
      <c r="J193">
        <v>2086</v>
      </c>
    </row>
    <row r="194" spans="1:10" x14ac:dyDescent="0.25">
      <c r="A194">
        <v>193</v>
      </c>
      <c r="B194" t="s">
        <v>200</v>
      </c>
      <c r="C194">
        <v>13243</v>
      </c>
      <c r="D194">
        <v>13283</v>
      </c>
      <c r="E194">
        <v>37</v>
      </c>
      <c r="F194">
        <v>15087.87430476356</v>
      </c>
      <c r="G194">
        <v>12.2964759276724</v>
      </c>
      <c r="H194">
        <v>12442.701760166119</v>
      </c>
      <c r="I194">
        <v>1814</v>
      </c>
      <c r="J194">
        <v>2199</v>
      </c>
    </row>
    <row r="195" spans="1:10" x14ac:dyDescent="0.25">
      <c r="A195">
        <v>194</v>
      </c>
      <c r="B195" t="s">
        <v>201</v>
      </c>
      <c r="C195">
        <v>13243</v>
      </c>
      <c r="D195">
        <v>13276</v>
      </c>
      <c r="E195">
        <v>38</v>
      </c>
      <c r="F195">
        <v>15175.63718517453</v>
      </c>
      <c r="G195">
        <v>14.13355152209294</v>
      </c>
      <c r="H195">
        <v>11530.49944314116</v>
      </c>
      <c r="I195">
        <v>1814</v>
      </c>
      <c r="J195">
        <v>2127</v>
      </c>
    </row>
    <row r="196" spans="1:10" x14ac:dyDescent="0.25">
      <c r="A196">
        <v>195</v>
      </c>
      <c r="B196" t="s">
        <v>202</v>
      </c>
      <c r="C196">
        <v>13243</v>
      </c>
      <c r="D196">
        <v>13266</v>
      </c>
      <c r="E196">
        <v>39</v>
      </c>
      <c r="F196">
        <v>15240.071958066141</v>
      </c>
      <c r="G196">
        <v>13.098936609114849</v>
      </c>
      <c r="H196">
        <v>8168.9986471786297</v>
      </c>
      <c r="I196">
        <v>1814</v>
      </c>
      <c r="J196">
        <v>2024</v>
      </c>
    </row>
    <row r="197" spans="1:10" x14ac:dyDescent="0.25">
      <c r="A197">
        <v>196</v>
      </c>
      <c r="B197" t="s">
        <v>203</v>
      </c>
      <c r="C197">
        <v>13243</v>
      </c>
      <c r="D197">
        <v>13277</v>
      </c>
      <c r="E197">
        <v>40</v>
      </c>
      <c r="F197">
        <v>15408.5934217872</v>
      </c>
      <c r="G197">
        <v>14.366507758705611</v>
      </c>
      <c r="H197">
        <v>11373.175266981279</v>
      </c>
      <c r="I197">
        <v>1814</v>
      </c>
      <c r="J197">
        <v>2128</v>
      </c>
    </row>
    <row r="198" spans="1:10" x14ac:dyDescent="0.25">
      <c r="A198">
        <v>197</v>
      </c>
      <c r="B198" t="s">
        <v>204</v>
      </c>
      <c r="C198">
        <v>13243</v>
      </c>
      <c r="D198">
        <v>13286</v>
      </c>
      <c r="E198">
        <v>41</v>
      </c>
      <c r="F198">
        <v>15603.149747210789</v>
      </c>
      <c r="G198">
        <v>12.29165944467756</v>
      </c>
      <c r="H198">
        <v>14374.398528588939</v>
      </c>
      <c r="I198">
        <v>1814</v>
      </c>
      <c r="J198">
        <v>2271</v>
      </c>
    </row>
    <row r="199" spans="1:10" x14ac:dyDescent="0.25">
      <c r="A199">
        <v>198</v>
      </c>
      <c r="B199" t="s">
        <v>205</v>
      </c>
      <c r="C199">
        <v>13243</v>
      </c>
      <c r="D199">
        <v>13278</v>
      </c>
      <c r="E199">
        <v>42</v>
      </c>
      <c r="F199">
        <v>15897.416040659509</v>
      </c>
      <c r="G199">
        <v>10.502104239920451</v>
      </c>
      <c r="H199">
        <v>14120.783716242609</v>
      </c>
      <c r="I199">
        <v>1814</v>
      </c>
      <c r="J199">
        <v>2159</v>
      </c>
    </row>
    <row r="200" spans="1:10" x14ac:dyDescent="0.25">
      <c r="A200">
        <v>199</v>
      </c>
      <c r="B200" t="s">
        <v>206</v>
      </c>
      <c r="C200">
        <v>13243</v>
      </c>
      <c r="D200">
        <v>13285</v>
      </c>
      <c r="E200">
        <v>43</v>
      </c>
      <c r="F200">
        <v>16021.68930447071</v>
      </c>
      <c r="G200">
        <v>12.68563034373113</v>
      </c>
      <c r="H200">
        <v>13645.52455553634</v>
      </c>
      <c r="I200">
        <v>1814</v>
      </c>
      <c r="J200">
        <v>2231</v>
      </c>
    </row>
    <row r="201" spans="1:10" x14ac:dyDescent="0.25">
      <c r="A201">
        <v>200</v>
      </c>
      <c r="B201" t="s">
        <v>207</v>
      </c>
      <c r="C201">
        <v>13243</v>
      </c>
      <c r="D201">
        <v>13284</v>
      </c>
      <c r="E201">
        <v>44</v>
      </c>
      <c r="F201">
        <v>16925.42273973977</v>
      </c>
      <c r="G201">
        <v>13.762840541325041</v>
      </c>
      <c r="H201">
        <v>13731.803362010691</v>
      </c>
      <c r="I201">
        <v>1814</v>
      </c>
      <c r="J201">
        <v>2230</v>
      </c>
    </row>
    <row r="202" spans="1:10" x14ac:dyDescent="0.25">
      <c r="A202">
        <v>201</v>
      </c>
      <c r="B202" t="s">
        <v>208</v>
      </c>
      <c r="C202">
        <v>13243</v>
      </c>
      <c r="D202">
        <v>13279</v>
      </c>
      <c r="E202">
        <v>45</v>
      </c>
      <c r="F202">
        <v>17008.774308747768</v>
      </c>
      <c r="G202">
        <v>12.018242289187119</v>
      </c>
      <c r="H202">
        <v>13557.06502646355</v>
      </c>
      <c r="I202">
        <v>1814</v>
      </c>
      <c r="J202">
        <v>2160</v>
      </c>
    </row>
    <row r="203" spans="1:10" x14ac:dyDescent="0.25">
      <c r="A203">
        <v>202</v>
      </c>
      <c r="B203" t="s">
        <v>209</v>
      </c>
      <c r="C203">
        <v>13243</v>
      </c>
      <c r="D203">
        <v>13282</v>
      </c>
      <c r="E203">
        <v>46</v>
      </c>
      <c r="F203">
        <v>17811.857886721729</v>
      </c>
      <c r="G203">
        <v>12.821325867161081</v>
      </c>
      <c r="H203">
        <v>14244.92329944849</v>
      </c>
      <c r="I203">
        <v>1814</v>
      </c>
      <c r="J203">
        <v>2198</v>
      </c>
    </row>
    <row r="204" spans="1:10" x14ac:dyDescent="0.25">
      <c r="A204">
        <v>203</v>
      </c>
      <c r="B204" t="s">
        <v>210</v>
      </c>
      <c r="C204">
        <v>13243</v>
      </c>
      <c r="D204">
        <v>13290</v>
      </c>
      <c r="E204">
        <v>47</v>
      </c>
      <c r="F204">
        <v>18522.673638530141</v>
      </c>
      <c r="G204">
        <v>14.764984687989729</v>
      </c>
      <c r="H204">
        <v>16353.69544772295</v>
      </c>
      <c r="I204">
        <v>1814</v>
      </c>
      <c r="J204">
        <v>2341</v>
      </c>
    </row>
    <row r="205" spans="1:10" x14ac:dyDescent="0.25">
      <c r="A205">
        <v>204</v>
      </c>
      <c r="B205" t="s">
        <v>211</v>
      </c>
      <c r="C205">
        <v>13243</v>
      </c>
      <c r="D205">
        <v>13281</v>
      </c>
      <c r="E205">
        <v>48</v>
      </c>
      <c r="F205">
        <v>18650.57961652568</v>
      </c>
      <c r="G205">
        <v>13.660047596965031</v>
      </c>
      <c r="H205">
        <v>15009.735615674441</v>
      </c>
      <c r="I205">
        <v>1814</v>
      </c>
      <c r="J205">
        <v>2197</v>
      </c>
    </row>
    <row r="206" spans="1:10" x14ac:dyDescent="0.25">
      <c r="A206">
        <v>205</v>
      </c>
      <c r="B206" t="s">
        <v>212</v>
      </c>
      <c r="C206">
        <v>13243</v>
      </c>
      <c r="D206">
        <v>13291</v>
      </c>
      <c r="E206">
        <v>49</v>
      </c>
      <c r="F206">
        <v>18656.23069300198</v>
      </c>
      <c r="G206">
        <v>15.25700486204126</v>
      </c>
      <c r="H206">
        <v>16210.5248861172</v>
      </c>
      <c r="I206">
        <v>1814</v>
      </c>
      <c r="J206">
        <v>2342</v>
      </c>
    </row>
    <row r="207" spans="1:10" x14ac:dyDescent="0.25">
      <c r="A207">
        <v>206</v>
      </c>
      <c r="B207" t="s">
        <v>213</v>
      </c>
      <c r="C207">
        <v>13243</v>
      </c>
      <c r="D207">
        <v>13287</v>
      </c>
      <c r="E207">
        <v>50</v>
      </c>
      <c r="F207">
        <v>19537.165363862139</v>
      </c>
      <c r="G207">
        <v>15.322237388274701</v>
      </c>
      <c r="H207">
        <v>16671.96866318832</v>
      </c>
      <c r="I207">
        <v>1814</v>
      </c>
      <c r="J207">
        <v>2304</v>
      </c>
    </row>
    <row r="208" spans="1:10" x14ac:dyDescent="0.25">
      <c r="A208">
        <v>207</v>
      </c>
      <c r="B208" t="s">
        <v>214</v>
      </c>
      <c r="C208">
        <v>13243</v>
      </c>
      <c r="D208">
        <v>13289</v>
      </c>
      <c r="E208">
        <v>51</v>
      </c>
      <c r="F208">
        <v>20647.168577466229</v>
      </c>
      <c r="G208">
        <v>16.15473979847776</v>
      </c>
      <c r="H208">
        <v>17413.184316492439</v>
      </c>
      <c r="I208">
        <v>1814</v>
      </c>
      <c r="J208">
        <v>2340</v>
      </c>
    </row>
    <row r="209" spans="1:10" x14ac:dyDescent="0.25">
      <c r="A209">
        <v>208</v>
      </c>
      <c r="B209" t="s">
        <v>215</v>
      </c>
      <c r="C209">
        <v>13243</v>
      </c>
      <c r="D209">
        <v>13288</v>
      </c>
      <c r="E209">
        <v>52</v>
      </c>
      <c r="F209">
        <v>20948.93845099023</v>
      </c>
      <c r="G209">
        <v>16.38106720362077</v>
      </c>
      <c r="H209">
        <v>17700.518382619059</v>
      </c>
      <c r="I209">
        <v>1814</v>
      </c>
      <c r="J209">
        <v>2339</v>
      </c>
    </row>
    <row r="210" spans="1:10" x14ac:dyDescent="0.25">
      <c r="A210">
        <v>209</v>
      </c>
      <c r="B210" t="s">
        <v>216</v>
      </c>
      <c r="C210">
        <v>13244</v>
      </c>
      <c r="D210">
        <v>13244</v>
      </c>
      <c r="E210">
        <v>1</v>
      </c>
      <c r="F210">
        <v>0</v>
      </c>
      <c r="G210">
        <v>0</v>
      </c>
      <c r="H210">
        <v>0</v>
      </c>
      <c r="I210">
        <v>1846</v>
      </c>
      <c r="J210">
        <v>1846</v>
      </c>
    </row>
    <row r="211" spans="1:10" x14ac:dyDescent="0.25">
      <c r="A211">
        <v>210</v>
      </c>
      <c r="B211" t="s">
        <v>217</v>
      </c>
      <c r="C211">
        <v>13244</v>
      </c>
      <c r="D211">
        <v>13248</v>
      </c>
      <c r="E211">
        <v>2</v>
      </c>
      <c r="F211">
        <v>2016.421912217799</v>
      </c>
      <c r="G211">
        <v>1.8794527401875509</v>
      </c>
      <c r="H211">
        <v>1653.50289194159</v>
      </c>
      <c r="I211">
        <v>1846</v>
      </c>
      <c r="J211">
        <v>1881</v>
      </c>
    </row>
    <row r="212" spans="1:10" x14ac:dyDescent="0.25">
      <c r="A212">
        <v>211</v>
      </c>
      <c r="B212" t="s">
        <v>218</v>
      </c>
      <c r="C212">
        <v>13244</v>
      </c>
      <c r="D212">
        <v>13245</v>
      </c>
      <c r="E212">
        <v>3</v>
      </c>
      <c r="F212">
        <v>2663.7143634677541</v>
      </c>
      <c r="G212">
        <v>2.273995513494345</v>
      </c>
      <c r="H212">
        <v>1984.744627511149</v>
      </c>
      <c r="I212">
        <v>1846</v>
      </c>
      <c r="J212">
        <v>1847</v>
      </c>
    </row>
    <row r="213" spans="1:10" x14ac:dyDescent="0.25">
      <c r="A213">
        <v>212</v>
      </c>
      <c r="B213" t="s">
        <v>219</v>
      </c>
      <c r="C213">
        <v>13244</v>
      </c>
      <c r="D213">
        <v>13250</v>
      </c>
      <c r="E213">
        <v>4</v>
      </c>
      <c r="F213">
        <v>3094.539107920662</v>
      </c>
      <c r="G213">
        <v>2.6134121744258199</v>
      </c>
      <c r="H213">
        <v>2047.494132446556</v>
      </c>
      <c r="I213">
        <v>1846</v>
      </c>
      <c r="J213">
        <v>1911</v>
      </c>
    </row>
    <row r="214" spans="1:10" x14ac:dyDescent="0.25">
      <c r="A214">
        <v>213</v>
      </c>
      <c r="B214" t="s">
        <v>220</v>
      </c>
      <c r="C214">
        <v>13244</v>
      </c>
      <c r="D214">
        <v>13247</v>
      </c>
      <c r="E214">
        <v>5</v>
      </c>
      <c r="F214">
        <v>3220.783775022212</v>
      </c>
      <c r="G214">
        <v>3.2099170971947051</v>
      </c>
      <c r="H214">
        <v>1014.074885789393</v>
      </c>
      <c r="I214">
        <v>1846</v>
      </c>
      <c r="J214">
        <v>1880</v>
      </c>
    </row>
    <row r="215" spans="1:10" x14ac:dyDescent="0.25">
      <c r="A215">
        <v>214</v>
      </c>
      <c r="B215" t="s">
        <v>221</v>
      </c>
      <c r="C215">
        <v>13244</v>
      </c>
      <c r="D215">
        <v>13249</v>
      </c>
      <c r="E215">
        <v>6</v>
      </c>
      <c r="F215">
        <v>3967.329586404775</v>
      </c>
      <c r="G215">
        <v>3.292540914003399</v>
      </c>
      <c r="H215">
        <v>1680.9014642604441</v>
      </c>
      <c r="I215">
        <v>1846</v>
      </c>
      <c r="J215">
        <v>1910</v>
      </c>
    </row>
    <row r="216" spans="1:10" x14ac:dyDescent="0.25">
      <c r="A216">
        <v>215</v>
      </c>
      <c r="B216" t="s">
        <v>222</v>
      </c>
      <c r="C216">
        <v>13244</v>
      </c>
      <c r="D216">
        <v>13253</v>
      </c>
      <c r="E216">
        <v>7</v>
      </c>
      <c r="F216">
        <v>4365.6173252623248</v>
      </c>
      <c r="G216">
        <v>4.3656173252623267</v>
      </c>
      <c r="H216">
        <v>3142.2901458695792</v>
      </c>
      <c r="I216">
        <v>1846</v>
      </c>
      <c r="J216">
        <v>1941</v>
      </c>
    </row>
    <row r="217" spans="1:10" x14ac:dyDescent="0.25">
      <c r="A217">
        <v>216</v>
      </c>
      <c r="B217" t="s">
        <v>223</v>
      </c>
      <c r="C217">
        <v>13244</v>
      </c>
      <c r="D217">
        <v>13242</v>
      </c>
      <c r="E217">
        <v>8</v>
      </c>
      <c r="F217">
        <v>4816.7848452212311</v>
      </c>
      <c r="G217">
        <v>3.9145627513434689</v>
      </c>
      <c r="H217">
        <v>3399.0239804188468</v>
      </c>
      <c r="I217">
        <v>1846</v>
      </c>
      <c r="J217">
        <v>1813</v>
      </c>
    </row>
    <row r="218" spans="1:10" x14ac:dyDescent="0.25">
      <c r="A218">
        <v>217</v>
      </c>
      <c r="B218" t="s">
        <v>224</v>
      </c>
      <c r="C218">
        <v>13244</v>
      </c>
      <c r="D218">
        <v>13246</v>
      </c>
      <c r="E218">
        <v>9</v>
      </c>
      <c r="F218">
        <v>4928.9283835587312</v>
      </c>
      <c r="G218">
        <v>4.9180617057312244</v>
      </c>
      <c r="H218">
        <v>1212.94978437848</v>
      </c>
      <c r="I218">
        <v>1846</v>
      </c>
      <c r="J218">
        <v>1879</v>
      </c>
    </row>
    <row r="219" spans="1:10" x14ac:dyDescent="0.25">
      <c r="A219">
        <v>218</v>
      </c>
      <c r="B219" t="s">
        <v>225</v>
      </c>
      <c r="C219">
        <v>13244</v>
      </c>
      <c r="D219">
        <v>13241</v>
      </c>
      <c r="E219">
        <v>10</v>
      </c>
      <c r="F219">
        <v>5101.6908297970595</v>
      </c>
      <c r="G219">
        <v>3.8544259873816151</v>
      </c>
      <c r="H219">
        <v>3731.9112381319692</v>
      </c>
      <c r="I219">
        <v>1846</v>
      </c>
      <c r="J219">
        <v>1783</v>
      </c>
    </row>
    <row r="220" spans="1:10" x14ac:dyDescent="0.25">
      <c r="A220">
        <v>219</v>
      </c>
      <c r="B220" t="s">
        <v>226</v>
      </c>
      <c r="C220">
        <v>13244</v>
      </c>
      <c r="D220">
        <v>13257</v>
      </c>
      <c r="E220">
        <v>11</v>
      </c>
      <c r="F220">
        <v>5699.0988345625046</v>
      </c>
      <c r="G220">
        <v>4.0950571444545547</v>
      </c>
      <c r="H220">
        <v>3750.9603626771932</v>
      </c>
      <c r="I220">
        <v>1846</v>
      </c>
      <c r="J220">
        <v>1971</v>
      </c>
    </row>
    <row r="221" spans="1:10" x14ac:dyDescent="0.25">
      <c r="A221">
        <v>220</v>
      </c>
      <c r="B221" t="s">
        <v>227</v>
      </c>
      <c r="C221">
        <v>13244</v>
      </c>
      <c r="D221">
        <v>13258</v>
      </c>
      <c r="E221">
        <v>12</v>
      </c>
      <c r="F221">
        <v>6091.482481994005</v>
      </c>
      <c r="G221">
        <v>6.0914824819940074</v>
      </c>
      <c r="H221">
        <v>3689.227357731138</v>
      </c>
      <c r="I221">
        <v>1846</v>
      </c>
      <c r="J221">
        <v>1972</v>
      </c>
    </row>
    <row r="222" spans="1:10" x14ac:dyDescent="0.25">
      <c r="A222">
        <v>221</v>
      </c>
      <c r="B222" t="s">
        <v>228</v>
      </c>
      <c r="C222">
        <v>13244</v>
      </c>
      <c r="D222">
        <v>13252</v>
      </c>
      <c r="E222">
        <v>13</v>
      </c>
      <c r="F222">
        <v>6127.6267238119544</v>
      </c>
      <c r="G222">
        <v>6.116760045984444</v>
      </c>
      <c r="H222">
        <v>3386.1670131945998</v>
      </c>
      <c r="I222">
        <v>1846</v>
      </c>
      <c r="J222">
        <v>1940</v>
      </c>
    </row>
    <row r="223" spans="1:10" x14ac:dyDescent="0.25">
      <c r="A223">
        <v>222</v>
      </c>
      <c r="B223" t="s">
        <v>229</v>
      </c>
      <c r="C223">
        <v>13244</v>
      </c>
      <c r="D223">
        <v>13243</v>
      </c>
      <c r="E223">
        <v>14</v>
      </c>
      <c r="F223">
        <v>6354.1090120404788</v>
      </c>
      <c r="G223">
        <v>5.4518869181627174</v>
      </c>
      <c r="H223">
        <v>4252.8214023003911</v>
      </c>
      <c r="I223">
        <v>1846</v>
      </c>
      <c r="J223">
        <v>1814</v>
      </c>
    </row>
    <row r="224" spans="1:10" x14ac:dyDescent="0.25">
      <c r="A224">
        <v>223</v>
      </c>
      <c r="B224" t="s">
        <v>230</v>
      </c>
      <c r="C224">
        <v>13244</v>
      </c>
      <c r="D224">
        <v>13254</v>
      </c>
      <c r="E224">
        <v>15</v>
      </c>
      <c r="F224">
        <v>6461.1353130508614</v>
      </c>
      <c r="G224">
        <v>6.0322249491522912</v>
      </c>
      <c r="H224">
        <v>4793.9966816585602</v>
      </c>
      <c r="I224">
        <v>1846</v>
      </c>
      <c r="J224">
        <v>1942</v>
      </c>
    </row>
    <row r="225" spans="1:10" x14ac:dyDescent="0.25">
      <c r="A225">
        <v>224</v>
      </c>
      <c r="B225" t="s">
        <v>231</v>
      </c>
      <c r="C225">
        <v>13244</v>
      </c>
      <c r="D225">
        <v>13256</v>
      </c>
      <c r="E225">
        <v>16</v>
      </c>
      <c r="F225">
        <v>6837.1242569836404</v>
      </c>
      <c r="G225">
        <v>5.1463174939993426</v>
      </c>
      <c r="H225">
        <v>4290.9057467938283</v>
      </c>
      <c r="I225">
        <v>1846</v>
      </c>
      <c r="J225">
        <v>1970</v>
      </c>
    </row>
    <row r="226" spans="1:10" x14ac:dyDescent="0.25">
      <c r="A226">
        <v>225</v>
      </c>
      <c r="B226" t="s">
        <v>232</v>
      </c>
      <c r="C226">
        <v>13244</v>
      </c>
      <c r="D226">
        <v>13255</v>
      </c>
      <c r="E226">
        <v>17</v>
      </c>
      <c r="F226">
        <v>7287.6466106348198</v>
      </c>
      <c r="G226">
        <v>5.5968398476505223</v>
      </c>
      <c r="H226">
        <v>4679.2064865112388</v>
      </c>
      <c r="I226">
        <v>1846</v>
      </c>
      <c r="J226">
        <v>1969</v>
      </c>
    </row>
    <row r="227" spans="1:10" x14ac:dyDescent="0.25">
      <c r="A227">
        <v>226</v>
      </c>
      <c r="B227" t="s">
        <v>233</v>
      </c>
      <c r="C227">
        <v>13244</v>
      </c>
      <c r="D227">
        <v>13251</v>
      </c>
      <c r="E227">
        <v>18</v>
      </c>
      <c r="F227">
        <v>7614.2709459902062</v>
      </c>
      <c r="G227">
        <v>7.6034042681626994</v>
      </c>
      <c r="H227">
        <v>3652.5670753982499</v>
      </c>
      <c r="I227">
        <v>1846</v>
      </c>
      <c r="J227">
        <v>1939</v>
      </c>
    </row>
    <row r="228" spans="1:10" x14ac:dyDescent="0.25">
      <c r="A228">
        <v>227</v>
      </c>
      <c r="B228" t="s">
        <v>234</v>
      </c>
      <c r="C228">
        <v>13244</v>
      </c>
      <c r="D228">
        <v>13260</v>
      </c>
      <c r="E228">
        <v>19</v>
      </c>
      <c r="F228">
        <v>7853.6914425543537</v>
      </c>
      <c r="G228">
        <v>5.407300077964635</v>
      </c>
      <c r="H228">
        <v>5664.1237014538719</v>
      </c>
      <c r="I228">
        <v>1846</v>
      </c>
      <c r="J228">
        <v>1998</v>
      </c>
    </row>
    <row r="229" spans="1:10" x14ac:dyDescent="0.25">
      <c r="A229">
        <v>228</v>
      </c>
      <c r="B229" t="s">
        <v>235</v>
      </c>
      <c r="C229">
        <v>13244</v>
      </c>
      <c r="D229">
        <v>13270</v>
      </c>
      <c r="E229">
        <v>20</v>
      </c>
      <c r="F229">
        <v>8224.4974977911879</v>
      </c>
      <c r="G229">
        <v>8.2244974977911856</v>
      </c>
      <c r="H229">
        <v>7054.1573344727221</v>
      </c>
      <c r="I229">
        <v>1846</v>
      </c>
      <c r="J229">
        <v>2056</v>
      </c>
    </row>
    <row r="230" spans="1:10" x14ac:dyDescent="0.25">
      <c r="A230">
        <v>229</v>
      </c>
      <c r="B230" t="s">
        <v>236</v>
      </c>
      <c r="C230">
        <v>13244</v>
      </c>
      <c r="D230">
        <v>13264</v>
      </c>
      <c r="E230">
        <v>21</v>
      </c>
      <c r="F230">
        <v>8669.6752921704792</v>
      </c>
      <c r="G230">
        <v>5.8996405855374272</v>
      </c>
      <c r="H230">
        <v>6353.9930809016296</v>
      </c>
      <c r="I230">
        <v>1846</v>
      </c>
      <c r="J230">
        <v>2022</v>
      </c>
    </row>
    <row r="231" spans="1:10" x14ac:dyDescent="0.25">
      <c r="A231">
        <v>230</v>
      </c>
      <c r="B231" t="s">
        <v>237</v>
      </c>
      <c r="C231">
        <v>13244</v>
      </c>
      <c r="D231">
        <v>13275</v>
      </c>
      <c r="E231">
        <v>22</v>
      </c>
      <c r="F231">
        <v>9284.800192652403</v>
      </c>
      <c r="G231">
        <v>9.2848001926524049</v>
      </c>
      <c r="H231">
        <v>7951.1975014869022</v>
      </c>
      <c r="I231">
        <v>1846</v>
      </c>
      <c r="J231">
        <v>2089</v>
      </c>
    </row>
    <row r="232" spans="1:10" x14ac:dyDescent="0.25">
      <c r="A232">
        <v>231</v>
      </c>
      <c r="B232" t="s">
        <v>238</v>
      </c>
      <c r="C232">
        <v>13244</v>
      </c>
      <c r="D232">
        <v>13263</v>
      </c>
      <c r="E232">
        <v>23</v>
      </c>
      <c r="F232">
        <v>9528.4396921495809</v>
      </c>
      <c r="G232">
        <v>6.4881918302027071</v>
      </c>
      <c r="H232">
        <v>6643.4130409194577</v>
      </c>
      <c r="I232">
        <v>1846</v>
      </c>
      <c r="J232">
        <v>2021</v>
      </c>
    </row>
    <row r="233" spans="1:10" x14ac:dyDescent="0.25">
      <c r="A233">
        <v>232</v>
      </c>
      <c r="B233" t="s">
        <v>239</v>
      </c>
      <c r="C233">
        <v>13244</v>
      </c>
      <c r="D233">
        <v>13265</v>
      </c>
      <c r="E233">
        <v>24</v>
      </c>
      <c r="F233">
        <v>9699.664908138644</v>
      </c>
      <c r="G233">
        <v>7.0071718888924606</v>
      </c>
      <c r="H233">
        <v>6370.7100823492074</v>
      </c>
      <c r="I233">
        <v>1846</v>
      </c>
      <c r="J233">
        <v>2023</v>
      </c>
    </row>
    <row r="234" spans="1:10" x14ac:dyDescent="0.25">
      <c r="A234">
        <v>233</v>
      </c>
      <c r="B234" t="s">
        <v>240</v>
      </c>
      <c r="C234">
        <v>13244</v>
      </c>
      <c r="D234">
        <v>13274</v>
      </c>
      <c r="E234">
        <v>25</v>
      </c>
      <c r="F234">
        <v>10001.81110461917</v>
      </c>
      <c r="G234">
        <v>9.5367570876315284</v>
      </c>
      <c r="H234">
        <v>6772.0095297594207</v>
      </c>
      <c r="I234">
        <v>1846</v>
      </c>
      <c r="J234">
        <v>2088</v>
      </c>
    </row>
    <row r="235" spans="1:10" x14ac:dyDescent="0.25">
      <c r="A235">
        <v>234</v>
      </c>
      <c r="B235" t="s">
        <v>241</v>
      </c>
      <c r="C235">
        <v>13244</v>
      </c>
      <c r="D235">
        <v>13268</v>
      </c>
      <c r="E235">
        <v>26</v>
      </c>
      <c r="F235">
        <v>10018.12606502543</v>
      </c>
      <c r="G235">
        <v>6.7168309961112209</v>
      </c>
      <c r="H235">
        <v>7801.3023049537323</v>
      </c>
      <c r="I235">
        <v>1846</v>
      </c>
      <c r="J235">
        <v>2054</v>
      </c>
    </row>
    <row r="236" spans="1:10" x14ac:dyDescent="0.25">
      <c r="A236">
        <v>235</v>
      </c>
      <c r="B236" t="s">
        <v>242</v>
      </c>
      <c r="C236">
        <v>13244</v>
      </c>
      <c r="D236">
        <v>13259</v>
      </c>
      <c r="E236">
        <v>27</v>
      </c>
      <c r="F236">
        <v>10058.92127185919</v>
      </c>
      <c r="G236">
        <v>6.8860530149849142</v>
      </c>
      <c r="H236">
        <v>6684.597945348145</v>
      </c>
      <c r="I236">
        <v>1846</v>
      </c>
      <c r="J236">
        <v>1997</v>
      </c>
    </row>
    <row r="237" spans="1:10" x14ac:dyDescent="0.25">
      <c r="A237">
        <v>236</v>
      </c>
      <c r="B237" t="s">
        <v>243</v>
      </c>
      <c r="C237">
        <v>13244</v>
      </c>
      <c r="D237">
        <v>13269</v>
      </c>
      <c r="E237">
        <v>28</v>
      </c>
      <c r="F237">
        <v>10061.076499645789</v>
      </c>
      <c r="G237">
        <v>9.5960224826581459</v>
      </c>
      <c r="H237">
        <v>6816.9031571452642</v>
      </c>
      <c r="I237">
        <v>1846</v>
      </c>
      <c r="J237">
        <v>2055</v>
      </c>
    </row>
    <row r="238" spans="1:10" x14ac:dyDescent="0.25">
      <c r="A238">
        <v>237</v>
      </c>
      <c r="B238" t="s">
        <v>244</v>
      </c>
      <c r="C238">
        <v>13244</v>
      </c>
      <c r="D238">
        <v>13261</v>
      </c>
      <c r="E238">
        <v>29</v>
      </c>
      <c r="F238">
        <v>10160.646872495299</v>
      </c>
      <c r="G238">
        <v>9.9316236945682039</v>
      </c>
      <c r="H238">
        <v>4454.9284189988202</v>
      </c>
      <c r="I238">
        <v>1846</v>
      </c>
      <c r="J238">
        <v>1999</v>
      </c>
    </row>
    <row r="239" spans="1:10" x14ac:dyDescent="0.25">
      <c r="A239">
        <v>238</v>
      </c>
      <c r="B239" t="s">
        <v>245</v>
      </c>
      <c r="C239">
        <v>13244</v>
      </c>
      <c r="D239">
        <v>13262</v>
      </c>
      <c r="E239">
        <v>30</v>
      </c>
      <c r="F239">
        <v>10374.54999347695</v>
      </c>
      <c r="G239">
        <v>7.1227745561982374</v>
      </c>
      <c r="H239">
        <v>6727.6973220797399</v>
      </c>
      <c r="I239">
        <v>1846</v>
      </c>
      <c r="J239">
        <v>2020</v>
      </c>
    </row>
    <row r="240" spans="1:10" x14ac:dyDescent="0.25">
      <c r="A240">
        <v>239</v>
      </c>
      <c r="B240" t="s">
        <v>246</v>
      </c>
      <c r="C240">
        <v>13244</v>
      </c>
      <c r="D240">
        <v>13267</v>
      </c>
      <c r="E240">
        <v>31</v>
      </c>
      <c r="F240">
        <v>10947.73428396043</v>
      </c>
      <c r="G240">
        <v>7.6464392150462208</v>
      </c>
      <c r="H240">
        <v>8646.7720218555587</v>
      </c>
      <c r="I240">
        <v>1846</v>
      </c>
      <c r="J240">
        <v>2053</v>
      </c>
    </row>
    <row r="241" spans="1:10" x14ac:dyDescent="0.25">
      <c r="A241">
        <v>240</v>
      </c>
      <c r="B241" t="s">
        <v>247</v>
      </c>
      <c r="C241">
        <v>13244</v>
      </c>
      <c r="D241">
        <v>13271</v>
      </c>
      <c r="E241">
        <v>32</v>
      </c>
      <c r="F241">
        <v>11004.280819357229</v>
      </c>
      <c r="G241">
        <v>7.3656917662996504</v>
      </c>
      <c r="H241">
        <v>8641.2836594906257</v>
      </c>
      <c r="I241">
        <v>1846</v>
      </c>
      <c r="J241">
        <v>2085</v>
      </c>
    </row>
    <row r="242" spans="1:10" x14ac:dyDescent="0.25">
      <c r="A242">
        <v>241</v>
      </c>
      <c r="B242" t="s">
        <v>248</v>
      </c>
      <c r="C242">
        <v>13244</v>
      </c>
      <c r="D242">
        <v>13273</v>
      </c>
      <c r="E242">
        <v>33</v>
      </c>
      <c r="F242">
        <v>11541.62829571405</v>
      </c>
      <c r="G242">
        <v>11.07657427872641</v>
      </c>
      <c r="H242">
        <v>7843.8457910474935</v>
      </c>
      <c r="I242">
        <v>1846</v>
      </c>
      <c r="J242">
        <v>2087</v>
      </c>
    </row>
    <row r="243" spans="1:10" x14ac:dyDescent="0.25">
      <c r="A243">
        <v>242</v>
      </c>
      <c r="B243" t="s">
        <v>249</v>
      </c>
      <c r="C243">
        <v>13244</v>
      </c>
      <c r="D243">
        <v>13272</v>
      </c>
      <c r="E243">
        <v>34</v>
      </c>
      <c r="F243">
        <v>12049.58554586734</v>
      </c>
      <c r="G243">
        <v>8.4109964928097671</v>
      </c>
      <c r="H243">
        <v>8174.219292122616</v>
      </c>
      <c r="I243">
        <v>1846</v>
      </c>
      <c r="J243">
        <v>2086</v>
      </c>
    </row>
    <row r="244" spans="1:10" x14ac:dyDescent="0.25">
      <c r="A244">
        <v>243</v>
      </c>
      <c r="B244" t="s">
        <v>250</v>
      </c>
      <c r="C244">
        <v>13244</v>
      </c>
      <c r="D244">
        <v>13280</v>
      </c>
      <c r="E244">
        <v>35</v>
      </c>
      <c r="F244">
        <v>12463.82744603878</v>
      </c>
      <c r="G244">
        <v>11.81631553142862</v>
      </c>
      <c r="H244">
        <v>9826.7961162909123</v>
      </c>
      <c r="I244">
        <v>1846</v>
      </c>
      <c r="J244">
        <v>2161</v>
      </c>
    </row>
    <row r="245" spans="1:10" x14ac:dyDescent="0.25">
      <c r="A245">
        <v>244</v>
      </c>
      <c r="B245" t="s">
        <v>251</v>
      </c>
      <c r="C245">
        <v>13244</v>
      </c>
      <c r="D245">
        <v>13278</v>
      </c>
      <c r="E245">
        <v>36</v>
      </c>
      <c r="F245">
        <v>12918.43850685444</v>
      </c>
      <c r="G245">
        <v>8.4269108798791592</v>
      </c>
      <c r="H245">
        <v>10675.698357547149</v>
      </c>
      <c r="I245">
        <v>1846</v>
      </c>
      <c r="J245">
        <v>2159</v>
      </c>
    </row>
    <row r="246" spans="1:10" x14ac:dyDescent="0.25">
      <c r="A246">
        <v>245</v>
      </c>
      <c r="B246" t="s">
        <v>252</v>
      </c>
      <c r="C246">
        <v>13244</v>
      </c>
      <c r="D246">
        <v>13276</v>
      </c>
      <c r="E246">
        <v>37</v>
      </c>
      <c r="F246">
        <v>12920.83450714466</v>
      </c>
      <c r="G246">
        <v>12.45578049015703</v>
      </c>
      <c r="H246">
        <v>8756.7552249329838</v>
      </c>
      <c r="I246">
        <v>1846</v>
      </c>
      <c r="J246">
        <v>2127</v>
      </c>
    </row>
    <row r="247" spans="1:10" x14ac:dyDescent="0.25">
      <c r="A247">
        <v>246</v>
      </c>
      <c r="B247" t="s">
        <v>253</v>
      </c>
      <c r="C247">
        <v>13244</v>
      </c>
      <c r="D247">
        <v>13277</v>
      </c>
      <c r="E247">
        <v>38</v>
      </c>
      <c r="F247">
        <v>13153.79074375733</v>
      </c>
      <c r="G247">
        <v>12.688736726769701</v>
      </c>
      <c r="H247">
        <v>8661.3897353331977</v>
      </c>
      <c r="I247">
        <v>1846</v>
      </c>
      <c r="J247">
        <v>2128</v>
      </c>
    </row>
    <row r="248" spans="1:10" x14ac:dyDescent="0.25">
      <c r="A248">
        <v>247</v>
      </c>
      <c r="B248" t="s">
        <v>254</v>
      </c>
      <c r="C248">
        <v>13244</v>
      </c>
      <c r="D248">
        <v>13283</v>
      </c>
      <c r="E248">
        <v>39</v>
      </c>
      <c r="F248">
        <v>13448.59586487337</v>
      </c>
      <c r="G248">
        <v>12.55236568493221</v>
      </c>
      <c r="H248">
        <v>10720.392515457679</v>
      </c>
      <c r="I248">
        <v>1846</v>
      </c>
      <c r="J248">
        <v>2199</v>
      </c>
    </row>
    <row r="249" spans="1:10" x14ac:dyDescent="0.25">
      <c r="A249">
        <v>248</v>
      </c>
      <c r="B249" t="s">
        <v>255</v>
      </c>
      <c r="C249">
        <v>13244</v>
      </c>
      <c r="D249">
        <v>13240</v>
      </c>
      <c r="E249">
        <v>40</v>
      </c>
      <c r="F249">
        <v>13549.49801589199</v>
      </c>
      <c r="G249">
        <v>12.58915896148385</v>
      </c>
      <c r="H249">
        <v>11643.532193343661</v>
      </c>
      <c r="I249">
        <v>1846</v>
      </c>
      <c r="J249">
        <v>0</v>
      </c>
    </row>
    <row r="250" spans="1:10" x14ac:dyDescent="0.25">
      <c r="A250">
        <v>249</v>
      </c>
      <c r="B250" t="s">
        <v>256</v>
      </c>
      <c r="C250">
        <v>13244</v>
      </c>
      <c r="D250">
        <v>13279</v>
      </c>
      <c r="E250">
        <v>41</v>
      </c>
      <c r="F250">
        <v>14029.796774942701</v>
      </c>
      <c r="G250">
        <v>9.9430489291458333</v>
      </c>
      <c r="H250">
        <v>10488.878155994071</v>
      </c>
      <c r="I250">
        <v>1846</v>
      </c>
      <c r="J250">
        <v>2160</v>
      </c>
    </row>
    <row r="251" spans="1:10" x14ac:dyDescent="0.25">
      <c r="A251">
        <v>250</v>
      </c>
      <c r="B251" t="s">
        <v>257</v>
      </c>
      <c r="C251">
        <v>13244</v>
      </c>
      <c r="D251">
        <v>13285</v>
      </c>
      <c r="E251">
        <v>42</v>
      </c>
      <c r="F251">
        <v>14758.948204877641</v>
      </c>
      <c r="G251">
        <v>13.53765610055776</v>
      </c>
      <c r="H251">
        <v>11737.97437350699</v>
      </c>
      <c r="I251">
        <v>1846</v>
      </c>
      <c r="J251">
        <v>2231</v>
      </c>
    </row>
    <row r="252" spans="1:10" x14ac:dyDescent="0.25">
      <c r="A252">
        <v>251</v>
      </c>
      <c r="B252" t="s">
        <v>258</v>
      </c>
      <c r="C252">
        <v>13244</v>
      </c>
      <c r="D252">
        <v>13282</v>
      </c>
      <c r="E252">
        <v>43</v>
      </c>
      <c r="F252">
        <v>14832.88035291666</v>
      </c>
      <c r="G252">
        <v>10.746132507119791</v>
      </c>
      <c r="H252">
        <v>11087.978102210231</v>
      </c>
      <c r="I252">
        <v>1846</v>
      </c>
      <c r="J252">
        <v>2198</v>
      </c>
    </row>
    <row r="253" spans="1:10" x14ac:dyDescent="0.25">
      <c r="A253">
        <v>252</v>
      </c>
      <c r="B253" t="s">
        <v>259</v>
      </c>
      <c r="C253">
        <v>13244</v>
      </c>
      <c r="D253">
        <v>13284</v>
      </c>
      <c r="E253">
        <v>44</v>
      </c>
      <c r="F253">
        <v>15662.6816401467</v>
      </c>
      <c r="G253">
        <v>14.61486629815168</v>
      </c>
      <c r="H253">
        <v>11615.35248973763</v>
      </c>
      <c r="I253">
        <v>1846</v>
      </c>
      <c r="J253">
        <v>2230</v>
      </c>
    </row>
    <row r="254" spans="1:10" x14ac:dyDescent="0.25">
      <c r="A254">
        <v>253</v>
      </c>
      <c r="B254" t="s">
        <v>260</v>
      </c>
      <c r="C254">
        <v>13244</v>
      </c>
      <c r="D254">
        <v>13281</v>
      </c>
      <c r="E254">
        <v>45</v>
      </c>
      <c r="F254">
        <v>15671.60208272061</v>
      </c>
      <c r="G254">
        <v>11.584854236923739</v>
      </c>
      <c r="H254">
        <v>11791.050880935751</v>
      </c>
      <c r="I254">
        <v>1846</v>
      </c>
      <c r="J254">
        <v>2197</v>
      </c>
    </row>
    <row r="255" spans="1:10" x14ac:dyDescent="0.25">
      <c r="A255">
        <v>254</v>
      </c>
      <c r="B255" t="s">
        <v>261</v>
      </c>
      <c r="C255">
        <v>13244</v>
      </c>
      <c r="D255">
        <v>13286</v>
      </c>
      <c r="E255">
        <v>46</v>
      </c>
      <c r="F255">
        <v>15959.84340692371</v>
      </c>
      <c r="G255">
        <v>14.91870823699171</v>
      </c>
      <c r="H255">
        <v>12778.938886610929</v>
      </c>
      <c r="I255">
        <v>1846</v>
      </c>
      <c r="J255">
        <v>2271</v>
      </c>
    </row>
    <row r="256" spans="1:10" x14ac:dyDescent="0.25">
      <c r="A256">
        <v>255</v>
      </c>
      <c r="B256" t="s">
        <v>262</v>
      </c>
      <c r="C256">
        <v>13244</v>
      </c>
      <c r="D256">
        <v>13266</v>
      </c>
      <c r="E256">
        <v>47</v>
      </c>
      <c r="F256">
        <v>15963.584580070021</v>
      </c>
      <c r="G256">
        <v>15.67032661125293</v>
      </c>
      <c r="H256">
        <v>9847.7445284333226</v>
      </c>
      <c r="I256">
        <v>1846</v>
      </c>
      <c r="J256">
        <v>2024</v>
      </c>
    </row>
    <row r="257" spans="1:10" x14ac:dyDescent="0.25">
      <c r="A257">
        <v>256</v>
      </c>
      <c r="B257" t="s">
        <v>263</v>
      </c>
      <c r="C257">
        <v>13244</v>
      </c>
      <c r="D257">
        <v>13287</v>
      </c>
      <c r="E257">
        <v>48</v>
      </c>
      <c r="F257">
        <v>18274.42426426907</v>
      </c>
      <c r="G257">
        <v>16.174263145101339</v>
      </c>
      <c r="H257">
        <v>14328.833295092911</v>
      </c>
      <c r="I257">
        <v>1846</v>
      </c>
      <c r="J257">
        <v>2304</v>
      </c>
    </row>
    <row r="258" spans="1:10" x14ac:dyDescent="0.25">
      <c r="A258">
        <v>257</v>
      </c>
      <c r="B258" t="s">
        <v>264</v>
      </c>
      <c r="C258">
        <v>13244</v>
      </c>
      <c r="D258">
        <v>13290</v>
      </c>
      <c r="E258">
        <v>49</v>
      </c>
      <c r="F258">
        <v>18879.367298243062</v>
      </c>
      <c r="G258">
        <v>17.39203348030388</v>
      </c>
      <c r="H258">
        <v>14795.369403823761</v>
      </c>
      <c r="I258">
        <v>1846</v>
      </c>
      <c r="J258">
        <v>2341</v>
      </c>
    </row>
    <row r="259" spans="1:10" x14ac:dyDescent="0.25">
      <c r="A259">
        <v>258</v>
      </c>
      <c r="B259" t="s">
        <v>265</v>
      </c>
      <c r="C259">
        <v>13244</v>
      </c>
      <c r="D259">
        <v>13291</v>
      </c>
      <c r="E259">
        <v>50</v>
      </c>
      <c r="F259">
        <v>19012.924352714901</v>
      </c>
      <c r="G259">
        <v>17.884053654355409</v>
      </c>
      <c r="H259">
        <v>14910.763496485521</v>
      </c>
      <c r="I259">
        <v>1846</v>
      </c>
      <c r="J259">
        <v>2342</v>
      </c>
    </row>
    <row r="260" spans="1:10" x14ac:dyDescent="0.25">
      <c r="A260">
        <v>259</v>
      </c>
      <c r="B260" t="s">
        <v>266</v>
      </c>
      <c r="C260">
        <v>13244</v>
      </c>
      <c r="D260">
        <v>13289</v>
      </c>
      <c r="E260">
        <v>51</v>
      </c>
      <c r="F260">
        <v>19385.061672086991</v>
      </c>
      <c r="G260">
        <v>17.004715040342418</v>
      </c>
      <c r="H260">
        <v>14881.87595909067</v>
      </c>
      <c r="I260">
        <v>1846</v>
      </c>
      <c r="J260">
        <v>2340</v>
      </c>
    </row>
    <row r="261" spans="1:10" x14ac:dyDescent="0.25">
      <c r="A261">
        <v>260</v>
      </c>
      <c r="B261" t="s">
        <v>267</v>
      </c>
      <c r="C261">
        <v>13244</v>
      </c>
      <c r="D261">
        <v>13288</v>
      </c>
      <c r="E261">
        <v>52</v>
      </c>
      <c r="F261">
        <v>19686.197351397161</v>
      </c>
      <c r="G261">
        <v>17.233092960447411</v>
      </c>
      <c r="H261">
        <v>15157.10109560803</v>
      </c>
      <c r="I261">
        <v>1846</v>
      </c>
      <c r="J261">
        <v>2339</v>
      </c>
    </row>
    <row r="262" spans="1:10" x14ac:dyDescent="0.25">
      <c r="A262">
        <v>261</v>
      </c>
      <c r="B262" t="s">
        <v>268</v>
      </c>
      <c r="C262">
        <v>13245</v>
      </c>
      <c r="D262">
        <v>13245</v>
      </c>
      <c r="E262">
        <v>1</v>
      </c>
      <c r="F262">
        <v>0</v>
      </c>
      <c r="G262">
        <v>0</v>
      </c>
      <c r="H262">
        <v>0</v>
      </c>
      <c r="I262">
        <v>1847</v>
      </c>
      <c r="J262">
        <v>1847</v>
      </c>
    </row>
    <row r="263" spans="1:10" x14ac:dyDescent="0.25">
      <c r="A263">
        <v>262</v>
      </c>
      <c r="B263" t="s">
        <v>269</v>
      </c>
      <c r="C263">
        <v>13245</v>
      </c>
      <c r="D263">
        <v>13248</v>
      </c>
      <c r="E263">
        <v>2</v>
      </c>
      <c r="F263">
        <v>1331.375447372091</v>
      </c>
      <c r="G263">
        <v>0.80482351928343432</v>
      </c>
      <c r="H263">
        <v>1313.092237178148</v>
      </c>
      <c r="I263">
        <v>1847</v>
      </c>
      <c r="J263">
        <v>1881</v>
      </c>
    </row>
    <row r="264" spans="1:10" x14ac:dyDescent="0.25">
      <c r="A264">
        <v>263</v>
      </c>
      <c r="B264" t="s">
        <v>270</v>
      </c>
      <c r="C264">
        <v>13245</v>
      </c>
      <c r="D264">
        <v>13242</v>
      </c>
      <c r="E264">
        <v>3</v>
      </c>
      <c r="F264">
        <v>2153.070481753477</v>
      </c>
      <c r="G264">
        <v>1.6405672378491241</v>
      </c>
      <c r="H264">
        <v>1515.0502220972421</v>
      </c>
      <c r="I264">
        <v>1847</v>
      </c>
      <c r="J264">
        <v>1813</v>
      </c>
    </row>
    <row r="265" spans="1:10" x14ac:dyDescent="0.25">
      <c r="A265">
        <v>264</v>
      </c>
      <c r="B265" t="s">
        <v>271</v>
      </c>
      <c r="C265">
        <v>13245</v>
      </c>
      <c r="D265">
        <v>13250</v>
      </c>
      <c r="E265">
        <v>4</v>
      </c>
      <c r="F265">
        <v>2379.5013887740611</v>
      </c>
      <c r="G265">
        <v>1.5087916992208099</v>
      </c>
      <c r="H265">
        <v>2164.9121931473751</v>
      </c>
      <c r="I265">
        <v>1847</v>
      </c>
      <c r="J265">
        <v>1911</v>
      </c>
    </row>
    <row r="266" spans="1:10" x14ac:dyDescent="0.25">
      <c r="A266">
        <v>265</v>
      </c>
      <c r="B266" t="s">
        <v>272</v>
      </c>
      <c r="C266">
        <v>13245</v>
      </c>
      <c r="D266">
        <v>13241</v>
      </c>
      <c r="E266">
        <v>5</v>
      </c>
      <c r="F266">
        <v>2438.0301253476459</v>
      </c>
      <c r="G266">
        <v>1.580487624925528</v>
      </c>
      <c r="H266">
        <v>2106.1745425148538</v>
      </c>
      <c r="I266">
        <v>1847</v>
      </c>
      <c r="J266">
        <v>1783</v>
      </c>
    </row>
    <row r="267" spans="1:10" x14ac:dyDescent="0.25">
      <c r="A267">
        <v>266</v>
      </c>
      <c r="B267" t="s">
        <v>273</v>
      </c>
      <c r="C267">
        <v>13245</v>
      </c>
      <c r="D267">
        <v>13247</v>
      </c>
      <c r="E267">
        <v>6</v>
      </c>
      <c r="F267">
        <v>2535.7373101765038</v>
      </c>
      <c r="G267">
        <v>2.135287876290588</v>
      </c>
      <c r="H267">
        <v>1971.6337217299319</v>
      </c>
      <c r="I267">
        <v>1847</v>
      </c>
      <c r="J267">
        <v>1880</v>
      </c>
    </row>
    <row r="268" spans="1:10" x14ac:dyDescent="0.25">
      <c r="A268">
        <v>267</v>
      </c>
      <c r="B268" t="s">
        <v>274</v>
      </c>
      <c r="C268">
        <v>13245</v>
      </c>
      <c r="D268">
        <v>13244</v>
      </c>
      <c r="E268">
        <v>7</v>
      </c>
      <c r="F268">
        <v>2663.714363467755</v>
      </c>
      <c r="G268">
        <v>2.2739955134943441</v>
      </c>
      <c r="H268">
        <v>1984.744627511149</v>
      </c>
      <c r="I268">
        <v>1847</v>
      </c>
      <c r="J268">
        <v>1846</v>
      </c>
    </row>
    <row r="269" spans="1:10" x14ac:dyDescent="0.25">
      <c r="A269">
        <v>268</v>
      </c>
      <c r="B269" t="s">
        <v>275</v>
      </c>
      <c r="C269">
        <v>13245</v>
      </c>
      <c r="D269">
        <v>13249</v>
      </c>
      <c r="E269">
        <v>8</v>
      </c>
      <c r="F269">
        <v>3281.232501608134</v>
      </c>
      <c r="G269">
        <v>2.2186252718693931</v>
      </c>
      <c r="H269">
        <v>2686.7097053838402</v>
      </c>
      <c r="I269">
        <v>1847</v>
      </c>
      <c r="J269">
        <v>1910</v>
      </c>
    </row>
    <row r="270" spans="1:10" x14ac:dyDescent="0.25">
      <c r="A270">
        <v>269</v>
      </c>
      <c r="B270" t="s">
        <v>276</v>
      </c>
      <c r="C270">
        <v>13245</v>
      </c>
      <c r="D270">
        <v>13253</v>
      </c>
      <c r="E270">
        <v>9</v>
      </c>
      <c r="F270">
        <v>3650.4972116616368</v>
      </c>
      <c r="G270">
        <v>3.260778361688224</v>
      </c>
      <c r="H270">
        <v>3273.293565310807</v>
      </c>
      <c r="I270">
        <v>1847</v>
      </c>
      <c r="J270">
        <v>1941</v>
      </c>
    </row>
    <row r="271" spans="1:10" x14ac:dyDescent="0.25">
      <c r="A271">
        <v>270</v>
      </c>
      <c r="B271" t="s">
        <v>277</v>
      </c>
      <c r="C271">
        <v>13245</v>
      </c>
      <c r="D271">
        <v>13243</v>
      </c>
      <c r="E271">
        <v>10</v>
      </c>
      <c r="F271">
        <v>3690.3946485727238</v>
      </c>
      <c r="G271">
        <v>3.1778914046683719</v>
      </c>
      <c r="H271">
        <v>2308.6253386833919</v>
      </c>
      <c r="I271">
        <v>1847</v>
      </c>
      <c r="J271">
        <v>1814</v>
      </c>
    </row>
    <row r="272" spans="1:10" x14ac:dyDescent="0.25">
      <c r="A272">
        <v>271</v>
      </c>
      <c r="B272" t="s">
        <v>278</v>
      </c>
      <c r="C272">
        <v>13245</v>
      </c>
      <c r="D272">
        <v>13246</v>
      </c>
      <c r="E272">
        <v>11</v>
      </c>
      <c r="F272">
        <v>4243.881918713023</v>
      </c>
      <c r="G272">
        <v>3.8434324848271069</v>
      </c>
      <c r="H272">
        <v>3072.3199312182319</v>
      </c>
      <c r="I272">
        <v>1847</v>
      </c>
      <c r="J272">
        <v>1879</v>
      </c>
    </row>
    <row r="273" spans="1:10" x14ac:dyDescent="0.25">
      <c r="A273">
        <v>272</v>
      </c>
      <c r="B273" t="s">
        <v>279</v>
      </c>
      <c r="C273">
        <v>13245</v>
      </c>
      <c r="D273">
        <v>13257</v>
      </c>
      <c r="E273">
        <v>12</v>
      </c>
      <c r="F273">
        <v>4984.0611154159033</v>
      </c>
      <c r="G273">
        <v>2.990436669249545</v>
      </c>
      <c r="H273">
        <v>4912.2342248835012</v>
      </c>
      <c r="I273">
        <v>1847</v>
      </c>
      <c r="J273">
        <v>1971</v>
      </c>
    </row>
    <row r="274" spans="1:10" x14ac:dyDescent="0.25">
      <c r="A274">
        <v>273</v>
      </c>
      <c r="B274" t="s">
        <v>280</v>
      </c>
      <c r="C274">
        <v>13245</v>
      </c>
      <c r="D274">
        <v>13258</v>
      </c>
      <c r="E274">
        <v>13</v>
      </c>
      <c r="F274">
        <v>5376.3623683933174</v>
      </c>
      <c r="G274">
        <v>4.9866435184199043</v>
      </c>
      <c r="H274">
        <v>4423.9209681181237</v>
      </c>
      <c r="I274">
        <v>1847</v>
      </c>
      <c r="J274">
        <v>1972</v>
      </c>
    </row>
    <row r="275" spans="1:10" x14ac:dyDescent="0.25">
      <c r="A275">
        <v>274</v>
      </c>
      <c r="B275" t="s">
        <v>281</v>
      </c>
      <c r="C275">
        <v>13245</v>
      </c>
      <c r="D275">
        <v>13252</v>
      </c>
      <c r="E275">
        <v>14</v>
      </c>
      <c r="F275">
        <v>5442.5802589662453</v>
      </c>
      <c r="G275">
        <v>5.0421308250803261</v>
      </c>
      <c r="H275">
        <v>4869.9059257020408</v>
      </c>
      <c r="I275">
        <v>1847</v>
      </c>
      <c r="J275">
        <v>1940</v>
      </c>
    </row>
    <row r="276" spans="1:10" x14ac:dyDescent="0.25">
      <c r="A276">
        <v>275</v>
      </c>
      <c r="B276" t="s">
        <v>282</v>
      </c>
      <c r="C276">
        <v>13245</v>
      </c>
      <c r="D276">
        <v>13254</v>
      </c>
      <c r="E276">
        <v>15</v>
      </c>
      <c r="F276">
        <v>5746.0151994501712</v>
      </c>
      <c r="G276">
        <v>4.927385985578189</v>
      </c>
      <c r="H276">
        <v>3649.50196504116</v>
      </c>
      <c r="I276">
        <v>1847</v>
      </c>
      <c r="J276">
        <v>1942</v>
      </c>
    </row>
    <row r="277" spans="1:10" x14ac:dyDescent="0.25">
      <c r="A277">
        <v>276</v>
      </c>
      <c r="B277" t="s">
        <v>283</v>
      </c>
      <c r="C277">
        <v>13245</v>
      </c>
      <c r="D277">
        <v>13256</v>
      </c>
      <c r="E277">
        <v>16</v>
      </c>
      <c r="F277">
        <v>6151.0271721870004</v>
      </c>
      <c r="G277">
        <v>4.0724018518653367</v>
      </c>
      <c r="H277">
        <v>5664.6209688446961</v>
      </c>
      <c r="I277">
        <v>1847</v>
      </c>
      <c r="J277">
        <v>1970</v>
      </c>
    </row>
    <row r="278" spans="1:10" x14ac:dyDescent="0.25">
      <c r="A278">
        <v>277</v>
      </c>
      <c r="B278" t="s">
        <v>284</v>
      </c>
      <c r="C278">
        <v>13245</v>
      </c>
      <c r="D278">
        <v>13255</v>
      </c>
      <c r="E278">
        <v>17</v>
      </c>
      <c r="F278">
        <v>6601.5495258381798</v>
      </c>
      <c r="G278">
        <v>4.5229242055165164</v>
      </c>
      <c r="H278">
        <v>6096.9786009512418</v>
      </c>
      <c r="I278">
        <v>1847</v>
      </c>
      <c r="J278">
        <v>1969</v>
      </c>
    </row>
    <row r="279" spans="1:10" x14ac:dyDescent="0.25">
      <c r="A279">
        <v>278</v>
      </c>
      <c r="B279" t="s">
        <v>285</v>
      </c>
      <c r="C279">
        <v>13245</v>
      </c>
      <c r="D279">
        <v>13251</v>
      </c>
      <c r="E279">
        <v>18</v>
      </c>
      <c r="F279">
        <v>6929.224481144498</v>
      </c>
      <c r="G279">
        <v>6.5287750472585824</v>
      </c>
      <c r="H279">
        <v>5408.8818025109849</v>
      </c>
      <c r="I279">
        <v>1847</v>
      </c>
      <c r="J279">
        <v>1939</v>
      </c>
    </row>
    <row r="280" spans="1:10" x14ac:dyDescent="0.25">
      <c r="A280">
        <v>279</v>
      </c>
      <c r="B280" t="s">
        <v>286</v>
      </c>
      <c r="C280">
        <v>13245</v>
      </c>
      <c r="D280">
        <v>13260</v>
      </c>
      <c r="E280">
        <v>19</v>
      </c>
      <c r="F280">
        <v>7167.5943577577136</v>
      </c>
      <c r="G280">
        <v>4.3333844358306308</v>
      </c>
      <c r="H280">
        <v>7040.088358048346</v>
      </c>
      <c r="I280">
        <v>1847</v>
      </c>
      <c r="J280">
        <v>1998</v>
      </c>
    </row>
    <row r="281" spans="1:10" x14ac:dyDescent="0.25">
      <c r="A281">
        <v>280</v>
      </c>
      <c r="B281" t="s">
        <v>287</v>
      </c>
      <c r="C281">
        <v>13245</v>
      </c>
      <c r="D281">
        <v>13270</v>
      </c>
      <c r="E281">
        <v>20</v>
      </c>
      <c r="F281">
        <v>7509.3773841904986</v>
      </c>
      <c r="G281">
        <v>7.1196585342170842</v>
      </c>
      <c r="H281">
        <v>7089.8666652758839</v>
      </c>
      <c r="I281">
        <v>1847</v>
      </c>
      <c r="J281">
        <v>2056</v>
      </c>
    </row>
    <row r="282" spans="1:10" x14ac:dyDescent="0.25">
      <c r="A282">
        <v>281</v>
      </c>
      <c r="B282" t="s">
        <v>288</v>
      </c>
      <c r="C282">
        <v>13245</v>
      </c>
      <c r="D282">
        <v>13264</v>
      </c>
      <c r="E282">
        <v>21</v>
      </c>
      <c r="F282">
        <v>7958.2581774028286</v>
      </c>
      <c r="G282">
        <v>4.796942540910341</v>
      </c>
      <c r="H282">
        <v>7732.6937470271669</v>
      </c>
      <c r="I282">
        <v>1847</v>
      </c>
      <c r="J282">
        <v>2022</v>
      </c>
    </row>
    <row r="283" spans="1:10" x14ac:dyDescent="0.25">
      <c r="A283">
        <v>282</v>
      </c>
      <c r="B283" t="s">
        <v>289</v>
      </c>
      <c r="C283">
        <v>13245</v>
      </c>
      <c r="D283">
        <v>13275</v>
      </c>
      <c r="E283">
        <v>22</v>
      </c>
      <c r="F283">
        <v>8569.6800790517173</v>
      </c>
      <c r="G283">
        <v>8.1799612290783053</v>
      </c>
      <c r="H283">
        <v>7946.3865241078283</v>
      </c>
      <c r="I283">
        <v>1847</v>
      </c>
      <c r="J283">
        <v>2089</v>
      </c>
    </row>
    <row r="284" spans="1:10" x14ac:dyDescent="0.25">
      <c r="A284">
        <v>283</v>
      </c>
      <c r="B284" t="s">
        <v>290</v>
      </c>
      <c r="C284">
        <v>13245</v>
      </c>
      <c r="D284">
        <v>13263</v>
      </c>
      <c r="E284">
        <v>23</v>
      </c>
      <c r="F284">
        <v>8842.3426073529427</v>
      </c>
      <c r="G284">
        <v>5.4142761880687029</v>
      </c>
      <c r="H284">
        <v>8151.8561727520428</v>
      </c>
      <c r="I284">
        <v>1847</v>
      </c>
      <c r="J284">
        <v>2021</v>
      </c>
    </row>
    <row r="285" spans="1:10" x14ac:dyDescent="0.25">
      <c r="A285">
        <v>284</v>
      </c>
      <c r="B285" t="s">
        <v>291</v>
      </c>
      <c r="C285">
        <v>13245</v>
      </c>
      <c r="D285">
        <v>13265</v>
      </c>
      <c r="E285">
        <v>24</v>
      </c>
      <c r="F285">
        <v>8984.6271889920426</v>
      </c>
      <c r="G285">
        <v>5.9025514136874513</v>
      </c>
      <c r="H285">
        <v>7466.9137249536661</v>
      </c>
      <c r="I285">
        <v>1847</v>
      </c>
      <c r="J285">
        <v>2023</v>
      </c>
    </row>
    <row r="286" spans="1:10" x14ac:dyDescent="0.25">
      <c r="A286">
        <v>285</v>
      </c>
      <c r="B286" t="s">
        <v>292</v>
      </c>
      <c r="C286">
        <v>13245</v>
      </c>
      <c r="D286">
        <v>13274</v>
      </c>
      <c r="E286">
        <v>25</v>
      </c>
      <c r="F286">
        <v>9286.6909910184804</v>
      </c>
      <c r="G286">
        <v>8.4319181240574252</v>
      </c>
      <c r="H286">
        <v>7581.4284582819801</v>
      </c>
      <c r="I286">
        <v>1847</v>
      </c>
      <c r="J286">
        <v>2088</v>
      </c>
    </row>
    <row r="287" spans="1:10" x14ac:dyDescent="0.25">
      <c r="A287">
        <v>286</v>
      </c>
      <c r="B287" t="s">
        <v>293</v>
      </c>
      <c r="C287">
        <v>13245</v>
      </c>
      <c r="D287">
        <v>13268</v>
      </c>
      <c r="E287">
        <v>26</v>
      </c>
      <c r="F287">
        <v>9324.2814649622687</v>
      </c>
      <c r="G287">
        <v>5.6399582208958474</v>
      </c>
      <c r="H287">
        <v>9172.5508148628724</v>
      </c>
      <c r="I287">
        <v>1847</v>
      </c>
      <c r="J287">
        <v>2054</v>
      </c>
    </row>
    <row r="288" spans="1:10" x14ac:dyDescent="0.25">
      <c r="A288">
        <v>287</v>
      </c>
      <c r="B288" t="s">
        <v>294</v>
      </c>
      <c r="C288">
        <v>13245</v>
      </c>
      <c r="D288">
        <v>13269</v>
      </c>
      <c r="E288">
        <v>27</v>
      </c>
      <c r="F288">
        <v>9345.956386045098</v>
      </c>
      <c r="G288">
        <v>8.4911835190840428</v>
      </c>
      <c r="H288">
        <v>7634.5635614543244</v>
      </c>
      <c r="I288">
        <v>1847</v>
      </c>
      <c r="J288">
        <v>2055</v>
      </c>
    </row>
    <row r="289" spans="1:10" x14ac:dyDescent="0.25">
      <c r="A289">
        <v>288</v>
      </c>
      <c r="B289" t="s">
        <v>295</v>
      </c>
      <c r="C289">
        <v>13245</v>
      </c>
      <c r="D289">
        <v>13259</v>
      </c>
      <c r="E289">
        <v>28</v>
      </c>
      <c r="F289">
        <v>9372.8241870625516</v>
      </c>
      <c r="G289">
        <v>5.81213737285091</v>
      </c>
      <c r="H289">
        <v>8280.4828996085107</v>
      </c>
      <c r="I289">
        <v>1847</v>
      </c>
      <c r="J289">
        <v>1997</v>
      </c>
    </row>
    <row r="290" spans="1:10" x14ac:dyDescent="0.25">
      <c r="A290">
        <v>289</v>
      </c>
      <c r="B290" t="s">
        <v>296</v>
      </c>
      <c r="C290">
        <v>13245</v>
      </c>
      <c r="D290">
        <v>13261</v>
      </c>
      <c r="E290">
        <v>29</v>
      </c>
      <c r="F290">
        <v>9445.5267588946135</v>
      </c>
      <c r="G290">
        <v>8.8267847309941025</v>
      </c>
      <c r="H290">
        <v>5478.1409960623296</v>
      </c>
      <c r="I290">
        <v>1847</v>
      </c>
      <c r="J290">
        <v>1999</v>
      </c>
    </row>
    <row r="291" spans="1:10" x14ac:dyDescent="0.25">
      <c r="A291">
        <v>290</v>
      </c>
      <c r="B291" t="s">
        <v>297</v>
      </c>
      <c r="C291">
        <v>13245</v>
      </c>
      <c r="D291">
        <v>13262</v>
      </c>
      <c r="E291">
        <v>30</v>
      </c>
      <c r="F291">
        <v>9688.4529086803159</v>
      </c>
      <c r="G291">
        <v>6.0488589140642324</v>
      </c>
      <c r="H291">
        <v>8370.9212359527246</v>
      </c>
      <c r="I291">
        <v>1847</v>
      </c>
      <c r="J291">
        <v>2020</v>
      </c>
    </row>
    <row r="292" spans="1:10" x14ac:dyDescent="0.25">
      <c r="A292">
        <v>291</v>
      </c>
      <c r="B292" t="s">
        <v>298</v>
      </c>
      <c r="C292">
        <v>13245</v>
      </c>
      <c r="D292">
        <v>13267</v>
      </c>
      <c r="E292">
        <v>31</v>
      </c>
      <c r="F292">
        <v>10253.889683897271</v>
      </c>
      <c r="G292">
        <v>6.5695664398308464</v>
      </c>
      <c r="H292">
        <v>10060.928989228491</v>
      </c>
      <c r="I292">
        <v>1847</v>
      </c>
      <c r="J292">
        <v>2053</v>
      </c>
    </row>
    <row r="293" spans="1:10" x14ac:dyDescent="0.25">
      <c r="A293">
        <v>292</v>
      </c>
      <c r="B293" t="s">
        <v>299</v>
      </c>
      <c r="C293">
        <v>13245</v>
      </c>
      <c r="D293">
        <v>13271</v>
      </c>
      <c r="E293">
        <v>32</v>
      </c>
      <c r="F293">
        <v>10292.863704589579</v>
      </c>
      <c r="G293">
        <v>6.2629937216725633</v>
      </c>
      <c r="H293">
        <v>9953.390569729896</v>
      </c>
      <c r="I293">
        <v>1847</v>
      </c>
      <c r="J293">
        <v>2085</v>
      </c>
    </row>
    <row r="294" spans="1:10" x14ac:dyDescent="0.25">
      <c r="A294">
        <v>293</v>
      </c>
      <c r="B294" t="s">
        <v>300</v>
      </c>
      <c r="C294">
        <v>13245</v>
      </c>
      <c r="D294">
        <v>13273</v>
      </c>
      <c r="E294">
        <v>33</v>
      </c>
      <c r="F294">
        <v>10826.508182113361</v>
      </c>
      <c r="G294">
        <v>9.9717353151523067</v>
      </c>
      <c r="H294">
        <v>8860.8232885545949</v>
      </c>
      <c r="I294">
        <v>1847</v>
      </c>
      <c r="J294">
        <v>2087</v>
      </c>
    </row>
    <row r="295" spans="1:10" x14ac:dyDescent="0.25">
      <c r="A295">
        <v>294</v>
      </c>
      <c r="B295" t="s">
        <v>301</v>
      </c>
      <c r="C295">
        <v>13245</v>
      </c>
      <c r="D295">
        <v>13272</v>
      </c>
      <c r="E295">
        <v>34</v>
      </c>
      <c r="F295">
        <v>11338.16843109969</v>
      </c>
      <c r="G295">
        <v>7.3082984481826809</v>
      </c>
      <c r="H295">
        <v>9336.2429814377174</v>
      </c>
      <c r="I295">
        <v>1847</v>
      </c>
      <c r="J295">
        <v>2086</v>
      </c>
    </row>
    <row r="296" spans="1:10" x14ac:dyDescent="0.25">
      <c r="A296">
        <v>295</v>
      </c>
      <c r="B296" t="s">
        <v>302</v>
      </c>
      <c r="C296">
        <v>13245</v>
      </c>
      <c r="D296">
        <v>13280</v>
      </c>
      <c r="E296">
        <v>35</v>
      </c>
      <c r="F296">
        <v>11748.707332438091</v>
      </c>
      <c r="G296">
        <v>10.71147656785452</v>
      </c>
      <c r="H296">
        <v>10127.546965146121</v>
      </c>
      <c r="I296">
        <v>1847</v>
      </c>
      <c r="J296">
        <v>2161</v>
      </c>
    </row>
    <row r="297" spans="1:10" x14ac:dyDescent="0.25">
      <c r="A297">
        <v>296</v>
      </c>
      <c r="B297" t="s">
        <v>303</v>
      </c>
      <c r="C297">
        <v>13245</v>
      </c>
      <c r="D297">
        <v>13276</v>
      </c>
      <c r="E297">
        <v>36</v>
      </c>
      <c r="F297">
        <v>12205.714393543971</v>
      </c>
      <c r="G297">
        <v>11.35094152658292</v>
      </c>
      <c r="H297">
        <v>9686.673763268831</v>
      </c>
      <c r="I297">
        <v>1847</v>
      </c>
      <c r="J297">
        <v>2127</v>
      </c>
    </row>
    <row r="298" spans="1:10" x14ac:dyDescent="0.25">
      <c r="A298">
        <v>297</v>
      </c>
      <c r="B298" t="s">
        <v>304</v>
      </c>
      <c r="C298">
        <v>13245</v>
      </c>
      <c r="D298">
        <v>13278</v>
      </c>
      <c r="E298">
        <v>37</v>
      </c>
      <c r="F298">
        <v>12207.02139208679</v>
      </c>
      <c r="G298">
        <v>7.324212835252073</v>
      </c>
      <c r="H298">
        <v>12032.75432068278</v>
      </c>
      <c r="I298">
        <v>1847</v>
      </c>
      <c r="J298">
        <v>2159</v>
      </c>
    </row>
    <row r="299" spans="1:10" x14ac:dyDescent="0.25">
      <c r="A299">
        <v>298</v>
      </c>
      <c r="B299" t="s">
        <v>305</v>
      </c>
      <c r="C299">
        <v>13245</v>
      </c>
      <c r="D299">
        <v>13277</v>
      </c>
      <c r="E299">
        <v>38</v>
      </c>
      <c r="F299">
        <v>12438.670630156639</v>
      </c>
      <c r="G299">
        <v>11.583897763195591</v>
      </c>
      <c r="H299">
        <v>9553.0611846311058</v>
      </c>
      <c r="I299">
        <v>1847</v>
      </c>
      <c r="J299">
        <v>2128</v>
      </c>
    </row>
    <row r="300" spans="1:10" x14ac:dyDescent="0.25">
      <c r="A300">
        <v>299</v>
      </c>
      <c r="B300" t="s">
        <v>306</v>
      </c>
      <c r="C300">
        <v>13245</v>
      </c>
      <c r="D300">
        <v>13283</v>
      </c>
      <c r="E300">
        <v>39</v>
      </c>
      <c r="F300">
        <v>12733.475751272679</v>
      </c>
      <c r="G300">
        <v>11.447526721358109</v>
      </c>
      <c r="H300">
        <v>11082.490947036131</v>
      </c>
      <c r="I300">
        <v>1847</v>
      </c>
      <c r="J300">
        <v>2199</v>
      </c>
    </row>
    <row r="301" spans="1:10" x14ac:dyDescent="0.25">
      <c r="A301">
        <v>300</v>
      </c>
      <c r="B301" t="s">
        <v>307</v>
      </c>
      <c r="C301">
        <v>13245</v>
      </c>
      <c r="D301">
        <v>13240</v>
      </c>
      <c r="E301">
        <v>40</v>
      </c>
      <c r="F301">
        <v>12834.3779022913</v>
      </c>
      <c r="G301">
        <v>11.484319997909751</v>
      </c>
      <c r="H301">
        <v>11091.326938206539</v>
      </c>
      <c r="I301">
        <v>1847</v>
      </c>
      <c r="J301">
        <v>0</v>
      </c>
    </row>
    <row r="302" spans="1:10" x14ac:dyDescent="0.25">
      <c r="A302">
        <v>301</v>
      </c>
      <c r="B302" t="s">
        <v>308</v>
      </c>
      <c r="C302">
        <v>13245</v>
      </c>
      <c r="D302">
        <v>13279</v>
      </c>
      <c r="E302">
        <v>41</v>
      </c>
      <c r="F302">
        <v>13318.379660175049</v>
      </c>
      <c r="G302">
        <v>8.8403508845187453</v>
      </c>
      <c r="H302">
        <v>11612.52206031706</v>
      </c>
      <c r="I302">
        <v>1847</v>
      </c>
      <c r="J302">
        <v>2160</v>
      </c>
    </row>
    <row r="303" spans="1:10" x14ac:dyDescent="0.25">
      <c r="A303">
        <v>302</v>
      </c>
      <c r="B303" t="s">
        <v>309</v>
      </c>
      <c r="C303">
        <v>13245</v>
      </c>
      <c r="D303">
        <v>13285</v>
      </c>
      <c r="E303">
        <v>42</v>
      </c>
      <c r="F303">
        <v>14043.82809127695</v>
      </c>
      <c r="G303">
        <v>12.43281713698366</v>
      </c>
      <c r="H303">
        <v>12212.94485546919</v>
      </c>
      <c r="I303">
        <v>1847</v>
      </c>
      <c r="J303">
        <v>2231</v>
      </c>
    </row>
    <row r="304" spans="1:10" x14ac:dyDescent="0.25">
      <c r="A304">
        <v>303</v>
      </c>
      <c r="B304" t="s">
        <v>310</v>
      </c>
      <c r="C304">
        <v>13245</v>
      </c>
      <c r="D304">
        <v>13282</v>
      </c>
      <c r="E304">
        <v>43</v>
      </c>
      <c r="F304">
        <v>14121.46323814901</v>
      </c>
      <c r="G304">
        <v>9.6434344624927046</v>
      </c>
      <c r="H304">
        <v>12269.332397863511</v>
      </c>
      <c r="I304">
        <v>1847</v>
      </c>
      <c r="J304">
        <v>2198</v>
      </c>
    </row>
    <row r="305" spans="1:10" x14ac:dyDescent="0.25">
      <c r="A305">
        <v>304</v>
      </c>
      <c r="B305" t="s">
        <v>311</v>
      </c>
      <c r="C305">
        <v>13245</v>
      </c>
      <c r="D305">
        <v>13284</v>
      </c>
      <c r="E305">
        <v>44</v>
      </c>
      <c r="F305">
        <v>14947.561526546009</v>
      </c>
      <c r="G305">
        <v>13.510027334577581</v>
      </c>
      <c r="H305">
        <v>12202.76896993628</v>
      </c>
      <c r="I305">
        <v>1847</v>
      </c>
      <c r="J305">
        <v>2230</v>
      </c>
    </row>
    <row r="306" spans="1:10" x14ac:dyDescent="0.25">
      <c r="A306">
        <v>305</v>
      </c>
      <c r="B306" t="s">
        <v>312</v>
      </c>
      <c r="C306">
        <v>13245</v>
      </c>
      <c r="D306">
        <v>13281</v>
      </c>
      <c r="E306">
        <v>45</v>
      </c>
      <c r="F306">
        <v>14960.184967952961</v>
      </c>
      <c r="G306">
        <v>10.48215619229665</v>
      </c>
      <c r="H306">
        <v>13013.833150126169</v>
      </c>
      <c r="I306">
        <v>1847</v>
      </c>
      <c r="J306">
        <v>2197</v>
      </c>
    </row>
    <row r="307" spans="1:10" x14ac:dyDescent="0.25">
      <c r="A307">
        <v>306</v>
      </c>
      <c r="B307" t="s">
        <v>313</v>
      </c>
      <c r="C307">
        <v>13245</v>
      </c>
      <c r="D307">
        <v>13286</v>
      </c>
      <c r="E307">
        <v>46</v>
      </c>
      <c r="F307">
        <v>15244.723293323021</v>
      </c>
      <c r="G307">
        <v>13.813869273417611</v>
      </c>
      <c r="H307">
        <v>13099.327286621879</v>
      </c>
      <c r="I307">
        <v>1847</v>
      </c>
      <c r="J307">
        <v>2271</v>
      </c>
    </row>
    <row r="308" spans="1:10" x14ac:dyDescent="0.25">
      <c r="A308">
        <v>307</v>
      </c>
      <c r="B308" t="s">
        <v>314</v>
      </c>
      <c r="C308">
        <v>13245</v>
      </c>
      <c r="D308">
        <v>13266</v>
      </c>
      <c r="E308">
        <v>47</v>
      </c>
      <c r="F308">
        <v>15248.46446646933</v>
      </c>
      <c r="G308">
        <v>14.565487647678831</v>
      </c>
      <c r="H308">
        <v>8595.8308197230945</v>
      </c>
      <c r="I308">
        <v>1847</v>
      </c>
      <c r="J308">
        <v>2024</v>
      </c>
    </row>
    <row r="309" spans="1:10" x14ac:dyDescent="0.25">
      <c r="A309">
        <v>308</v>
      </c>
      <c r="B309" t="s">
        <v>315</v>
      </c>
      <c r="C309">
        <v>13245</v>
      </c>
      <c r="D309">
        <v>13287</v>
      </c>
      <c r="E309">
        <v>48</v>
      </c>
      <c r="F309">
        <v>17559.30415066838</v>
      </c>
      <c r="G309">
        <v>15.06942418152723</v>
      </c>
      <c r="H309">
        <v>15063.630646972289</v>
      </c>
      <c r="I309">
        <v>1847</v>
      </c>
      <c r="J309">
        <v>2304</v>
      </c>
    </row>
    <row r="310" spans="1:10" x14ac:dyDescent="0.25">
      <c r="A310">
        <v>309</v>
      </c>
      <c r="B310" t="s">
        <v>316</v>
      </c>
      <c r="C310">
        <v>13245</v>
      </c>
      <c r="D310">
        <v>13290</v>
      </c>
      <c r="E310">
        <v>49</v>
      </c>
      <c r="F310">
        <v>18164.247184642369</v>
      </c>
      <c r="G310">
        <v>16.28719451672978</v>
      </c>
      <c r="H310">
        <v>15115.297436157871</v>
      </c>
      <c r="I310">
        <v>1847</v>
      </c>
      <c r="J310">
        <v>2341</v>
      </c>
    </row>
    <row r="311" spans="1:10" x14ac:dyDescent="0.25">
      <c r="A311">
        <v>310</v>
      </c>
      <c r="B311" t="s">
        <v>317</v>
      </c>
      <c r="C311">
        <v>13245</v>
      </c>
      <c r="D311">
        <v>13291</v>
      </c>
      <c r="E311">
        <v>50</v>
      </c>
      <c r="F311">
        <v>18297.804239114212</v>
      </c>
      <c r="G311">
        <v>16.779214690781309</v>
      </c>
      <c r="H311">
        <v>15098.91837985478</v>
      </c>
      <c r="I311">
        <v>1847</v>
      </c>
      <c r="J311">
        <v>2342</v>
      </c>
    </row>
    <row r="312" spans="1:10" x14ac:dyDescent="0.25">
      <c r="A312">
        <v>311</v>
      </c>
      <c r="B312" t="s">
        <v>318</v>
      </c>
      <c r="C312">
        <v>13245</v>
      </c>
      <c r="D312">
        <v>13289</v>
      </c>
      <c r="E312">
        <v>51</v>
      </c>
      <c r="F312">
        <v>18669.941558486309</v>
      </c>
      <c r="G312">
        <v>15.89987607676832</v>
      </c>
      <c r="H312">
        <v>15723.97437678797</v>
      </c>
      <c r="I312">
        <v>1847</v>
      </c>
      <c r="J312">
        <v>2340</v>
      </c>
    </row>
    <row r="313" spans="1:10" x14ac:dyDescent="0.25">
      <c r="A313">
        <v>312</v>
      </c>
      <c r="B313" t="s">
        <v>319</v>
      </c>
      <c r="C313">
        <v>13245</v>
      </c>
      <c r="D313">
        <v>13288</v>
      </c>
      <c r="E313">
        <v>52</v>
      </c>
      <c r="F313">
        <v>18971.077237796471</v>
      </c>
      <c r="G313">
        <v>16.128253996873301</v>
      </c>
      <c r="H313">
        <v>16007.44145470584</v>
      </c>
      <c r="I313">
        <v>1847</v>
      </c>
      <c r="J313">
        <v>2339</v>
      </c>
    </row>
    <row r="314" spans="1:10" x14ac:dyDescent="0.25">
      <c r="A314">
        <v>313</v>
      </c>
      <c r="B314" t="s">
        <v>320</v>
      </c>
      <c r="C314">
        <v>13246</v>
      </c>
      <c r="D314">
        <v>13246</v>
      </c>
      <c r="E314">
        <v>1</v>
      </c>
      <c r="F314">
        <v>0</v>
      </c>
      <c r="G314">
        <v>0</v>
      </c>
      <c r="H314">
        <v>0</v>
      </c>
      <c r="I314">
        <v>1879</v>
      </c>
      <c r="J314">
        <v>1879</v>
      </c>
    </row>
    <row r="315" spans="1:10" x14ac:dyDescent="0.25">
      <c r="A315">
        <v>314</v>
      </c>
      <c r="B315" t="s">
        <v>321</v>
      </c>
      <c r="C315">
        <v>13246</v>
      </c>
      <c r="D315">
        <v>13249</v>
      </c>
      <c r="E315">
        <v>2</v>
      </c>
      <c r="F315">
        <v>1616.2154266323139</v>
      </c>
      <c r="G315">
        <v>1.616215426632317</v>
      </c>
      <c r="H315">
        <v>1355.2903988348869</v>
      </c>
      <c r="I315">
        <v>1879</v>
      </c>
      <c r="J315">
        <v>1910</v>
      </c>
    </row>
    <row r="316" spans="1:10" x14ac:dyDescent="0.25">
      <c r="A316">
        <v>315</v>
      </c>
      <c r="B316" t="s">
        <v>322</v>
      </c>
      <c r="C316">
        <v>13246</v>
      </c>
      <c r="D316">
        <v>13247</v>
      </c>
      <c r="E316">
        <v>3</v>
      </c>
      <c r="F316">
        <v>1708.144608536518</v>
      </c>
      <c r="G316">
        <v>1.7081446085365191</v>
      </c>
      <c r="H316">
        <v>1324.475955784756</v>
      </c>
      <c r="I316">
        <v>1879</v>
      </c>
      <c r="J316">
        <v>1880</v>
      </c>
    </row>
    <row r="317" spans="1:10" x14ac:dyDescent="0.25">
      <c r="A317">
        <v>316</v>
      </c>
      <c r="B317" t="s">
        <v>323</v>
      </c>
      <c r="C317">
        <v>13246</v>
      </c>
      <c r="D317">
        <v>13250</v>
      </c>
      <c r="E317">
        <v>4</v>
      </c>
      <c r="F317">
        <v>2484.2566668796162</v>
      </c>
      <c r="G317">
        <v>2.4842566668796189</v>
      </c>
      <c r="H317">
        <v>2227.3914842951931</v>
      </c>
      <c r="I317">
        <v>1879</v>
      </c>
      <c r="J317">
        <v>1911</v>
      </c>
    </row>
    <row r="318" spans="1:10" x14ac:dyDescent="0.25">
      <c r="A318">
        <v>317</v>
      </c>
      <c r="B318" t="s">
        <v>324</v>
      </c>
      <c r="C318">
        <v>13246</v>
      </c>
      <c r="D318">
        <v>13248</v>
      </c>
      <c r="E318">
        <v>5</v>
      </c>
      <c r="F318">
        <v>3127.9788984506599</v>
      </c>
      <c r="G318">
        <v>2.7820569382650242</v>
      </c>
      <c r="H318">
        <v>2300.7022555857479</v>
      </c>
      <c r="I318">
        <v>1879</v>
      </c>
      <c r="J318">
        <v>1881</v>
      </c>
    </row>
    <row r="319" spans="1:10" x14ac:dyDescent="0.25">
      <c r="A319">
        <v>318</v>
      </c>
      <c r="B319" t="s">
        <v>325</v>
      </c>
      <c r="C319">
        <v>13246</v>
      </c>
      <c r="D319">
        <v>13252</v>
      </c>
      <c r="E319">
        <v>6</v>
      </c>
      <c r="F319">
        <v>3443.8249933241459</v>
      </c>
      <c r="G319">
        <v>3.4438249933241472</v>
      </c>
      <c r="H319">
        <v>2269.8399666404221</v>
      </c>
      <c r="I319">
        <v>1879</v>
      </c>
      <c r="J319">
        <v>1940</v>
      </c>
    </row>
    <row r="320" spans="1:10" x14ac:dyDescent="0.25">
      <c r="A320">
        <v>319</v>
      </c>
      <c r="B320" t="s">
        <v>326</v>
      </c>
      <c r="C320">
        <v>13246</v>
      </c>
      <c r="D320">
        <v>13253</v>
      </c>
      <c r="E320">
        <v>7</v>
      </c>
      <c r="F320">
        <v>3566.9853525833641</v>
      </c>
      <c r="G320">
        <v>3.5669853525833659</v>
      </c>
      <c r="H320">
        <v>2980.988007650084</v>
      </c>
      <c r="I320">
        <v>1879</v>
      </c>
      <c r="J320">
        <v>1941</v>
      </c>
    </row>
    <row r="321" spans="1:10" x14ac:dyDescent="0.25">
      <c r="A321">
        <v>320</v>
      </c>
      <c r="B321" t="s">
        <v>327</v>
      </c>
      <c r="C321">
        <v>13246</v>
      </c>
      <c r="D321">
        <v>13245</v>
      </c>
      <c r="E321">
        <v>8</v>
      </c>
      <c r="F321">
        <v>4243.881918713023</v>
      </c>
      <c r="G321">
        <v>3.843432484827106</v>
      </c>
      <c r="H321">
        <v>3072.3199312182319</v>
      </c>
      <c r="I321">
        <v>1879</v>
      </c>
      <c r="J321">
        <v>1847</v>
      </c>
    </row>
    <row r="322" spans="1:10" x14ac:dyDescent="0.25">
      <c r="A322">
        <v>321</v>
      </c>
      <c r="B322" t="s">
        <v>328</v>
      </c>
      <c r="C322">
        <v>13246</v>
      </c>
      <c r="D322">
        <v>13257</v>
      </c>
      <c r="E322">
        <v>9</v>
      </c>
      <c r="F322">
        <v>4560.8398032290461</v>
      </c>
      <c r="G322">
        <v>3.63160775105864</v>
      </c>
      <c r="H322">
        <v>2805.0760482621722</v>
      </c>
      <c r="I322">
        <v>1879</v>
      </c>
      <c r="J322">
        <v>1971</v>
      </c>
    </row>
    <row r="323" spans="1:10" x14ac:dyDescent="0.25">
      <c r="A323">
        <v>322</v>
      </c>
      <c r="B323" t="s">
        <v>329</v>
      </c>
      <c r="C323">
        <v>13246</v>
      </c>
      <c r="D323">
        <v>13256</v>
      </c>
      <c r="E323">
        <v>10</v>
      </c>
      <c r="F323">
        <v>4892.6454184463728</v>
      </c>
      <c r="G323">
        <v>4.8926454184463744</v>
      </c>
      <c r="H323">
        <v>3197.9807064261099</v>
      </c>
      <c r="I323">
        <v>1879</v>
      </c>
      <c r="J323">
        <v>1970</v>
      </c>
    </row>
    <row r="324" spans="1:10" x14ac:dyDescent="0.25">
      <c r="A324">
        <v>323</v>
      </c>
      <c r="B324" t="s">
        <v>330</v>
      </c>
      <c r="C324">
        <v>13246</v>
      </c>
      <c r="D324">
        <v>13244</v>
      </c>
      <c r="E324">
        <v>11</v>
      </c>
      <c r="F324">
        <v>4928.9283835587321</v>
      </c>
      <c r="G324">
        <v>4.9180617057312244</v>
      </c>
      <c r="H324">
        <v>1212.94978437848</v>
      </c>
      <c r="I324">
        <v>1879</v>
      </c>
      <c r="J324">
        <v>1846</v>
      </c>
    </row>
    <row r="325" spans="1:10" x14ac:dyDescent="0.25">
      <c r="A325">
        <v>324</v>
      </c>
      <c r="B325" t="s">
        <v>331</v>
      </c>
      <c r="C325">
        <v>13246</v>
      </c>
      <c r="D325">
        <v>13251</v>
      </c>
      <c r="E325">
        <v>12</v>
      </c>
      <c r="F325">
        <v>4930.4692155023986</v>
      </c>
      <c r="G325">
        <v>4.930469215502403</v>
      </c>
      <c r="H325">
        <v>2439.9580774717961</v>
      </c>
      <c r="I325">
        <v>1879</v>
      </c>
      <c r="J325">
        <v>1939</v>
      </c>
    </row>
    <row r="326" spans="1:10" x14ac:dyDescent="0.25">
      <c r="A326">
        <v>325</v>
      </c>
      <c r="B326" t="s">
        <v>332</v>
      </c>
      <c r="C326">
        <v>13246</v>
      </c>
      <c r="D326">
        <v>13258</v>
      </c>
      <c r="E326">
        <v>13</v>
      </c>
      <c r="F326">
        <v>5292.8505093150434</v>
      </c>
      <c r="G326">
        <v>5.2928505093150457</v>
      </c>
      <c r="H326">
        <v>3032.1458518487889</v>
      </c>
      <c r="I326">
        <v>1879</v>
      </c>
      <c r="J326">
        <v>1972</v>
      </c>
    </row>
    <row r="327" spans="1:10" x14ac:dyDescent="0.25">
      <c r="A327">
        <v>326</v>
      </c>
      <c r="B327" t="s">
        <v>333</v>
      </c>
      <c r="C327">
        <v>13246</v>
      </c>
      <c r="D327">
        <v>13255</v>
      </c>
      <c r="E327">
        <v>14</v>
      </c>
      <c r="F327">
        <v>5343.1677720975522</v>
      </c>
      <c r="G327">
        <v>5.3431677720975541</v>
      </c>
      <c r="H327">
        <v>3555.92083456195</v>
      </c>
      <c r="I327">
        <v>1879</v>
      </c>
      <c r="J327">
        <v>1969</v>
      </c>
    </row>
    <row r="328" spans="1:10" x14ac:dyDescent="0.25">
      <c r="A328">
        <v>327</v>
      </c>
      <c r="B328" t="s">
        <v>334</v>
      </c>
      <c r="C328">
        <v>13246</v>
      </c>
      <c r="D328">
        <v>13242</v>
      </c>
      <c r="E328">
        <v>15</v>
      </c>
      <c r="F328">
        <v>6396.9524004665</v>
      </c>
      <c r="G328">
        <v>5.4839997226762307</v>
      </c>
      <c r="H328">
        <v>4551.094669085669</v>
      </c>
      <c r="I328">
        <v>1879</v>
      </c>
      <c r="J328">
        <v>1813</v>
      </c>
    </row>
    <row r="329" spans="1:10" x14ac:dyDescent="0.25">
      <c r="A329">
        <v>328</v>
      </c>
      <c r="B329" t="s">
        <v>335</v>
      </c>
      <c r="C329">
        <v>13246</v>
      </c>
      <c r="D329">
        <v>13241</v>
      </c>
      <c r="E329">
        <v>16</v>
      </c>
      <c r="F329">
        <v>6681.5097376756667</v>
      </c>
      <c r="G329">
        <v>5.6775641988966843</v>
      </c>
      <c r="H329">
        <v>4935.3899187808711</v>
      </c>
      <c r="I329">
        <v>1879</v>
      </c>
      <c r="J329">
        <v>1783</v>
      </c>
    </row>
    <row r="330" spans="1:10" x14ac:dyDescent="0.25">
      <c r="A330">
        <v>329</v>
      </c>
      <c r="B330" t="s">
        <v>336</v>
      </c>
      <c r="C330">
        <v>13246</v>
      </c>
      <c r="D330">
        <v>13260</v>
      </c>
      <c r="E330">
        <v>17</v>
      </c>
      <c r="F330">
        <v>6715.2951293002016</v>
      </c>
      <c r="G330">
        <v>4.9436924371118618</v>
      </c>
      <c r="H330">
        <v>4541.1824000146989</v>
      </c>
      <c r="I330">
        <v>1879</v>
      </c>
      <c r="J330">
        <v>1998</v>
      </c>
    </row>
    <row r="331" spans="1:10" x14ac:dyDescent="0.25">
      <c r="A331">
        <v>330</v>
      </c>
      <c r="B331" t="s">
        <v>337</v>
      </c>
      <c r="C331">
        <v>13246</v>
      </c>
      <c r="D331">
        <v>13254</v>
      </c>
      <c r="E331">
        <v>18</v>
      </c>
      <c r="F331">
        <v>7028.6440033438166</v>
      </c>
      <c r="G331">
        <v>6.9783070838478816</v>
      </c>
      <c r="H331">
        <v>5191.9056859090597</v>
      </c>
      <c r="I331">
        <v>1879</v>
      </c>
      <c r="J331">
        <v>1942</v>
      </c>
    </row>
    <row r="332" spans="1:10" x14ac:dyDescent="0.25">
      <c r="A332">
        <v>331</v>
      </c>
      <c r="B332" t="s">
        <v>338</v>
      </c>
      <c r="C332">
        <v>13246</v>
      </c>
      <c r="D332">
        <v>13262</v>
      </c>
      <c r="E332">
        <v>19</v>
      </c>
      <c r="F332">
        <v>7158.4604464541908</v>
      </c>
      <c r="G332">
        <v>5.4636750622274421</v>
      </c>
      <c r="H332">
        <v>5521.3002206529609</v>
      </c>
      <c r="I332">
        <v>1879</v>
      </c>
      <c r="J332">
        <v>2020</v>
      </c>
    </row>
    <row r="333" spans="1:10" x14ac:dyDescent="0.25">
      <c r="A333">
        <v>332</v>
      </c>
      <c r="B333" t="s">
        <v>339</v>
      </c>
      <c r="C333">
        <v>13246</v>
      </c>
      <c r="D333">
        <v>13270</v>
      </c>
      <c r="E333">
        <v>20</v>
      </c>
      <c r="F333">
        <v>7425.8655251122264</v>
      </c>
      <c r="G333">
        <v>7.4258655251122256</v>
      </c>
      <c r="H333">
        <v>6609.6965298325094</v>
      </c>
      <c r="I333">
        <v>1879</v>
      </c>
      <c r="J333">
        <v>2056</v>
      </c>
    </row>
    <row r="334" spans="1:10" x14ac:dyDescent="0.25">
      <c r="A334">
        <v>333</v>
      </c>
      <c r="B334" t="s">
        <v>340</v>
      </c>
      <c r="C334">
        <v>13246</v>
      </c>
      <c r="D334">
        <v>13259</v>
      </c>
      <c r="E334">
        <v>21</v>
      </c>
      <c r="F334">
        <v>7474.0891680719542</v>
      </c>
      <c r="G334">
        <v>5.7003966034407636</v>
      </c>
      <c r="H334">
        <v>5486.293004010201</v>
      </c>
      <c r="I334">
        <v>1879</v>
      </c>
      <c r="J334">
        <v>1997</v>
      </c>
    </row>
    <row r="335" spans="1:10" x14ac:dyDescent="0.25">
      <c r="A335">
        <v>334</v>
      </c>
      <c r="B335" t="s">
        <v>341</v>
      </c>
      <c r="C335">
        <v>13246</v>
      </c>
      <c r="D335">
        <v>13264</v>
      </c>
      <c r="E335">
        <v>22</v>
      </c>
      <c r="F335">
        <v>7531.2789789163262</v>
      </c>
      <c r="G335">
        <v>5.436032944684654</v>
      </c>
      <c r="H335">
        <v>5221.4899699270918</v>
      </c>
      <c r="I335">
        <v>1879</v>
      </c>
      <c r="J335">
        <v>2022</v>
      </c>
    </row>
    <row r="336" spans="1:10" x14ac:dyDescent="0.25">
      <c r="A336">
        <v>335</v>
      </c>
      <c r="B336" t="s">
        <v>342</v>
      </c>
      <c r="C336">
        <v>13246</v>
      </c>
      <c r="D336">
        <v>13243</v>
      </c>
      <c r="E336">
        <v>23</v>
      </c>
      <c r="F336">
        <v>7934.2765672857477</v>
      </c>
      <c r="G336">
        <v>7.0213238894954779</v>
      </c>
      <c r="H336">
        <v>5378.7310509725276</v>
      </c>
      <c r="I336">
        <v>1879</v>
      </c>
      <c r="J336">
        <v>1814</v>
      </c>
    </row>
    <row r="337" spans="1:10" x14ac:dyDescent="0.25">
      <c r="A337">
        <v>336</v>
      </c>
      <c r="B337" t="s">
        <v>343</v>
      </c>
      <c r="C337">
        <v>13246</v>
      </c>
      <c r="D337">
        <v>13263</v>
      </c>
      <c r="E337">
        <v>24</v>
      </c>
      <c r="F337">
        <v>8004.570747781564</v>
      </c>
      <c r="G337">
        <v>6.0982577882229716</v>
      </c>
      <c r="H337">
        <v>5466.1713474978442</v>
      </c>
      <c r="I337">
        <v>1879</v>
      </c>
      <c r="J337">
        <v>2021</v>
      </c>
    </row>
    <row r="338" spans="1:10" x14ac:dyDescent="0.25">
      <c r="A338">
        <v>337</v>
      </c>
      <c r="B338" t="s">
        <v>344</v>
      </c>
      <c r="C338">
        <v>13246</v>
      </c>
      <c r="D338">
        <v>13275</v>
      </c>
      <c r="E338">
        <v>25</v>
      </c>
      <c r="F338">
        <v>8486.1682199734441</v>
      </c>
      <c r="G338">
        <v>8.4861682199734467</v>
      </c>
      <c r="H338">
        <v>7501.2867728970496</v>
      </c>
      <c r="I338">
        <v>1879</v>
      </c>
      <c r="J338">
        <v>2089</v>
      </c>
    </row>
    <row r="339" spans="1:10" x14ac:dyDescent="0.25">
      <c r="A339">
        <v>338</v>
      </c>
      <c r="B339" t="s">
        <v>345</v>
      </c>
      <c r="C339">
        <v>13246</v>
      </c>
      <c r="D339">
        <v>13265</v>
      </c>
      <c r="E339">
        <v>26</v>
      </c>
      <c r="F339">
        <v>8561.4058768051855</v>
      </c>
      <c r="G339">
        <v>6.5437224954965467</v>
      </c>
      <c r="H339">
        <v>5360.2100787285644</v>
      </c>
      <c r="I339">
        <v>1879</v>
      </c>
      <c r="J339">
        <v>2023</v>
      </c>
    </row>
    <row r="340" spans="1:10" x14ac:dyDescent="0.25">
      <c r="A340">
        <v>339</v>
      </c>
      <c r="B340" t="s">
        <v>346</v>
      </c>
      <c r="C340">
        <v>13246</v>
      </c>
      <c r="D340">
        <v>13268</v>
      </c>
      <c r="E340">
        <v>27</v>
      </c>
      <c r="F340">
        <v>8879.7297517712814</v>
      </c>
      <c r="G340">
        <v>6.2532233552584477</v>
      </c>
      <c r="H340">
        <v>6659.4923400753623</v>
      </c>
      <c r="I340">
        <v>1879</v>
      </c>
      <c r="J340">
        <v>2054</v>
      </c>
    </row>
    <row r="341" spans="1:10" x14ac:dyDescent="0.25">
      <c r="A341">
        <v>340</v>
      </c>
      <c r="B341" t="s">
        <v>347</v>
      </c>
      <c r="C341">
        <v>13246</v>
      </c>
      <c r="D341">
        <v>13274</v>
      </c>
      <c r="E341">
        <v>28</v>
      </c>
      <c r="F341">
        <v>9203.1791319402073</v>
      </c>
      <c r="G341">
        <v>8.7381251149525667</v>
      </c>
      <c r="H341">
        <v>5897.7399780442347</v>
      </c>
      <c r="I341">
        <v>1879</v>
      </c>
      <c r="J341">
        <v>2088</v>
      </c>
    </row>
    <row r="342" spans="1:10" x14ac:dyDescent="0.25">
      <c r="A342">
        <v>341</v>
      </c>
      <c r="B342" t="s">
        <v>348</v>
      </c>
      <c r="C342">
        <v>13246</v>
      </c>
      <c r="D342">
        <v>13269</v>
      </c>
      <c r="E342">
        <v>29</v>
      </c>
      <c r="F342">
        <v>9262.4445269668249</v>
      </c>
      <c r="G342">
        <v>8.7973905099791843</v>
      </c>
      <c r="H342">
        <v>5937.140043111136</v>
      </c>
      <c r="I342">
        <v>1879</v>
      </c>
      <c r="J342">
        <v>2055</v>
      </c>
    </row>
    <row r="343" spans="1:10" x14ac:dyDescent="0.25">
      <c r="A343">
        <v>342</v>
      </c>
      <c r="B343" t="s">
        <v>349</v>
      </c>
      <c r="C343">
        <v>13246</v>
      </c>
      <c r="D343">
        <v>13261</v>
      </c>
      <c r="E343">
        <v>30</v>
      </c>
      <c r="F343">
        <v>9362.0148998163404</v>
      </c>
      <c r="G343">
        <v>9.132991721889244</v>
      </c>
      <c r="H343">
        <v>3548.9850552714452</v>
      </c>
      <c r="I343">
        <v>1879</v>
      </c>
      <c r="J343">
        <v>1999</v>
      </c>
    </row>
    <row r="344" spans="1:10" x14ac:dyDescent="0.25">
      <c r="A344">
        <v>343</v>
      </c>
      <c r="B344" t="s">
        <v>350</v>
      </c>
      <c r="C344">
        <v>13246</v>
      </c>
      <c r="D344">
        <v>13267</v>
      </c>
      <c r="E344">
        <v>31</v>
      </c>
      <c r="F344">
        <v>9809.3379707062813</v>
      </c>
      <c r="G344">
        <v>7.1828315741934476</v>
      </c>
      <c r="H344">
        <v>7486.9400793315936</v>
      </c>
      <c r="I344">
        <v>1879</v>
      </c>
      <c r="J344">
        <v>2053</v>
      </c>
    </row>
    <row r="345" spans="1:10" x14ac:dyDescent="0.25">
      <c r="A345">
        <v>344</v>
      </c>
      <c r="B345" t="s">
        <v>351</v>
      </c>
      <c r="C345">
        <v>13246</v>
      </c>
      <c r="D345">
        <v>13271</v>
      </c>
      <c r="E345">
        <v>32</v>
      </c>
      <c r="F345">
        <v>9865.884506103077</v>
      </c>
      <c r="G345">
        <v>6.9020841254468763</v>
      </c>
      <c r="H345">
        <v>7514.4587462577092</v>
      </c>
      <c r="I345">
        <v>1879</v>
      </c>
      <c r="J345">
        <v>2085</v>
      </c>
    </row>
    <row r="346" spans="1:10" x14ac:dyDescent="0.25">
      <c r="A346">
        <v>345</v>
      </c>
      <c r="B346" t="s">
        <v>352</v>
      </c>
      <c r="C346">
        <v>13246</v>
      </c>
      <c r="D346">
        <v>13273</v>
      </c>
      <c r="E346">
        <v>33</v>
      </c>
      <c r="F346">
        <v>10742.99632303509</v>
      </c>
      <c r="G346">
        <v>10.27794230604745</v>
      </c>
      <c r="H346">
        <v>6845.6939115653777</v>
      </c>
      <c r="I346">
        <v>1879</v>
      </c>
      <c r="J346">
        <v>2087</v>
      </c>
    </row>
    <row r="347" spans="1:10" x14ac:dyDescent="0.25">
      <c r="A347">
        <v>346</v>
      </c>
      <c r="B347" t="s">
        <v>353</v>
      </c>
      <c r="C347">
        <v>13246</v>
      </c>
      <c r="D347">
        <v>13272</v>
      </c>
      <c r="E347">
        <v>34</v>
      </c>
      <c r="F347">
        <v>10911.189232613189</v>
      </c>
      <c r="G347">
        <v>7.947388851956994</v>
      </c>
      <c r="H347">
        <v>7108.4662424728358</v>
      </c>
      <c r="I347">
        <v>1879</v>
      </c>
      <c r="J347">
        <v>2086</v>
      </c>
    </row>
    <row r="348" spans="1:10" x14ac:dyDescent="0.25">
      <c r="A348">
        <v>347</v>
      </c>
      <c r="B348" t="s">
        <v>354</v>
      </c>
      <c r="C348">
        <v>13246</v>
      </c>
      <c r="D348">
        <v>13280</v>
      </c>
      <c r="E348">
        <v>35</v>
      </c>
      <c r="F348">
        <v>11665.19547335982</v>
      </c>
      <c r="G348">
        <v>11.01768355874966</v>
      </c>
      <c r="H348">
        <v>9162.2343494175093</v>
      </c>
      <c r="I348">
        <v>1879</v>
      </c>
      <c r="J348">
        <v>2161</v>
      </c>
    </row>
    <row r="349" spans="1:10" x14ac:dyDescent="0.25">
      <c r="A349">
        <v>348</v>
      </c>
      <c r="B349" t="s">
        <v>355</v>
      </c>
      <c r="C349">
        <v>13246</v>
      </c>
      <c r="D349">
        <v>13278</v>
      </c>
      <c r="E349">
        <v>36</v>
      </c>
      <c r="F349">
        <v>11780.042193600289</v>
      </c>
      <c r="G349">
        <v>7.963303239026386</v>
      </c>
      <c r="H349">
        <v>9525.3935419013051</v>
      </c>
      <c r="I349">
        <v>1879</v>
      </c>
      <c r="J349">
        <v>2159</v>
      </c>
    </row>
    <row r="350" spans="1:10" x14ac:dyDescent="0.25">
      <c r="A350">
        <v>349</v>
      </c>
      <c r="B350" t="s">
        <v>356</v>
      </c>
      <c r="C350">
        <v>13246</v>
      </c>
      <c r="D350">
        <v>13276</v>
      </c>
      <c r="E350">
        <v>37</v>
      </c>
      <c r="F350">
        <v>12122.2025344657</v>
      </c>
      <c r="G350">
        <v>11.65714851747806</v>
      </c>
      <c r="H350">
        <v>7786.9262096956827</v>
      </c>
      <c r="I350">
        <v>1879</v>
      </c>
      <c r="J350">
        <v>2127</v>
      </c>
    </row>
    <row r="351" spans="1:10" x14ac:dyDescent="0.25">
      <c r="A351">
        <v>350</v>
      </c>
      <c r="B351" t="s">
        <v>357</v>
      </c>
      <c r="C351">
        <v>13246</v>
      </c>
      <c r="D351">
        <v>13277</v>
      </c>
      <c r="E351">
        <v>38</v>
      </c>
      <c r="F351">
        <v>12355.15877107837</v>
      </c>
      <c r="G351">
        <v>11.890104754090739</v>
      </c>
      <c r="H351">
        <v>7710.7523870969144</v>
      </c>
      <c r="I351">
        <v>1879</v>
      </c>
      <c r="J351">
        <v>2128</v>
      </c>
    </row>
    <row r="352" spans="1:10" x14ac:dyDescent="0.25">
      <c r="A352">
        <v>351</v>
      </c>
      <c r="B352" t="s">
        <v>358</v>
      </c>
      <c r="C352">
        <v>13246</v>
      </c>
      <c r="D352">
        <v>13283</v>
      </c>
      <c r="E352">
        <v>39</v>
      </c>
      <c r="F352">
        <v>12649.96389219441</v>
      </c>
      <c r="G352">
        <v>11.753733712253251</v>
      </c>
      <c r="H352">
        <v>10009.76922033385</v>
      </c>
      <c r="I352">
        <v>1879</v>
      </c>
      <c r="J352">
        <v>2199</v>
      </c>
    </row>
    <row r="353" spans="1:10" x14ac:dyDescent="0.25">
      <c r="A353">
        <v>352</v>
      </c>
      <c r="B353" t="s">
        <v>359</v>
      </c>
      <c r="C353">
        <v>13246</v>
      </c>
      <c r="D353">
        <v>13240</v>
      </c>
      <c r="E353">
        <v>40</v>
      </c>
      <c r="F353">
        <v>12750.866043213029</v>
      </c>
      <c r="G353">
        <v>11.79052698880489</v>
      </c>
      <c r="H353">
        <v>11446.734087628711</v>
      </c>
      <c r="I353">
        <v>1879</v>
      </c>
      <c r="J353">
        <v>0</v>
      </c>
    </row>
    <row r="354" spans="1:10" x14ac:dyDescent="0.25">
      <c r="A354">
        <v>353</v>
      </c>
      <c r="B354" t="s">
        <v>360</v>
      </c>
      <c r="C354">
        <v>13246</v>
      </c>
      <c r="D354">
        <v>13279</v>
      </c>
      <c r="E354">
        <v>41</v>
      </c>
      <c r="F354">
        <v>12891.40046168855</v>
      </c>
      <c r="G354">
        <v>9.4794412882930583</v>
      </c>
      <c r="H354">
        <v>9420.7653682578839</v>
      </c>
      <c r="I354">
        <v>1879</v>
      </c>
      <c r="J354">
        <v>2160</v>
      </c>
    </row>
    <row r="355" spans="1:10" x14ac:dyDescent="0.25">
      <c r="A355">
        <v>354</v>
      </c>
      <c r="B355" t="s">
        <v>361</v>
      </c>
      <c r="C355">
        <v>13246</v>
      </c>
      <c r="D355">
        <v>13282</v>
      </c>
      <c r="E355">
        <v>42</v>
      </c>
      <c r="F355">
        <v>13694.48403966251</v>
      </c>
      <c r="G355">
        <v>10.282524866267019</v>
      </c>
      <c r="H355">
        <v>9994.8479420429794</v>
      </c>
      <c r="I355">
        <v>1879</v>
      </c>
      <c r="J355">
        <v>2198</v>
      </c>
    </row>
    <row r="356" spans="1:10" x14ac:dyDescent="0.25">
      <c r="A356">
        <v>355</v>
      </c>
      <c r="B356" t="s">
        <v>362</v>
      </c>
      <c r="C356">
        <v>13246</v>
      </c>
      <c r="D356">
        <v>13285</v>
      </c>
      <c r="E356">
        <v>43</v>
      </c>
      <c r="F356">
        <v>13960.31623219868</v>
      </c>
      <c r="G356">
        <v>12.7390241278788</v>
      </c>
      <c r="H356">
        <v>10956.961566999849</v>
      </c>
      <c r="I356">
        <v>1879</v>
      </c>
      <c r="J356">
        <v>2231</v>
      </c>
    </row>
    <row r="357" spans="1:10" x14ac:dyDescent="0.25">
      <c r="A357">
        <v>356</v>
      </c>
      <c r="B357" t="s">
        <v>363</v>
      </c>
      <c r="C357">
        <v>13246</v>
      </c>
      <c r="D357">
        <v>13281</v>
      </c>
      <c r="E357">
        <v>44</v>
      </c>
      <c r="F357">
        <v>14533.20576946646</v>
      </c>
      <c r="G357">
        <v>11.12124659607097</v>
      </c>
      <c r="H357">
        <v>10680.277719223081</v>
      </c>
      <c r="I357">
        <v>1879</v>
      </c>
      <c r="J357">
        <v>2197</v>
      </c>
    </row>
    <row r="358" spans="1:10" x14ac:dyDescent="0.25">
      <c r="A358">
        <v>357</v>
      </c>
      <c r="B358" t="s">
        <v>364</v>
      </c>
      <c r="C358">
        <v>13246</v>
      </c>
      <c r="D358">
        <v>13284</v>
      </c>
      <c r="E358">
        <v>45</v>
      </c>
      <c r="F358">
        <v>14864.04966746774</v>
      </c>
      <c r="G358">
        <v>13.81623432547272</v>
      </c>
      <c r="H358">
        <v>10779.065379998559</v>
      </c>
      <c r="I358">
        <v>1879</v>
      </c>
      <c r="J358">
        <v>2230</v>
      </c>
    </row>
    <row r="359" spans="1:10" x14ac:dyDescent="0.25">
      <c r="A359">
        <v>358</v>
      </c>
      <c r="B359" t="s">
        <v>365</v>
      </c>
      <c r="C359">
        <v>13246</v>
      </c>
      <c r="D359">
        <v>13286</v>
      </c>
      <c r="E359">
        <v>46</v>
      </c>
      <c r="F359">
        <v>15161.211434244749</v>
      </c>
      <c r="G359">
        <v>14.12007626431275</v>
      </c>
      <c r="H359">
        <v>12067.87223359</v>
      </c>
      <c r="I359">
        <v>1879</v>
      </c>
      <c r="J359">
        <v>2271</v>
      </c>
    </row>
    <row r="360" spans="1:10" x14ac:dyDescent="0.25">
      <c r="A360">
        <v>359</v>
      </c>
      <c r="B360" t="s">
        <v>366</v>
      </c>
      <c r="C360">
        <v>13246</v>
      </c>
      <c r="D360">
        <v>13266</v>
      </c>
      <c r="E360">
        <v>47</v>
      </c>
      <c r="F360">
        <v>15164.95260739106</v>
      </c>
      <c r="G360">
        <v>14.87169463857397</v>
      </c>
      <c r="H360">
        <v>10140.009901698009</v>
      </c>
      <c r="I360">
        <v>1879</v>
      </c>
      <c r="J360">
        <v>2024</v>
      </c>
    </row>
    <row r="361" spans="1:10" x14ac:dyDescent="0.25">
      <c r="A361">
        <v>360</v>
      </c>
      <c r="B361" t="s">
        <v>367</v>
      </c>
      <c r="C361">
        <v>13246</v>
      </c>
      <c r="D361">
        <v>13287</v>
      </c>
      <c r="E361">
        <v>48</v>
      </c>
      <c r="F361">
        <v>17475.792291590111</v>
      </c>
      <c r="G361">
        <v>15.375631172422381</v>
      </c>
      <c r="H361">
        <v>13403.821299535601</v>
      </c>
      <c r="I361">
        <v>1879</v>
      </c>
      <c r="J361">
        <v>2304</v>
      </c>
    </row>
    <row r="362" spans="1:10" x14ac:dyDescent="0.25">
      <c r="A362">
        <v>361</v>
      </c>
      <c r="B362" t="s">
        <v>368</v>
      </c>
      <c r="C362">
        <v>13246</v>
      </c>
      <c r="D362">
        <v>13290</v>
      </c>
      <c r="E362">
        <v>49</v>
      </c>
      <c r="F362">
        <v>18080.735325564099</v>
      </c>
      <c r="G362">
        <v>16.593401507624922</v>
      </c>
      <c r="H362">
        <v>14068.788740951009</v>
      </c>
      <c r="I362">
        <v>1879</v>
      </c>
      <c r="J362">
        <v>2341</v>
      </c>
    </row>
    <row r="363" spans="1:10" x14ac:dyDescent="0.25">
      <c r="A363">
        <v>362</v>
      </c>
      <c r="B363" t="s">
        <v>369</v>
      </c>
      <c r="C363">
        <v>13246</v>
      </c>
      <c r="D363">
        <v>13291</v>
      </c>
      <c r="E363">
        <v>50</v>
      </c>
      <c r="F363">
        <v>18214.292380035939</v>
      </c>
      <c r="G363">
        <v>17.085421681676451</v>
      </c>
      <c r="H363">
        <v>14252.336822344851</v>
      </c>
      <c r="I363">
        <v>1879</v>
      </c>
      <c r="J363">
        <v>2342</v>
      </c>
    </row>
    <row r="364" spans="1:10" x14ac:dyDescent="0.25">
      <c r="A364">
        <v>363</v>
      </c>
      <c r="B364" t="s">
        <v>370</v>
      </c>
      <c r="C364">
        <v>13246</v>
      </c>
      <c r="D364">
        <v>13289</v>
      </c>
      <c r="E364">
        <v>51</v>
      </c>
      <c r="F364">
        <v>18586.429699408029</v>
      </c>
      <c r="G364">
        <v>16.20608306766346</v>
      </c>
      <c r="H364">
        <v>13907.070574332671</v>
      </c>
      <c r="I364">
        <v>1879</v>
      </c>
      <c r="J364">
        <v>2340</v>
      </c>
    </row>
    <row r="365" spans="1:10" x14ac:dyDescent="0.25">
      <c r="A365">
        <v>364</v>
      </c>
      <c r="B365" t="s">
        <v>371</v>
      </c>
      <c r="C365">
        <v>13246</v>
      </c>
      <c r="D365">
        <v>13288</v>
      </c>
      <c r="E365">
        <v>52</v>
      </c>
      <c r="F365">
        <v>18887.565378718198</v>
      </c>
      <c r="G365">
        <v>16.43446098776845</v>
      </c>
      <c r="H365">
        <v>14177.653812151089</v>
      </c>
      <c r="I365">
        <v>1879</v>
      </c>
      <c r="J365">
        <v>2339</v>
      </c>
    </row>
    <row r="366" spans="1:10" x14ac:dyDescent="0.25">
      <c r="A366">
        <v>365</v>
      </c>
      <c r="B366" t="s">
        <v>372</v>
      </c>
      <c r="C366">
        <v>13247</v>
      </c>
      <c r="D366">
        <v>13247</v>
      </c>
      <c r="E366">
        <v>1</v>
      </c>
      <c r="F366">
        <v>0</v>
      </c>
      <c r="G366">
        <v>0</v>
      </c>
      <c r="H366">
        <v>0</v>
      </c>
      <c r="I366">
        <v>1880</v>
      </c>
      <c r="J366">
        <v>1880</v>
      </c>
    </row>
    <row r="367" spans="1:10" x14ac:dyDescent="0.25">
      <c r="A367">
        <v>366</v>
      </c>
      <c r="B367" t="s">
        <v>373</v>
      </c>
      <c r="C367">
        <v>13247</v>
      </c>
      <c r="D367">
        <v>13249</v>
      </c>
      <c r="E367">
        <v>2</v>
      </c>
      <c r="F367">
        <v>1079.233382097909</v>
      </c>
      <c r="G367">
        <v>1.0792333820979081</v>
      </c>
      <c r="H367">
        <v>799.70149261609481</v>
      </c>
      <c r="I367">
        <v>1880</v>
      </c>
      <c r="J367">
        <v>1910</v>
      </c>
    </row>
    <row r="368" spans="1:10" x14ac:dyDescent="0.25">
      <c r="A368">
        <v>367</v>
      </c>
      <c r="B368" t="s">
        <v>374</v>
      </c>
      <c r="C368">
        <v>13247</v>
      </c>
      <c r="D368">
        <v>13246</v>
      </c>
      <c r="E368">
        <v>3</v>
      </c>
      <c r="F368">
        <v>1708.1446085365189</v>
      </c>
      <c r="G368">
        <v>1.7081446085365191</v>
      </c>
      <c r="H368">
        <v>1324.475955784756</v>
      </c>
      <c r="I368">
        <v>1880</v>
      </c>
      <c r="J368">
        <v>1879</v>
      </c>
    </row>
    <row r="369" spans="1:10" x14ac:dyDescent="0.25">
      <c r="A369">
        <v>368</v>
      </c>
      <c r="B369" t="s">
        <v>375</v>
      </c>
      <c r="C369">
        <v>13247</v>
      </c>
      <c r="D369">
        <v>13248</v>
      </c>
      <c r="E369">
        <v>4</v>
      </c>
      <c r="F369">
        <v>1834.874333818123</v>
      </c>
      <c r="G369">
        <v>1.708771839615379</v>
      </c>
      <c r="H369">
        <v>980.74819329233253</v>
      </c>
      <c r="I369">
        <v>1880</v>
      </c>
      <c r="J369">
        <v>1881</v>
      </c>
    </row>
    <row r="370" spans="1:10" x14ac:dyDescent="0.25">
      <c r="A370">
        <v>369</v>
      </c>
      <c r="B370" t="s">
        <v>376</v>
      </c>
      <c r="C370">
        <v>13247</v>
      </c>
      <c r="D370">
        <v>13250</v>
      </c>
      <c r="E370">
        <v>5</v>
      </c>
      <c r="F370">
        <v>1947.2746223452109</v>
      </c>
      <c r="G370">
        <v>1.94727462234521</v>
      </c>
      <c r="H370">
        <v>1060.6704614666951</v>
      </c>
      <c r="I370">
        <v>1880</v>
      </c>
      <c r="J370">
        <v>1911</v>
      </c>
    </row>
    <row r="371" spans="1:10" x14ac:dyDescent="0.25">
      <c r="A371">
        <v>370</v>
      </c>
      <c r="B371" t="s">
        <v>377</v>
      </c>
      <c r="C371">
        <v>13247</v>
      </c>
      <c r="D371">
        <v>13245</v>
      </c>
      <c r="E371">
        <v>6</v>
      </c>
      <c r="F371">
        <v>2535.7373101765038</v>
      </c>
      <c r="G371">
        <v>2.135287876290588</v>
      </c>
      <c r="H371">
        <v>1971.6337217299319</v>
      </c>
      <c r="I371">
        <v>1880</v>
      </c>
      <c r="J371">
        <v>1847</v>
      </c>
    </row>
    <row r="372" spans="1:10" x14ac:dyDescent="0.25">
      <c r="A372">
        <v>371</v>
      </c>
      <c r="B372" t="s">
        <v>378</v>
      </c>
      <c r="C372">
        <v>13247</v>
      </c>
      <c r="D372">
        <v>13252</v>
      </c>
      <c r="E372">
        <v>7</v>
      </c>
      <c r="F372">
        <v>2906.8429487897411</v>
      </c>
      <c r="G372">
        <v>2.906842948789738</v>
      </c>
      <c r="H372">
        <v>2904.187194471835</v>
      </c>
      <c r="I372">
        <v>1880</v>
      </c>
      <c r="J372">
        <v>1940</v>
      </c>
    </row>
    <row r="373" spans="1:10" x14ac:dyDescent="0.25">
      <c r="A373">
        <v>372</v>
      </c>
      <c r="B373" t="s">
        <v>379</v>
      </c>
      <c r="C373">
        <v>13247</v>
      </c>
      <c r="D373">
        <v>13253</v>
      </c>
      <c r="E373">
        <v>8</v>
      </c>
      <c r="F373">
        <v>3030.0033080489588</v>
      </c>
      <c r="G373">
        <v>3.0300033080489568</v>
      </c>
      <c r="H373">
        <v>2128.5336459911632</v>
      </c>
      <c r="I373">
        <v>1880</v>
      </c>
      <c r="J373">
        <v>1941</v>
      </c>
    </row>
    <row r="374" spans="1:10" x14ac:dyDescent="0.25">
      <c r="A374">
        <v>373</v>
      </c>
      <c r="B374" t="s">
        <v>380</v>
      </c>
      <c r="C374">
        <v>13247</v>
      </c>
      <c r="D374">
        <v>13244</v>
      </c>
      <c r="E374">
        <v>9</v>
      </c>
      <c r="F374">
        <v>3220.7837750222129</v>
      </c>
      <c r="G374">
        <v>3.2099170971947051</v>
      </c>
      <c r="H374">
        <v>1014.074885789393</v>
      </c>
      <c r="I374">
        <v>1880</v>
      </c>
      <c r="J374">
        <v>1846</v>
      </c>
    </row>
    <row r="375" spans="1:10" x14ac:dyDescent="0.25">
      <c r="A375">
        <v>374</v>
      </c>
      <c r="B375" t="s">
        <v>381</v>
      </c>
      <c r="C375">
        <v>13247</v>
      </c>
      <c r="D375">
        <v>13257</v>
      </c>
      <c r="E375">
        <v>10</v>
      </c>
      <c r="F375">
        <v>4023.8577586946408</v>
      </c>
      <c r="G375">
        <v>3.0946257065242309</v>
      </c>
      <c r="H375">
        <v>3042.4968738382709</v>
      </c>
      <c r="I375">
        <v>1880</v>
      </c>
      <c r="J375">
        <v>1971</v>
      </c>
    </row>
    <row r="376" spans="1:10" x14ac:dyDescent="0.25">
      <c r="A376">
        <v>375</v>
      </c>
      <c r="B376" t="s">
        <v>382</v>
      </c>
      <c r="C376">
        <v>13247</v>
      </c>
      <c r="D376">
        <v>13256</v>
      </c>
      <c r="E376">
        <v>11</v>
      </c>
      <c r="F376">
        <v>4355.6633739119679</v>
      </c>
      <c r="G376">
        <v>4.3556633739119661</v>
      </c>
      <c r="H376">
        <v>3727.83209948894</v>
      </c>
      <c r="I376">
        <v>1880</v>
      </c>
      <c r="J376">
        <v>1970</v>
      </c>
    </row>
    <row r="377" spans="1:10" x14ac:dyDescent="0.25">
      <c r="A377">
        <v>376</v>
      </c>
      <c r="B377" t="s">
        <v>383</v>
      </c>
      <c r="C377">
        <v>13247</v>
      </c>
      <c r="D377">
        <v>13251</v>
      </c>
      <c r="E377">
        <v>12</v>
      </c>
      <c r="F377">
        <v>4393.4871709679937</v>
      </c>
      <c r="G377">
        <v>4.3934871709679939</v>
      </c>
      <c r="H377">
        <v>3462.4765223491322</v>
      </c>
      <c r="I377">
        <v>1880</v>
      </c>
      <c r="J377">
        <v>1939</v>
      </c>
    </row>
    <row r="378" spans="1:10" x14ac:dyDescent="0.25">
      <c r="A378">
        <v>377</v>
      </c>
      <c r="B378" t="s">
        <v>384</v>
      </c>
      <c r="C378">
        <v>13247</v>
      </c>
      <c r="D378">
        <v>13242</v>
      </c>
      <c r="E378">
        <v>13</v>
      </c>
      <c r="F378">
        <v>4688.8077919299812</v>
      </c>
      <c r="G378">
        <v>3.7758551141397132</v>
      </c>
      <c r="H378">
        <v>3486.2234341541248</v>
      </c>
      <c r="I378">
        <v>1880</v>
      </c>
      <c r="J378">
        <v>1813</v>
      </c>
    </row>
    <row r="379" spans="1:10" x14ac:dyDescent="0.25">
      <c r="A379">
        <v>378</v>
      </c>
      <c r="B379" t="s">
        <v>385</v>
      </c>
      <c r="C379">
        <v>13247</v>
      </c>
      <c r="D379">
        <v>13258</v>
      </c>
      <c r="E379">
        <v>14</v>
      </c>
      <c r="F379">
        <v>4755.8684647806394</v>
      </c>
      <c r="G379">
        <v>4.7558684647806384</v>
      </c>
      <c r="H379">
        <v>2788.7370621934988</v>
      </c>
      <c r="I379">
        <v>1880</v>
      </c>
      <c r="J379">
        <v>1972</v>
      </c>
    </row>
    <row r="380" spans="1:10" x14ac:dyDescent="0.25">
      <c r="A380">
        <v>379</v>
      </c>
      <c r="B380" t="s">
        <v>386</v>
      </c>
      <c r="C380">
        <v>13247</v>
      </c>
      <c r="D380">
        <v>13255</v>
      </c>
      <c r="E380">
        <v>15</v>
      </c>
      <c r="F380">
        <v>4806.1857275631473</v>
      </c>
      <c r="G380">
        <v>4.8061857275631459</v>
      </c>
      <c r="H380">
        <v>4151.7691423455799</v>
      </c>
      <c r="I380">
        <v>1880</v>
      </c>
      <c r="J380">
        <v>1969</v>
      </c>
    </row>
    <row r="381" spans="1:10" x14ac:dyDescent="0.25">
      <c r="A381">
        <v>380</v>
      </c>
      <c r="B381" t="s">
        <v>387</v>
      </c>
      <c r="C381">
        <v>13247</v>
      </c>
      <c r="D381">
        <v>13241</v>
      </c>
      <c r="E381">
        <v>16</v>
      </c>
      <c r="F381">
        <v>4973.7674355241516</v>
      </c>
      <c r="G381">
        <v>3.715775501216116</v>
      </c>
      <c r="H381">
        <v>4023.761235059093</v>
      </c>
      <c r="I381">
        <v>1880</v>
      </c>
      <c r="J381">
        <v>1783</v>
      </c>
    </row>
    <row r="382" spans="1:10" x14ac:dyDescent="0.25">
      <c r="A382">
        <v>381</v>
      </c>
      <c r="B382" t="s">
        <v>388</v>
      </c>
      <c r="C382">
        <v>13247</v>
      </c>
      <c r="D382">
        <v>13260</v>
      </c>
      <c r="E382">
        <v>17</v>
      </c>
      <c r="F382">
        <v>6178.3130847657967</v>
      </c>
      <c r="G382">
        <v>4.4067103925774536</v>
      </c>
      <c r="H382">
        <v>5112.0622639192788</v>
      </c>
      <c r="I382">
        <v>1880</v>
      </c>
      <c r="J382">
        <v>1998</v>
      </c>
    </row>
    <row r="383" spans="1:10" x14ac:dyDescent="0.25">
      <c r="A383">
        <v>382</v>
      </c>
      <c r="B383" t="s">
        <v>389</v>
      </c>
      <c r="C383">
        <v>13247</v>
      </c>
      <c r="D383">
        <v>13243</v>
      </c>
      <c r="E383">
        <v>18</v>
      </c>
      <c r="F383">
        <v>6226.1319587492289</v>
      </c>
      <c r="G383">
        <v>5.31317928095896</v>
      </c>
      <c r="H383">
        <v>4249.0323358291243</v>
      </c>
      <c r="I383">
        <v>1880</v>
      </c>
      <c r="J383">
        <v>1814</v>
      </c>
    </row>
    <row r="384" spans="1:10" x14ac:dyDescent="0.25">
      <c r="A384">
        <v>383</v>
      </c>
      <c r="B384" t="s">
        <v>390</v>
      </c>
      <c r="C384">
        <v>13247</v>
      </c>
      <c r="D384">
        <v>13254</v>
      </c>
      <c r="E384">
        <v>19</v>
      </c>
      <c r="F384">
        <v>6309.9639657578909</v>
      </c>
      <c r="G384">
        <v>5.8810536018593167</v>
      </c>
      <c r="H384">
        <v>3949.1374196305519</v>
      </c>
      <c r="I384">
        <v>1880</v>
      </c>
      <c r="J384">
        <v>1942</v>
      </c>
    </row>
    <row r="385" spans="1:10" x14ac:dyDescent="0.25">
      <c r="A385">
        <v>384</v>
      </c>
      <c r="B385" t="s">
        <v>391</v>
      </c>
      <c r="C385">
        <v>13247</v>
      </c>
      <c r="D385">
        <v>13270</v>
      </c>
      <c r="E385">
        <v>20</v>
      </c>
      <c r="F385">
        <v>6888.8834805778224</v>
      </c>
      <c r="G385">
        <v>6.8888834805778174</v>
      </c>
      <c r="H385">
        <v>6053.1436478858313</v>
      </c>
      <c r="I385">
        <v>1880</v>
      </c>
      <c r="J385">
        <v>2056</v>
      </c>
    </row>
    <row r="386" spans="1:10" x14ac:dyDescent="0.25">
      <c r="A386">
        <v>385</v>
      </c>
      <c r="B386" t="s">
        <v>392</v>
      </c>
      <c r="C386">
        <v>13247</v>
      </c>
      <c r="D386">
        <v>13264</v>
      </c>
      <c r="E386">
        <v>21</v>
      </c>
      <c r="F386">
        <v>6994.2969343819213</v>
      </c>
      <c r="G386">
        <v>4.8990509001502458</v>
      </c>
      <c r="H386">
        <v>5807.2488506656036</v>
      </c>
      <c r="I386">
        <v>1880</v>
      </c>
      <c r="J386">
        <v>2022</v>
      </c>
    </row>
    <row r="387" spans="1:10" x14ac:dyDescent="0.25">
      <c r="A387">
        <v>386</v>
      </c>
      <c r="B387" t="s">
        <v>393</v>
      </c>
      <c r="C387">
        <v>13247</v>
      </c>
      <c r="D387">
        <v>13263</v>
      </c>
      <c r="E387">
        <v>22</v>
      </c>
      <c r="F387">
        <v>7853.0613343610257</v>
      </c>
      <c r="G387">
        <v>5.4876021448155274</v>
      </c>
      <c r="H387">
        <v>6194.7521037075239</v>
      </c>
      <c r="I387">
        <v>1880</v>
      </c>
      <c r="J387">
        <v>2021</v>
      </c>
    </row>
    <row r="388" spans="1:10" x14ac:dyDescent="0.25">
      <c r="A388">
        <v>387</v>
      </c>
      <c r="B388" t="s">
        <v>394</v>
      </c>
      <c r="C388">
        <v>13247</v>
      </c>
      <c r="D388">
        <v>13275</v>
      </c>
      <c r="E388">
        <v>23</v>
      </c>
      <c r="F388">
        <v>7949.1861754390393</v>
      </c>
      <c r="G388">
        <v>7.9491861754390376</v>
      </c>
      <c r="H388">
        <v>6949.1600082153327</v>
      </c>
      <c r="I388">
        <v>1880</v>
      </c>
      <c r="J388">
        <v>2089</v>
      </c>
    </row>
    <row r="389" spans="1:10" x14ac:dyDescent="0.25">
      <c r="A389">
        <v>388</v>
      </c>
      <c r="B389" t="s">
        <v>395</v>
      </c>
      <c r="C389">
        <v>13247</v>
      </c>
      <c r="D389">
        <v>13265</v>
      </c>
      <c r="E389">
        <v>24</v>
      </c>
      <c r="F389">
        <v>8024.4238322707806</v>
      </c>
      <c r="G389">
        <v>6.0067404509621376</v>
      </c>
      <c r="H389">
        <v>5657.00405614391</v>
      </c>
      <c r="I389">
        <v>1880</v>
      </c>
      <c r="J389">
        <v>2023</v>
      </c>
    </row>
    <row r="390" spans="1:10" x14ac:dyDescent="0.25">
      <c r="A390">
        <v>389</v>
      </c>
      <c r="B390" t="s">
        <v>396</v>
      </c>
      <c r="C390">
        <v>13247</v>
      </c>
      <c r="D390">
        <v>13268</v>
      </c>
      <c r="E390">
        <v>25</v>
      </c>
      <c r="F390">
        <v>8342.7477072368765</v>
      </c>
      <c r="G390">
        <v>5.7162413107240404</v>
      </c>
      <c r="H390">
        <v>7254.9623253777454</v>
      </c>
      <c r="I390">
        <v>1880</v>
      </c>
      <c r="J390">
        <v>2054</v>
      </c>
    </row>
    <row r="391" spans="1:10" x14ac:dyDescent="0.25">
      <c r="A391">
        <v>390</v>
      </c>
      <c r="B391" t="s">
        <v>397</v>
      </c>
      <c r="C391">
        <v>13247</v>
      </c>
      <c r="D391">
        <v>13259</v>
      </c>
      <c r="E391">
        <v>26</v>
      </c>
      <c r="F391">
        <v>8383.5429140706347</v>
      </c>
      <c r="G391">
        <v>5.8854633295977337</v>
      </c>
      <c r="H391">
        <v>6311.2594329275298</v>
      </c>
      <c r="I391">
        <v>1880</v>
      </c>
      <c r="J391">
        <v>1997</v>
      </c>
    </row>
    <row r="392" spans="1:10" x14ac:dyDescent="0.25">
      <c r="A392">
        <v>391</v>
      </c>
      <c r="B392" t="s">
        <v>398</v>
      </c>
      <c r="C392">
        <v>13247</v>
      </c>
      <c r="D392">
        <v>13274</v>
      </c>
      <c r="E392">
        <v>27</v>
      </c>
      <c r="F392">
        <v>8666.1970874058024</v>
      </c>
      <c r="G392">
        <v>8.2011430704181567</v>
      </c>
      <c r="H392">
        <v>5938.1577126119373</v>
      </c>
      <c r="I392">
        <v>1880</v>
      </c>
      <c r="J392">
        <v>2088</v>
      </c>
    </row>
    <row r="393" spans="1:10" x14ac:dyDescent="0.25">
      <c r="A393">
        <v>392</v>
      </c>
      <c r="B393" t="s">
        <v>399</v>
      </c>
      <c r="C393">
        <v>13247</v>
      </c>
      <c r="D393">
        <v>13262</v>
      </c>
      <c r="E393">
        <v>28</v>
      </c>
      <c r="F393">
        <v>8699.171635688399</v>
      </c>
      <c r="G393">
        <v>6.122184870811056</v>
      </c>
      <c r="H393">
        <v>6399.3479213192377</v>
      </c>
      <c r="I393">
        <v>1880</v>
      </c>
      <c r="J393">
        <v>2020</v>
      </c>
    </row>
    <row r="394" spans="1:10" x14ac:dyDescent="0.25">
      <c r="A394">
        <v>393</v>
      </c>
      <c r="B394" t="s">
        <v>400</v>
      </c>
      <c r="C394">
        <v>13247</v>
      </c>
      <c r="D394">
        <v>13269</v>
      </c>
      <c r="E394">
        <v>29</v>
      </c>
      <c r="F394">
        <v>8725.4624824324201</v>
      </c>
      <c r="G394">
        <v>8.2604084654447743</v>
      </c>
      <c r="H394">
        <v>5986.3842662525458</v>
      </c>
      <c r="I394">
        <v>1880</v>
      </c>
      <c r="J394">
        <v>2055</v>
      </c>
    </row>
    <row r="395" spans="1:10" x14ac:dyDescent="0.25">
      <c r="A395">
        <v>394</v>
      </c>
      <c r="B395" t="s">
        <v>401</v>
      </c>
      <c r="C395">
        <v>13247</v>
      </c>
      <c r="D395">
        <v>13261</v>
      </c>
      <c r="E395">
        <v>30</v>
      </c>
      <c r="F395">
        <v>8825.0328552819337</v>
      </c>
      <c r="G395">
        <v>8.5960096773548358</v>
      </c>
      <c r="H395">
        <v>3685.2840608576689</v>
      </c>
      <c r="I395">
        <v>1880</v>
      </c>
      <c r="J395">
        <v>1999</v>
      </c>
    </row>
    <row r="396" spans="1:10" x14ac:dyDescent="0.25">
      <c r="A396">
        <v>395</v>
      </c>
      <c r="B396" t="s">
        <v>402</v>
      </c>
      <c r="C396">
        <v>13247</v>
      </c>
      <c r="D396">
        <v>13267</v>
      </c>
      <c r="E396">
        <v>31</v>
      </c>
      <c r="F396">
        <v>9272.3559261718765</v>
      </c>
      <c r="G396">
        <v>6.6458495296590394</v>
      </c>
      <c r="H396">
        <v>8132.1405628355215</v>
      </c>
      <c r="I396">
        <v>1880</v>
      </c>
      <c r="J396">
        <v>2053</v>
      </c>
    </row>
    <row r="397" spans="1:10" x14ac:dyDescent="0.25">
      <c r="A397">
        <v>396</v>
      </c>
      <c r="B397" t="s">
        <v>403</v>
      </c>
      <c r="C397">
        <v>13247</v>
      </c>
      <c r="D397">
        <v>13271</v>
      </c>
      <c r="E397">
        <v>32</v>
      </c>
      <c r="F397">
        <v>9328.9024615686722</v>
      </c>
      <c r="G397">
        <v>6.3651020809124681</v>
      </c>
      <c r="H397">
        <v>8059.4114020080551</v>
      </c>
      <c r="I397">
        <v>1880</v>
      </c>
      <c r="J397">
        <v>2085</v>
      </c>
    </row>
    <row r="398" spans="1:10" x14ac:dyDescent="0.25">
      <c r="A398">
        <v>397</v>
      </c>
      <c r="B398" t="s">
        <v>404</v>
      </c>
      <c r="C398">
        <v>13247</v>
      </c>
      <c r="D398">
        <v>13273</v>
      </c>
      <c r="E398">
        <v>33</v>
      </c>
      <c r="F398">
        <v>10206.014278500679</v>
      </c>
      <c r="G398">
        <v>9.7409602615130382</v>
      </c>
      <c r="H398">
        <v>7101.3562386196572</v>
      </c>
      <c r="I398">
        <v>1880</v>
      </c>
      <c r="J398">
        <v>2087</v>
      </c>
    </row>
    <row r="399" spans="1:10" x14ac:dyDescent="0.25">
      <c r="A399">
        <v>398</v>
      </c>
      <c r="B399" t="s">
        <v>405</v>
      </c>
      <c r="C399">
        <v>13247</v>
      </c>
      <c r="D399">
        <v>13272</v>
      </c>
      <c r="E399">
        <v>34</v>
      </c>
      <c r="F399">
        <v>10374.20718807879</v>
      </c>
      <c r="G399">
        <v>7.4104068074225857</v>
      </c>
      <c r="H399">
        <v>7504.5338189326794</v>
      </c>
      <c r="I399">
        <v>1880</v>
      </c>
      <c r="J399">
        <v>2086</v>
      </c>
    </row>
    <row r="400" spans="1:10" x14ac:dyDescent="0.25">
      <c r="A400">
        <v>399</v>
      </c>
      <c r="B400" t="s">
        <v>406</v>
      </c>
      <c r="C400">
        <v>13247</v>
      </c>
      <c r="D400">
        <v>13280</v>
      </c>
      <c r="E400">
        <v>35</v>
      </c>
      <c r="F400">
        <v>11128.21342882542</v>
      </c>
      <c r="G400">
        <v>10.48070151421525</v>
      </c>
      <c r="H400">
        <v>8871.5649683804077</v>
      </c>
      <c r="I400">
        <v>1880</v>
      </c>
      <c r="J400">
        <v>2161</v>
      </c>
    </row>
    <row r="401" spans="1:10" x14ac:dyDescent="0.25">
      <c r="A401">
        <v>400</v>
      </c>
      <c r="B401" t="s">
        <v>407</v>
      </c>
      <c r="C401">
        <v>13247</v>
      </c>
      <c r="D401">
        <v>13278</v>
      </c>
      <c r="E401">
        <v>36</v>
      </c>
      <c r="F401">
        <v>11243.060149065879</v>
      </c>
      <c r="G401">
        <v>7.4263211944919778</v>
      </c>
      <c r="H401">
        <v>10127.10664098396</v>
      </c>
      <c r="I401">
        <v>1880</v>
      </c>
      <c r="J401">
        <v>2159</v>
      </c>
    </row>
    <row r="402" spans="1:10" x14ac:dyDescent="0.25">
      <c r="A402">
        <v>401</v>
      </c>
      <c r="B402" t="s">
        <v>408</v>
      </c>
      <c r="C402">
        <v>13247</v>
      </c>
      <c r="D402">
        <v>13276</v>
      </c>
      <c r="E402">
        <v>37</v>
      </c>
      <c r="F402">
        <v>11585.220489931289</v>
      </c>
      <c r="G402">
        <v>11.12016647294365</v>
      </c>
      <c r="H402">
        <v>7980.9751051711619</v>
      </c>
      <c r="I402">
        <v>1880</v>
      </c>
      <c r="J402">
        <v>2127</v>
      </c>
    </row>
    <row r="403" spans="1:10" x14ac:dyDescent="0.25">
      <c r="A403">
        <v>402</v>
      </c>
      <c r="B403" t="s">
        <v>409</v>
      </c>
      <c r="C403">
        <v>13247</v>
      </c>
      <c r="D403">
        <v>13277</v>
      </c>
      <c r="E403">
        <v>38</v>
      </c>
      <c r="F403">
        <v>11818.176726543959</v>
      </c>
      <c r="G403">
        <v>11.353122709556329</v>
      </c>
      <c r="H403">
        <v>7869.7448885663925</v>
      </c>
      <c r="I403">
        <v>1880</v>
      </c>
      <c r="J403">
        <v>2128</v>
      </c>
    </row>
    <row r="404" spans="1:10" x14ac:dyDescent="0.25">
      <c r="A404">
        <v>403</v>
      </c>
      <c r="B404" t="s">
        <v>410</v>
      </c>
      <c r="C404">
        <v>13247</v>
      </c>
      <c r="D404">
        <v>13283</v>
      </c>
      <c r="E404">
        <v>39</v>
      </c>
      <c r="F404">
        <v>12112.98184766001</v>
      </c>
      <c r="G404">
        <v>11.216751667718841</v>
      </c>
      <c r="H404">
        <v>9779.7313194208618</v>
      </c>
      <c r="I404">
        <v>1880</v>
      </c>
      <c r="J404">
        <v>2199</v>
      </c>
    </row>
    <row r="405" spans="1:10" x14ac:dyDescent="0.25">
      <c r="A405">
        <v>404</v>
      </c>
      <c r="B405" t="s">
        <v>411</v>
      </c>
      <c r="C405">
        <v>13247</v>
      </c>
      <c r="D405">
        <v>13240</v>
      </c>
      <c r="E405">
        <v>40</v>
      </c>
      <c r="F405">
        <v>12213.88399867863</v>
      </c>
      <c r="G405">
        <v>11.25354494427048</v>
      </c>
      <c r="H405">
        <v>10634.278953415</v>
      </c>
      <c r="I405">
        <v>1880</v>
      </c>
      <c r="J405">
        <v>0</v>
      </c>
    </row>
    <row r="406" spans="1:10" x14ac:dyDescent="0.25">
      <c r="A406">
        <v>405</v>
      </c>
      <c r="B406" t="s">
        <v>412</v>
      </c>
      <c r="C406">
        <v>13247</v>
      </c>
      <c r="D406">
        <v>13279</v>
      </c>
      <c r="E406">
        <v>41</v>
      </c>
      <c r="F406">
        <v>12354.41841715414</v>
      </c>
      <c r="G406">
        <v>8.9424592437586501</v>
      </c>
      <c r="H406">
        <v>9807.3740793652632</v>
      </c>
      <c r="I406">
        <v>1880</v>
      </c>
      <c r="J406">
        <v>2160</v>
      </c>
    </row>
    <row r="407" spans="1:10" x14ac:dyDescent="0.25">
      <c r="A407">
        <v>406</v>
      </c>
      <c r="B407" t="s">
        <v>413</v>
      </c>
      <c r="C407">
        <v>13247</v>
      </c>
      <c r="D407">
        <v>13282</v>
      </c>
      <c r="E407">
        <v>42</v>
      </c>
      <c r="F407">
        <v>13157.501995128099</v>
      </c>
      <c r="G407">
        <v>9.7455428217326094</v>
      </c>
      <c r="H407">
        <v>10437.72004912852</v>
      </c>
      <c r="I407">
        <v>1880</v>
      </c>
      <c r="J407">
        <v>2198</v>
      </c>
    </row>
    <row r="408" spans="1:10" x14ac:dyDescent="0.25">
      <c r="A408">
        <v>407</v>
      </c>
      <c r="B408" t="s">
        <v>414</v>
      </c>
      <c r="C408">
        <v>13247</v>
      </c>
      <c r="D408">
        <v>13285</v>
      </c>
      <c r="E408">
        <v>43</v>
      </c>
      <c r="F408">
        <v>13423.33418766427</v>
      </c>
      <c r="G408">
        <v>12.20204208334439</v>
      </c>
      <c r="H408">
        <v>10825.381516409991</v>
      </c>
      <c r="I408">
        <v>1880</v>
      </c>
      <c r="J408">
        <v>2231</v>
      </c>
    </row>
    <row r="409" spans="1:10" x14ac:dyDescent="0.25">
      <c r="A409">
        <v>408</v>
      </c>
      <c r="B409" t="s">
        <v>415</v>
      </c>
      <c r="C409">
        <v>13247</v>
      </c>
      <c r="D409">
        <v>13281</v>
      </c>
      <c r="E409">
        <v>44</v>
      </c>
      <c r="F409">
        <v>13996.22372493205</v>
      </c>
      <c r="G409">
        <v>10.58426455153656</v>
      </c>
      <c r="H409">
        <v>11164.702137143129</v>
      </c>
      <c r="I409">
        <v>1880</v>
      </c>
      <c r="J409">
        <v>2197</v>
      </c>
    </row>
    <row r="410" spans="1:10" x14ac:dyDescent="0.25">
      <c r="A410">
        <v>409</v>
      </c>
      <c r="B410" t="s">
        <v>416</v>
      </c>
      <c r="C410">
        <v>13247</v>
      </c>
      <c r="D410">
        <v>13284</v>
      </c>
      <c r="E410">
        <v>45</v>
      </c>
      <c r="F410">
        <v>14327.067622933329</v>
      </c>
      <c r="G410">
        <v>13.27925228093831</v>
      </c>
      <c r="H410">
        <v>10731.974715105351</v>
      </c>
      <c r="I410">
        <v>1880</v>
      </c>
      <c r="J410">
        <v>2230</v>
      </c>
    </row>
    <row r="411" spans="1:10" x14ac:dyDescent="0.25">
      <c r="A411">
        <v>410</v>
      </c>
      <c r="B411" t="s">
        <v>417</v>
      </c>
      <c r="C411">
        <v>13247</v>
      </c>
      <c r="D411">
        <v>13286</v>
      </c>
      <c r="E411">
        <v>46</v>
      </c>
      <c r="F411">
        <v>14624.229389710339</v>
      </c>
      <c r="G411">
        <v>13.58309421977834</v>
      </c>
      <c r="H411">
        <v>11834.33200137478</v>
      </c>
      <c r="I411">
        <v>1880</v>
      </c>
      <c r="J411">
        <v>2271</v>
      </c>
    </row>
    <row r="412" spans="1:10" x14ac:dyDescent="0.25">
      <c r="A412">
        <v>411</v>
      </c>
      <c r="B412" t="s">
        <v>418</v>
      </c>
      <c r="C412">
        <v>13247</v>
      </c>
      <c r="D412">
        <v>13266</v>
      </c>
      <c r="E412">
        <v>47</v>
      </c>
      <c r="F412">
        <v>14627.970562856661</v>
      </c>
      <c r="G412">
        <v>14.33471259403956</v>
      </c>
      <c r="H412">
        <v>8966.6518521852668</v>
      </c>
      <c r="I412">
        <v>1880</v>
      </c>
      <c r="J412">
        <v>2024</v>
      </c>
    </row>
    <row r="413" spans="1:10" x14ac:dyDescent="0.25">
      <c r="A413">
        <v>412</v>
      </c>
      <c r="B413" t="s">
        <v>419</v>
      </c>
      <c r="C413">
        <v>13247</v>
      </c>
      <c r="D413">
        <v>13287</v>
      </c>
      <c r="E413">
        <v>48</v>
      </c>
      <c r="F413">
        <v>16938.810247055699</v>
      </c>
      <c r="G413">
        <v>14.838649127887971</v>
      </c>
      <c r="H413">
        <v>13496.414530886121</v>
      </c>
      <c r="I413">
        <v>1880</v>
      </c>
      <c r="J413">
        <v>2304</v>
      </c>
    </row>
    <row r="414" spans="1:10" x14ac:dyDescent="0.25">
      <c r="A414">
        <v>413</v>
      </c>
      <c r="B414" t="s">
        <v>420</v>
      </c>
      <c r="C414">
        <v>13247</v>
      </c>
      <c r="D414">
        <v>13290</v>
      </c>
      <c r="E414">
        <v>49</v>
      </c>
      <c r="F414">
        <v>17543.753281029691</v>
      </c>
      <c r="G414">
        <v>16.05641946309051</v>
      </c>
      <c r="H414">
        <v>13853.87311252825</v>
      </c>
      <c r="I414">
        <v>1880</v>
      </c>
      <c r="J414">
        <v>2341</v>
      </c>
    </row>
    <row r="415" spans="1:10" x14ac:dyDescent="0.25">
      <c r="A415">
        <v>414</v>
      </c>
      <c r="B415" t="s">
        <v>421</v>
      </c>
      <c r="C415">
        <v>13247</v>
      </c>
      <c r="D415">
        <v>13291</v>
      </c>
      <c r="E415">
        <v>50</v>
      </c>
      <c r="F415">
        <v>17677.31033550153</v>
      </c>
      <c r="G415">
        <v>16.548439637142039</v>
      </c>
      <c r="H415">
        <v>13945.37180170484</v>
      </c>
      <c r="I415">
        <v>1880</v>
      </c>
      <c r="J415">
        <v>2342</v>
      </c>
    </row>
    <row r="416" spans="1:10" x14ac:dyDescent="0.25">
      <c r="A416">
        <v>415</v>
      </c>
      <c r="B416" t="s">
        <v>422</v>
      </c>
      <c r="C416">
        <v>13247</v>
      </c>
      <c r="D416">
        <v>13289</v>
      </c>
      <c r="E416">
        <v>51</v>
      </c>
      <c r="F416">
        <v>18049.44765487362</v>
      </c>
      <c r="G416">
        <v>15.66910102312905</v>
      </c>
      <c r="H416">
        <v>14088.135302333991</v>
      </c>
      <c r="I416">
        <v>1880</v>
      </c>
      <c r="J416">
        <v>2340</v>
      </c>
    </row>
    <row r="417" spans="1:10" x14ac:dyDescent="0.25">
      <c r="A417">
        <v>416</v>
      </c>
      <c r="B417" t="s">
        <v>423</v>
      </c>
      <c r="C417">
        <v>13247</v>
      </c>
      <c r="D417">
        <v>13288</v>
      </c>
      <c r="E417">
        <v>52</v>
      </c>
      <c r="F417">
        <v>18350.58333418379</v>
      </c>
      <c r="G417">
        <v>15.89747894323404</v>
      </c>
      <c r="H417">
        <v>14366.87138999916</v>
      </c>
      <c r="I417">
        <v>1880</v>
      </c>
      <c r="J417">
        <v>2339</v>
      </c>
    </row>
    <row r="418" spans="1:10" x14ac:dyDescent="0.25">
      <c r="A418">
        <v>417</v>
      </c>
      <c r="B418" t="s">
        <v>424</v>
      </c>
      <c r="C418">
        <v>13248</v>
      </c>
      <c r="D418">
        <v>13248</v>
      </c>
      <c r="E418">
        <v>1</v>
      </c>
      <c r="F418">
        <v>0</v>
      </c>
      <c r="G418">
        <v>0</v>
      </c>
      <c r="H418">
        <v>0</v>
      </c>
      <c r="I418">
        <v>1881</v>
      </c>
      <c r="J418">
        <v>1881</v>
      </c>
    </row>
    <row r="419" spans="1:10" x14ac:dyDescent="0.25">
      <c r="A419">
        <v>418</v>
      </c>
      <c r="B419" t="s">
        <v>425</v>
      </c>
      <c r="C419">
        <v>13248</v>
      </c>
      <c r="D419">
        <v>13250</v>
      </c>
      <c r="E419">
        <v>2</v>
      </c>
      <c r="F419">
        <v>1078.814759038446</v>
      </c>
      <c r="G419">
        <v>0.73465271003343979</v>
      </c>
      <c r="H419">
        <v>856.79670950995364</v>
      </c>
      <c r="I419">
        <v>1881</v>
      </c>
      <c r="J419">
        <v>1911</v>
      </c>
    </row>
    <row r="420" spans="1:10" x14ac:dyDescent="0.25">
      <c r="A420">
        <v>419</v>
      </c>
      <c r="B420" t="s">
        <v>426</v>
      </c>
      <c r="C420">
        <v>13248</v>
      </c>
      <c r="D420">
        <v>13245</v>
      </c>
      <c r="E420">
        <v>3</v>
      </c>
      <c r="F420">
        <v>1331.375447372091</v>
      </c>
      <c r="G420">
        <v>0.80482351928343432</v>
      </c>
      <c r="H420">
        <v>1313.092237178148</v>
      </c>
      <c r="I420">
        <v>1881</v>
      </c>
      <c r="J420">
        <v>1847</v>
      </c>
    </row>
    <row r="421" spans="1:10" x14ac:dyDescent="0.25">
      <c r="A421">
        <v>420</v>
      </c>
      <c r="B421" t="s">
        <v>427</v>
      </c>
      <c r="C421">
        <v>13248</v>
      </c>
      <c r="D421">
        <v>13247</v>
      </c>
      <c r="E421">
        <v>4</v>
      </c>
      <c r="F421">
        <v>1834.874333818123</v>
      </c>
      <c r="G421">
        <v>1.708771839615379</v>
      </c>
      <c r="H421">
        <v>980.74819329233253</v>
      </c>
      <c r="I421">
        <v>1881</v>
      </c>
      <c r="J421">
        <v>1880</v>
      </c>
    </row>
    <row r="422" spans="1:10" x14ac:dyDescent="0.25">
      <c r="A422">
        <v>421</v>
      </c>
      <c r="B422" t="s">
        <v>428</v>
      </c>
      <c r="C422">
        <v>13248</v>
      </c>
      <c r="D422">
        <v>13249</v>
      </c>
      <c r="E422">
        <v>5</v>
      </c>
      <c r="F422">
        <v>1950.907674186976</v>
      </c>
      <c r="G422">
        <v>1.4130881738158469</v>
      </c>
      <c r="H422">
        <v>1483.827483658604</v>
      </c>
      <c r="I422">
        <v>1881</v>
      </c>
      <c r="J422">
        <v>1910</v>
      </c>
    </row>
    <row r="423" spans="1:10" x14ac:dyDescent="0.25">
      <c r="A423">
        <v>422</v>
      </c>
      <c r="B423" t="s">
        <v>429</v>
      </c>
      <c r="C423">
        <v>13248</v>
      </c>
      <c r="D423">
        <v>13244</v>
      </c>
      <c r="E423">
        <v>6</v>
      </c>
      <c r="F423">
        <v>2016.421912217799</v>
      </c>
      <c r="G423">
        <v>1.8794527401875509</v>
      </c>
      <c r="H423">
        <v>1653.50289194159</v>
      </c>
      <c r="I423">
        <v>1881</v>
      </c>
      <c r="J423">
        <v>1846</v>
      </c>
    </row>
    <row r="424" spans="1:10" x14ac:dyDescent="0.25">
      <c r="A424">
        <v>423</v>
      </c>
      <c r="B424" t="s">
        <v>430</v>
      </c>
      <c r="C424">
        <v>13248</v>
      </c>
      <c r="D424">
        <v>13253</v>
      </c>
      <c r="E424">
        <v>7</v>
      </c>
      <c r="F424">
        <v>2599.2672906099128</v>
      </c>
      <c r="G424">
        <v>2.4269458765771641</v>
      </c>
      <c r="H424">
        <v>2012.4069444332149</v>
      </c>
      <c r="I424">
        <v>1881</v>
      </c>
      <c r="J424">
        <v>1941</v>
      </c>
    </row>
    <row r="425" spans="1:10" x14ac:dyDescent="0.25">
      <c r="A425">
        <v>424</v>
      </c>
      <c r="B425" t="s">
        <v>431</v>
      </c>
      <c r="C425">
        <v>13248</v>
      </c>
      <c r="D425">
        <v>13246</v>
      </c>
      <c r="E425">
        <v>8</v>
      </c>
      <c r="F425">
        <v>3127.9788984506599</v>
      </c>
      <c r="G425">
        <v>2.7820569382650242</v>
      </c>
      <c r="H425">
        <v>2300.7022555857479</v>
      </c>
      <c r="I425">
        <v>1881</v>
      </c>
      <c r="J425">
        <v>1879</v>
      </c>
    </row>
    <row r="426" spans="1:10" x14ac:dyDescent="0.25">
      <c r="A426">
        <v>425</v>
      </c>
      <c r="B426" t="s">
        <v>432</v>
      </c>
      <c r="C426">
        <v>13248</v>
      </c>
      <c r="D426">
        <v>13242</v>
      </c>
      <c r="E426">
        <v>9</v>
      </c>
      <c r="F426">
        <v>3484.445929125568</v>
      </c>
      <c r="G426">
        <v>2.445390757132559</v>
      </c>
      <c r="H426">
        <v>2744.6679868564488</v>
      </c>
      <c r="I426">
        <v>1881</v>
      </c>
      <c r="J426">
        <v>1813</v>
      </c>
    </row>
    <row r="427" spans="1:10" x14ac:dyDescent="0.25">
      <c r="A427">
        <v>426</v>
      </c>
      <c r="B427" t="s">
        <v>433</v>
      </c>
      <c r="C427">
        <v>13248</v>
      </c>
      <c r="D427">
        <v>13257</v>
      </c>
      <c r="E427">
        <v>10</v>
      </c>
      <c r="F427">
        <v>3682.8142042653999</v>
      </c>
      <c r="G427">
        <v>2.2157626517238622</v>
      </c>
      <c r="H427">
        <v>3636.1348570666501</v>
      </c>
      <c r="I427">
        <v>1881</v>
      </c>
      <c r="J427">
        <v>1971</v>
      </c>
    </row>
    <row r="428" spans="1:10" x14ac:dyDescent="0.25">
      <c r="A428">
        <v>427</v>
      </c>
      <c r="B428" t="s">
        <v>434</v>
      </c>
      <c r="C428">
        <v>13248</v>
      </c>
      <c r="D428">
        <v>13241</v>
      </c>
      <c r="E428">
        <v>11</v>
      </c>
      <c r="F428">
        <v>3769.4055727197369</v>
      </c>
      <c r="G428">
        <v>2.3853111442089632</v>
      </c>
      <c r="H428">
        <v>3412.4926829667079</v>
      </c>
      <c r="I428">
        <v>1881</v>
      </c>
      <c r="J428">
        <v>1783</v>
      </c>
    </row>
    <row r="429" spans="1:10" x14ac:dyDescent="0.25">
      <c r="A429">
        <v>428</v>
      </c>
      <c r="B429" t="s">
        <v>435</v>
      </c>
      <c r="C429">
        <v>13248</v>
      </c>
      <c r="D429">
        <v>13258</v>
      </c>
      <c r="E429">
        <v>12</v>
      </c>
      <c r="F429">
        <v>4325.1324473415934</v>
      </c>
      <c r="G429">
        <v>4.1528110333088444</v>
      </c>
      <c r="H429">
        <v>3110.8328955662269</v>
      </c>
      <c r="I429">
        <v>1881</v>
      </c>
      <c r="J429">
        <v>1972</v>
      </c>
    </row>
    <row r="430" spans="1:10" x14ac:dyDescent="0.25">
      <c r="A430">
        <v>429</v>
      </c>
      <c r="B430" t="s">
        <v>436</v>
      </c>
      <c r="C430">
        <v>13248</v>
      </c>
      <c r="D430">
        <v>13252</v>
      </c>
      <c r="E430">
        <v>13</v>
      </c>
      <c r="F430">
        <v>4326.6772387038827</v>
      </c>
      <c r="G430">
        <v>3.980755278518243</v>
      </c>
      <c r="H430">
        <v>3693.2060287979689</v>
      </c>
      <c r="I430">
        <v>1881</v>
      </c>
      <c r="J430">
        <v>1940</v>
      </c>
    </row>
    <row r="431" spans="1:10" x14ac:dyDescent="0.25">
      <c r="A431">
        <v>430</v>
      </c>
      <c r="B431" t="s">
        <v>437</v>
      </c>
      <c r="C431">
        <v>13248</v>
      </c>
      <c r="D431">
        <v>13256</v>
      </c>
      <c r="E431">
        <v>14</v>
      </c>
      <c r="F431">
        <v>4820.7023447658412</v>
      </c>
      <c r="G431">
        <v>3.2668647538117921</v>
      </c>
      <c r="H431">
        <v>4428.8660189454731</v>
      </c>
      <c r="I431">
        <v>1881</v>
      </c>
      <c r="J431">
        <v>1970</v>
      </c>
    </row>
    <row r="432" spans="1:10" x14ac:dyDescent="0.25">
      <c r="A432">
        <v>431</v>
      </c>
      <c r="B432" t="s">
        <v>438</v>
      </c>
      <c r="C432">
        <v>13248</v>
      </c>
      <c r="D432">
        <v>13243</v>
      </c>
      <c r="E432">
        <v>15</v>
      </c>
      <c r="F432">
        <v>5021.7700959448157</v>
      </c>
      <c r="G432">
        <v>3.9827149239518058</v>
      </c>
      <c r="H432">
        <v>3420.3070641192639</v>
      </c>
      <c r="I432">
        <v>1881</v>
      </c>
      <c r="J432">
        <v>1814</v>
      </c>
    </row>
    <row r="433" spans="1:10" x14ac:dyDescent="0.25">
      <c r="A433">
        <v>432</v>
      </c>
      <c r="B433" t="s">
        <v>439</v>
      </c>
      <c r="C433">
        <v>13248</v>
      </c>
      <c r="D433">
        <v>13254</v>
      </c>
      <c r="E433">
        <v>16</v>
      </c>
      <c r="F433">
        <v>5105.6021029534759</v>
      </c>
      <c r="G433">
        <v>4.5505892448521639</v>
      </c>
      <c r="H433">
        <v>3144.70652927021</v>
      </c>
      <c r="I433">
        <v>1881</v>
      </c>
      <c r="J433">
        <v>1942</v>
      </c>
    </row>
    <row r="434" spans="1:10" x14ac:dyDescent="0.25">
      <c r="A434">
        <v>433</v>
      </c>
      <c r="B434" t="s">
        <v>440</v>
      </c>
      <c r="C434">
        <v>13248</v>
      </c>
      <c r="D434">
        <v>13255</v>
      </c>
      <c r="E434">
        <v>17</v>
      </c>
      <c r="F434">
        <v>5271.2246984170206</v>
      </c>
      <c r="G434">
        <v>3.717387107462971</v>
      </c>
      <c r="H434">
        <v>4868.4237516007879</v>
      </c>
      <c r="I434">
        <v>1881</v>
      </c>
      <c r="J434">
        <v>1969</v>
      </c>
    </row>
    <row r="435" spans="1:10" x14ac:dyDescent="0.25">
      <c r="A435">
        <v>434</v>
      </c>
      <c r="B435" t="s">
        <v>441</v>
      </c>
      <c r="C435">
        <v>13248</v>
      </c>
      <c r="D435">
        <v>13251</v>
      </c>
      <c r="E435">
        <v>18</v>
      </c>
      <c r="F435">
        <v>5813.3214608821354</v>
      </c>
      <c r="G435">
        <v>5.4673995006964988</v>
      </c>
      <c r="H435">
        <v>4373.272085230059</v>
      </c>
      <c r="I435">
        <v>1881</v>
      </c>
      <c r="J435">
        <v>1939</v>
      </c>
    </row>
    <row r="436" spans="1:10" x14ac:dyDescent="0.25">
      <c r="A436">
        <v>435</v>
      </c>
      <c r="B436" t="s">
        <v>442</v>
      </c>
      <c r="C436">
        <v>13248</v>
      </c>
      <c r="D436">
        <v>13260</v>
      </c>
      <c r="E436">
        <v>19</v>
      </c>
      <c r="F436">
        <v>5837.2695303365545</v>
      </c>
      <c r="G436">
        <v>3.5278473377770849</v>
      </c>
      <c r="H436">
        <v>5787.9977611503473</v>
      </c>
      <c r="I436">
        <v>1881</v>
      </c>
      <c r="J436">
        <v>1998</v>
      </c>
    </row>
    <row r="437" spans="1:10" x14ac:dyDescent="0.25">
      <c r="A437">
        <v>436</v>
      </c>
      <c r="B437" t="s">
        <v>443</v>
      </c>
      <c r="C437">
        <v>13248</v>
      </c>
      <c r="D437">
        <v>13270</v>
      </c>
      <c r="E437">
        <v>20</v>
      </c>
      <c r="F437">
        <v>6458.1474631387746</v>
      </c>
      <c r="G437">
        <v>6.2858260491060234</v>
      </c>
      <c r="H437">
        <v>5927.1039144884044</v>
      </c>
      <c r="I437">
        <v>1881</v>
      </c>
      <c r="J437">
        <v>2056</v>
      </c>
    </row>
    <row r="438" spans="1:10" x14ac:dyDescent="0.25">
      <c r="A438">
        <v>437</v>
      </c>
      <c r="B438" t="s">
        <v>444</v>
      </c>
      <c r="C438">
        <v>13248</v>
      </c>
      <c r="D438">
        <v>13264</v>
      </c>
      <c r="E438">
        <v>21</v>
      </c>
      <c r="F438">
        <v>6653.2533799526791</v>
      </c>
      <c r="G438">
        <v>4.0201878453498781</v>
      </c>
      <c r="H438">
        <v>6475.872059807125</v>
      </c>
      <c r="I438">
        <v>1881</v>
      </c>
      <c r="J438">
        <v>2022</v>
      </c>
    </row>
    <row r="439" spans="1:10" x14ac:dyDescent="0.25">
      <c r="A439">
        <v>438</v>
      </c>
      <c r="B439" t="s">
        <v>445</v>
      </c>
      <c r="C439">
        <v>13248</v>
      </c>
      <c r="D439">
        <v>13263</v>
      </c>
      <c r="E439">
        <v>22</v>
      </c>
      <c r="F439">
        <v>7512.0177799317826</v>
      </c>
      <c r="G439">
        <v>4.608739090015157</v>
      </c>
      <c r="H439">
        <v>6932.9012657213416</v>
      </c>
      <c r="I439">
        <v>1881</v>
      </c>
      <c r="J439">
        <v>2021</v>
      </c>
    </row>
    <row r="440" spans="1:10" x14ac:dyDescent="0.25">
      <c r="A440">
        <v>439</v>
      </c>
      <c r="B440" t="s">
        <v>446</v>
      </c>
      <c r="C440">
        <v>13248</v>
      </c>
      <c r="D440">
        <v>13275</v>
      </c>
      <c r="E440">
        <v>23</v>
      </c>
      <c r="F440">
        <v>7518.4501579999942</v>
      </c>
      <c r="G440">
        <v>7.3461287439672454</v>
      </c>
      <c r="H440">
        <v>6804.5412997027843</v>
      </c>
      <c r="I440">
        <v>1881</v>
      </c>
      <c r="J440">
        <v>2089</v>
      </c>
    </row>
    <row r="441" spans="1:10" x14ac:dyDescent="0.25">
      <c r="A441">
        <v>440</v>
      </c>
      <c r="B441" t="s">
        <v>447</v>
      </c>
      <c r="C441">
        <v>13248</v>
      </c>
      <c r="D441">
        <v>13265</v>
      </c>
      <c r="E441">
        <v>24</v>
      </c>
      <c r="F441">
        <v>7683.3802778415393</v>
      </c>
      <c r="G441">
        <v>5.1278773961617681</v>
      </c>
      <c r="H441">
        <v>6162.3892399280112</v>
      </c>
      <c r="I441">
        <v>1881</v>
      </c>
      <c r="J441">
        <v>2023</v>
      </c>
    </row>
    <row r="442" spans="1:10" x14ac:dyDescent="0.25">
      <c r="A442">
        <v>441</v>
      </c>
      <c r="B442" t="s">
        <v>448</v>
      </c>
      <c r="C442">
        <v>13248</v>
      </c>
      <c r="D442">
        <v>13268</v>
      </c>
      <c r="E442">
        <v>25</v>
      </c>
      <c r="F442">
        <v>8001.7041528076343</v>
      </c>
      <c r="G442">
        <v>4.83737825592367</v>
      </c>
      <c r="H442">
        <v>7905.9779327918277</v>
      </c>
      <c r="I442">
        <v>1881</v>
      </c>
      <c r="J442">
        <v>2054</v>
      </c>
    </row>
    <row r="443" spans="1:10" x14ac:dyDescent="0.25">
      <c r="A443">
        <v>442</v>
      </c>
      <c r="B443" t="s">
        <v>449</v>
      </c>
      <c r="C443">
        <v>13248</v>
      </c>
      <c r="D443">
        <v>13259</v>
      </c>
      <c r="E443">
        <v>26</v>
      </c>
      <c r="F443">
        <v>8042.4993596413924</v>
      </c>
      <c r="G443">
        <v>5.0066002747973641</v>
      </c>
      <c r="H443">
        <v>7097.048605844544</v>
      </c>
      <c r="I443">
        <v>1881</v>
      </c>
      <c r="J443">
        <v>1997</v>
      </c>
    </row>
    <row r="444" spans="1:10" x14ac:dyDescent="0.25">
      <c r="A444">
        <v>443</v>
      </c>
      <c r="B444" t="s">
        <v>450</v>
      </c>
      <c r="C444">
        <v>13248</v>
      </c>
      <c r="D444">
        <v>13274</v>
      </c>
      <c r="E444">
        <v>27</v>
      </c>
      <c r="F444">
        <v>8235.4610699667555</v>
      </c>
      <c r="G444">
        <v>7.5980856389463636</v>
      </c>
      <c r="H444">
        <v>6270.6107881695998</v>
      </c>
      <c r="I444">
        <v>1881</v>
      </c>
      <c r="J444">
        <v>2088</v>
      </c>
    </row>
    <row r="445" spans="1:10" x14ac:dyDescent="0.25">
      <c r="A445">
        <v>444</v>
      </c>
      <c r="B445" t="s">
        <v>451</v>
      </c>
      <c r="C445">
        <v>13248</v>
      </c>
      <c r="D445">
        <v>13269</v>
      </c>
      <c r="E445">
        <v>28</v>
      </c>
      <c r="F445">
        <v>8294.7264649933732</v>
      </c>
      <c r="G445">
        <v>7.6573510339729802</v>
      </c>
      <c r="H445">
        <v>6323.4593405468331</v>
      </c>
      <c r="I445">
        <v>1881</v>
      </c>
      <c r="J445">
        <v>2055</v>
      </c>
    </row>
    <row r="446" spans="1:10" x14ac:dyDescent="0.25">
      <c r="A446">
        <v>445</v>
      </c>
      <c r="B446" t="s">
        <v>452</v>
      </c>
      <c r="C446">
        <v>13248</v>
      </c>
      <c r="D446">
        <v>13262</v>
      </c>
      <c r="E446">
        <v>29</v>
      </c>
      <c r="F446">
        <v>8358.1280812591558</v>
      </c>
      <c r="G446">
        <v>5.2433218160106856</v>
      </c>
      <c r="H446">
        <v>7210.3906232987592</v>
      </c>
      <c r="I446">
        <v>1881</v>
      </c>
      <c r="J446">
        <v>2020</v>
      </c>
    </row>
    <row r="447" spans="1:10" x14ac:dyDescent="0.25">
      <c r="A447">
        <v>446</v>
      </c>
      <c r="B447" t="s">
        <v>453</v>
      </c>
      <c r="C447">
        <v>13248</v>
      </c>
      <c r="D447">
        <v>13261</v>
      </c>
      <c r="E447">
        <v>30</v>
      </c>
      <c r="F447">
        <v>8394.2968378428868</v>
      </c>
      <c r="G447">
        <v>7.9929522458830418</v>
      </c>
      <c r="H447">
        <v>4175.2593384533129</v>
      </c>
      <c r="I447">
        <v>1881</v>
      </c>
      <c r="J447">
        <v>1999</v>
      </c>
    </row>
    <row r="448" spans="1:10" x14ac:dyDescent="0.25">
      <c r="A448">
        <v>447</v>
      </c>
      <c r="B448" t="s">
        <v>454</v>
      </c>
      <c r="C448">
        <v>13248</v>
      </c>
      <c r="D448">
        <v>13267</v>
      </c>
      <c r="E448">
        <v>31</v>
      </c>
      <c r="F448">
        <v>8931.3123717426333</v>
      </c>
      <c r="G448">
        <v>5.7669864748586699</v>
      </c>
      <c r="H448">
        <v>8801.6446736794533</v>
      </c>
      <c r="I448">
        <v>1881</v>
      </c>
      <c r="J448">
        <v>2053</v>
      </c>
    </row>
    <row r="449" spans="1:10" x14ac:dyDescent="0.25">
      <c r="A449">
        <v>448</v>
      </c>
      <c r="B449" t="s">
        <v>455</v>
      </c>
      <c r="C449">
        <v>13248</v>
      </c>
      <c r="D449">
        <v>13271</v>
      </c>
      <c r="E449">
        <v>32</v>
      </c>
      <c r="F449">
        <v>8987.858907139429</v>
      </c>
      <c r="G449">
        <v>5.4862390261121003</v>
      </c>
      <c r="H449">
        <v>8671.3030873363368</v>
      </c>
      <c r="I449">
        <v>1881</v>
      </c>
      <c r="J449">
        <v>2085</v>
      </c>
    </row>
    <row r="450" spans="1:10" x14ac:dyDescent="0.25">
      <c r="A450">
        <v>449</v>
      </c>
      <c r="B450" t="s">
        <v>456</v>
      </c>
      <c r="C450">
        <v>13248</v>
      </c>
      <c r="D450">
        <v>13273</v>
      </c>
      <c r="E450">
        <v>33</v>
      </c>
      <c r="F450">
        <v>9775.2782610616341</v>
      </c>
      <c r="G450">
        <v>9.137902830041245</v>
      </c>
      <c r="H450">
        <v>7548.9913428025511</v>
      </c>
      <c r="I450">
        <v>1881</v>
      </c>
      <c r="J450">
        <v>2087</v>
      </c>
    </row>
    <row r="451" spans="1:10" x14ac:dyDescent="0.25">
      <c r="A451">
        <v>450</v>
      </c>
      <c r="B451" t="s">
        <v>457</v>
      </c>
      <c r="C451">
        <v>13248</v>
      </c>
      <c r="D451">
        <v>13272</v>
      </c>
      <c r="E451">
        <v>34</v>
      </c>
      <c r="F451">
        <v>10033.163633649539</v>
      </c>
      <c r="G451">
        <v>6.531543752622218</v>
      </c>
      <c r="H451">
        <v>8033.7362375177581</v>
      </c>
      <c r="I451">
        <v>1881</v>
      </c>
      <c r="J451">
        <v>2086</v>
      </c>
    </row>
    <row r="452" spans="1:10" x14ac:dyDescent="0.25">
      <c r="A452">
        <v>451</v>
      </c>
      <c r="B452" t="s">
        <v>458</v>
      </c>
      <c r="C452">
        <v>13248</v>
      </c>
      <c r="D452">
        <v>13280</v>
      </c>
      <c r="E452">
        <v>35</v>
      </c>
      <c r="F452">
        <v>10697.47741138637</v>
      </c>
      <c r="G452">
        <v>9.8776440827434584</v>
      </c>
      <c r="H452">
        <v>8903.8980157452479</v>
      </c>
      <c r="I452">
        <v>1881</v>
      </c>
      <c r="J452">
        <v>2161</v>
      </c>
    </row>
    <row r="453" spans="1:10" x14ac:dyDescent="0.25">
      <c r="A453">
        <v>452</v>
      </c>
      <c r="B453" t="s">
        <v>459</v>
      </c>
      <c r="C453">
        <v>13248</v>
      </c>
      <c r="D453">
        <v>13278</v>
      </c>
      <c r="E453">
        <v>36</v>
      </c>
      <c r="F453">
        <v>10902.01659463664</v>
      </c>
      <c r="G453">
        <v>6.5474581396916101</v>
      </c>
      <c r="H453">
        <v>10754.520565380521</v>
      </c>
      <c r="I453">
        <v>1881</v>
      </c>
      <c r="J453">
        <v>2159</v>
      </c>
    </row>
    <row r="454" spans="1:10" x14ac:dyDescent="0.25">
      <c r="A454">
        <v>453</v>
      </c>
      <c r="B454" t="s">
        <v>460</v>
      </c>
      <c r="C454">
        <v>13248</v>
      </c>
      <c r="D454">
        <v>13276</v>
      </c>
      <c r="E454">
        <v>37</v>
      </c>
      <c r="F454">
        <v>11154.48447249225</v>
      </c>
      <c r="G454">
        <v>10.51710904147186</v>
      </c>
      <c r="H454">
        <v>8373.7821183146443</v>
      </c>
      <c r="I454">
        <v>1881</v>
      </c>
      <c r="J454">
        <v>2127</v>
      </c>
    </row>
    <row r="455" spans="1:10" x14ac:dyDescent="0.25">
      <c r="A455">
        <v>454</v>
      </c>
      <c r="B455" t="s">
        <v>461</v>
      </c>
      <c r="C455">
        <v>13248</v>
      </c>
      <c r="D455">
        <v>13277</v>
      </c>
      <c r="E455">
        <v>38</v>
      </c>
      <c r="F455">
        <v>11387.44070910492</v>
      </c>
      <c r="G455">
        <v>10.750065278084531</v>
      </c>
      <c r="H455">
        <v>8240.9357162275355</v>
      </c>
      <c r="I455">
        <v>1881</v>
      </c>
      <c r="J455">
        <v>2128</v>
      </c>
    </row>
    <row r="456" spans="1:10" x14ac:dyDescent="0.25">
      <c r="A456">
        <v>455</v>
      </c>
      <c r="B456" t="s">
        <v>462</v>
      </c>
      <c r="C456">
        <v>13248</v>
      </c>
      <c r="D456">
        <v>13283</v>
      </c>
      <c r="E456">
        <v>39</v>
      </c>
      <c r="F456">
        <v>11682.24583022096</v>
      </c>
      <c r="G456">
        <v>10.613694236247049</v>
      </c>
      <c r="H456">
        <v>9846.8095111787079</v>
      </c>
      <c r="I456">
        <v>1881</v>
      </c>
      <c r="J456">
        <v>2199</v>
      </c>
    </row>
    <row r="457" spans="1:10" x14ac:dyDescent="0.25">
      <c r="A457">
        <v>456</v>
      </c>
      <c r="B457" t="s">
        <v>463</v>
      </c>
      <c r="C457">
        <v>13248</v>
      </c>
      <c r="D457">
        <v>13240</v>
      </c>
      <c r="E457">
        <v>40</v>
      </c>
      <c r="F457">
        <v>11783.147981239579</v>
      </c>
      <c r="G457">
        <v>10.650487512798691</v>
      </c>
      <c r="H457">
        <v>10213.625472692411</v>
      </c>
      <c r="I457">
        <v>1881</v>
      </c>
      <c r="J457">
        <v>0</v>
      </c>
    </row>
    <row r="458" spans="1:10" x14ac:dyDescent="0.25">
      <c r="A458">
        <v>457</v>
      </c>
      <c r="B458" t="s">
        <v>464</v>
      </c>
      <c r="C458">
        <v>13248</v>
      </c>
      <c r="D458">
        <v>13279</v>
      </c>
      <c r="E458">
        <v>41</v>
      </c>
      <c r="F458">
        <v>12013.374862724901</v>
      </c>
      <c r="G458">
        <v>8.0635961889582841</v>
      </c>
      <c r="H458">
        <v>10303.850607464679</v>
      </c>
      <c r="I458">
        <v>1881</v>
      </c>
      <c r="J458">
        <v>2160</v>
      </c>
    </row>
    <row r="459" spans="1:10" x14ac:dyDescent="0.25">
      <c r="A459">
        <v>458</v>
      </c>
      <c r="B459" t="s">
        <v>465</v>
      </c>
      <c r="C459">
        <v>13248</v>
      </c>
      <c r="D459">
        <v>13282</v>
      </c>
      <c r="E459">
        <v>42</v>
      </c>
      <c r="F459">
        <v>12816.45844069886</v>
      </c>
      <c r="G459">
        <v>8.8666797669322435</v>
      </c>
      <c r="H459">
        <v>10964.7120409953</v>
      </c>
      <c r="I459">
        <v>1881</v>
      </c>
      <c r="J459">
        <v>2198</v>
      </c>
    </row>
    <row r="460" spans="1:10" x14ac:dyDescent="0.25">
      <c r="A460">
        <v>459</v>
      </c>
      <c r="B460" t="s">
        <v>466</v>
      </c>
      <c r="C460">
        <v>13248</v>
      </c>
      <c r="D460">
        <v>13285</v>
      </c>
      <c r="E460">
        <v>43</v>
      </c>
      <c r="F460">
        <v>12992.59817022523</v>
      </c>
      <c r="G460">
        <v>11.5989846518726</v>
      </c>
      <c r="H460">
        <v>10955.1517587247</v>
      </c>
      <c r="I460">
        <v>1881</v>
      </c>
      <c r="J460">
        <v>2231</v>
      </c>
    </row>
    <row r="461" spans="1:10" x14ac:dyDescent="0.25">
      <c r="A461">
        <v>460</v>
      </c>
      <c r="B461" t="s">
        <v>467</v>
      </c>
      <c r="C461">
        <v>13248</v>
      </c>
      <c r="D461">
        <v>13281</v>
      </c>
      <c r="E461">
        <v>44</v>
      </c>
      <c r="F461">
        <v>13655.18017050281</v>
      </c>
      <c r="G461">
        <v>9.7054014967361919</v>
      </c>
      <c r="H461">
        <v>11712.78438348533</v>
      </c>
      <c r="I461">
        <v>1881</v>
      </c>
      <c r="J461">
        <v>2197</v>
      </c>
    </row>
    <row r="462" spans="1:10" x14ac:dyDescent="0.25">
      <c r="A462">
        <v>461</v>
      </c>
      <c r="B462" t="s">
        <v>468</v>
      </c>
      <c r="C462">
        <v>13248</v>
      </c>
      <c r="D462">
        <v>13284</v>
      </c>
      <c r="E462">
        <v>45</v>
      </c>
      <c r="F462">
        <v>13896.33160549429</v>
      </c>
      <c r="G462">
        <v>12.676194849466521</v>
      </c>
      <c r="H462">
        <v>10924.3273642972</v>
      </c>
      <c r="I462">
        <v>1881</v>
      </c>
      <c r="J462">
        <v>2230</v>
      </c>
    </row>
    <row r="463" spans="1:10" x14ac:dyDescent="0.25">
      <c r="A463">
        <v>462</v>
      </c>
      <c r="B463" t="s">
        <v>469</v>
      </c>
      <c r="C463">
        <v>13248</v>
      </c>
      <c r="D463">
        <v>13286</v>
      </c>
      <c r="E463">
        <v>46</v>
      </c>
      <c r="F463">
        <v>14193.49337227129</v>
      </c>
      <c r="G463">
        <v>12.980036788306551</v>
      </c>
      <c r="H463">
        <v>11879.09993167464</v>
      </c>
      <c r="I463">
        <v>1881</v>
      </c>
      <c r="J463">
        <v>2271</v>
      </c>
    </row>
    <row r="464" spans="1:10" x14ac:dyDescent="0.25">
      <c r="A464">
        <v>463</v>
      </c>
      <c r="B464" t="s">
        <v>470</v>
      </c>
      <c r="C464">
        <v>13248</v>
      </c>
      <c r="D464">
        <v>13266</v>
      </c>
      <c r="E464">
        <v>47</v>
      </c>
      <c r="F464">
        <v>14197.23454541761</v>
      </c>
      <c r="G464">
        <v>13.731655162567771</v>
      </c>
      <c r="H464">
        <v>8202.4012890561407</v>
      </c>
      <c r="I464">
        <v>1881</v>
      </c>
      <c r="J464">
        <v>2024</v>
      </c>
    </row>
    <row r="465" spans="1:10" x14ac:dyDescent="0.25">
      <c r="A465">
        <v>464</v>
      </c>
      <c r="B465" t="s">
        <v>471</v>
      </c>
      <c r="C465">
        <v>13248</v>
      </c>
      <c r="D465">
        <v>13287</v>
      </c>
      <c r="E465">
        <v>48</v>
      </c>
      <c r="F465">
        <v>16508.074229616661</v>
      </c>
      <c r="G465">
        <v>14.23559169641617</v>
      </c>
      <c r="H465">
        <v>13767.89685049837</v>
      </c>
      <c r="I465">
        <v>1881</v>
      </c>
      <c r="J465">
        <v>2304</v>
      </c>
    </row>
    <row r="466" spans="1:10" x14ac:dyDescent="0.25">
      <c r="A466">
        <v>465</v>
      </c>
      <c r="B466" t="s">
        <v>472</v>
      </c>
      <c r="C466">
        <v>13248</v>
      </c>
      <c r="D466">
        <v>13290</v>
      </c>
      <c r="E466">
        <v>49</v>
      </c>
      <c r="F466">
        <v>17113.017263590649</v>
      </c>
      <c r="G466">
        <v>15.45336203161871</v>
      </c>
      <c r="H466">
        <v>13899.03532413231</v>
      </c>
      <c r="I466">
        <v>1881</v>
      </c>
      <c r="J466">
        <v>2341</v>
      </c>
    </row>
    <row r="467" spans="1:10" x14ac:dyDescent="0.25">
      <c r="A467">
        <v>466</v>
      </c>
      <c r="B467" t="s">
        <v>473</v>
      </c>
      <c r="C467">
        <v>13248</v>
      </c>
      <c r="D467">
        <v>13291</v>
      </c>
      <c r="E467">
        <v>50</v>
      </c>
      <c r="F467">
        <v>17246.574318062489</v>
      </c>
      <c r="G467">
        <v>15.94538220567024</v>
      </c>
      <c r="H467">
        <v>13919.830360124281</v>
      </c>
      <c r="I467">
        <v>1881</v>
      </c>
      <c r="J467">
        <v>2342</v>
      </c>
    </row>
    <row r="468" spans="1:10" x14ac:dyDescent="0.25">
      <c r="A468">
        <v>467</v>
      </c>
      <c r="B468" t="s">
        <v>474</v>
      </c>
      <c r="C468">
        <v>13248</v>
      </c>
      <c r="D468">
        <v>13289</v>
      </c>
      <c r="E468">
        <v>51</v>
      </c>
      <c r="F468">
        <v>17618.711637434579</v>
      </c>
      <c r="G468">
        <v>15.066043591657261</v>
      </c>
      <c r="H468">
        <v>14418.13389312143</v>
      </c>
      <c r="I468">
        <v>1881</v>
      </c>
      <c r="J468">
        <v>2340</v>
      </c>
    </row>
    <row r="469" spans="1:10" x14ac:dyDescent="0.25">
      <c r="A469">
        <v>468</v>
      </c>
      <c r="B469" t="s">
        <v>475</v>
      </c>
      <c r="C469">
        <v>13248</v>
      </c>
      <c r="D469">
        <v>13288</v>
      </c>
      <c r="E469">
        <v>52</v>
      </c>
      <c r="F469">
        <v>17919.847316744748</v>
      </c>
      <c r="G469">
        <v>15.29442151176224</v>
      </c>
      <c r="H469">
        <v>14701.104363828919</v>
      </c>
      <c r="I469">
        <v>1881</v>
      </c>
      <c r="J469">
        <v>2339</v>
      </c>
    </row>
    <row r="470" spans="1:10" x14ac:dyDescent="0.25">
      <c r="A470">
        <v>469</v>
      </c>
      <c r="B470" t="s">
        <v>476</v>
      </c>
      <c r="C470">
        <v>13249</v>
      </c>
      <c r="D470">
        <v>13249</v>
      </c>
      <c r="E470">
        <v>1</v>
      </c>
      <c r="F470">
        <v>0</v>
      </c>
      <c r="G470">
        <v>0</v>
      </c>
      <c r="H470">
        <v>0</v>
      </c>
      <c r="I470">
        <v>1910</v>
      </c>
      <c r="J470">
        <v>1910</v>
      </c>
    </row>
    <row r="471" spans="1:10" x14ac:dyDescent="0.25">
      <c r="A471">
        <v>470</v>
      </c>
      <c r="B471" t="s">
        <v>477</v>
      </c>
      <c r="C471">
        <v>13249</v>
      </c>
      <c r="D471">
        <v>13247</v>
      </c>
      <c r="E471">
        <v>2</v>
      </c>
      <c r="F471">
        <v>1079.233382097909</v>
      </c>
      <c r="G471">
        <v>1.0792333820979081</v>
      </c>
      <c r="H471">
        <v>799.70149261609481</v>
      </c>
      <c r="I471">
        <v>1910</v>
      </c>
      <c r="J471">
        <v>1880</v>
      </c>
    </row>
    <row r="472" spans="1:10" x14ac:dyDescent="0.25">
      <c r="A472">
        <v>471</v>
      </c>
      <c r="B472" t="s">
        <v>478</v>
      </c>
      <c r="C472">
        <v>13249</v>
      </c>
      <c r="D472">
        <v>13250</v>
      </c>
      <c r="E472">
        <v>3</v>
      </c>
      <c r="F472">
        <v>1307.185442615933</v>
      </c>
      <c r="G472">
        <v>1.1152879024304421</v>
      </c>
      <c r="H472">
        <v>997.99446573417765</v>
      </c>
      <c r="I472">
        <v>1910</v>
      </c>
      <c r="J472">
        <v>1911</v>
      </c>
    </row>
    <row r="473" spans="1:10" x14ac:dyDescent="0.25">
      <c r="A473">
        <v>472</v>
      </c>
      <c r="B473" t="s">
        <v>479</v>
      </c>
      <c r="C473">
        <v>13249</v>
      </c>
      <c r="D473">
        <v>13246</v>
      </c>
      <c r="E473">
        <v>4</v>
      </c>
      <c r="F473">
        <v>1616.2154266323139</v>
      </c>
      <c r="G473">
        <v>1.6162154266323161</v>
      </c>
      <c r="H473">
        <v>1355.2903988348869</v>
      </c>
      <c r="I473">
        <v>1910</v>
      </c>
      <c r="J473">
        <v>1879</v>
      </c>
    </row>
    <row r="474" spans="1:10" x14ac:dyDescent="0.25">
      <c r="A474">
        <v>473</v>
      </c>
      <c r="B474" t="s">
        <v>480</v>
      </c>
      <c r="C474">
        <v>13249</v>
      </c>
      <c r="D474">
        <v>13253</v>
      </c>
      <c r="E474">
        <v>5</v>
      </c>
      <c r="F474">
        <v>1950.76992595105</v>
      </c>
      <c r="G474">
        <v>1.95076992595105</v>
      </c>
      <c r="H474">
        <v>1633.70779537465</v>
      </c>
      <c r="I474">
        <v>1910</v>
      </c>
      <c r="J474">
        <v>1941</v>
      </c>
    </row>
    <row r="475" spans="1:10" x14ac:dyDescent="0.25">
      <c r="A475">
        <v>474</v>
      </c>
      <c r="B475" t="s">
        <v>481</v>
      </c>
      <c r="C475">
        <v>13249</v>
      </c>
      <c r="D475">
        <v>13248</v>
      </c>
      <c r="E475">
        <v>6</v>
      </c>
      <c r="F475">
        <v>1950.907674186976</v>
      </c>
      <c r="G475">
        <v>1.4130881738158469</v>
      </c>
      <c r="H475">
        <v>1483.827483658604</v>
      </c>
      <c r="I475">
        <v>1910</v>
      </c>
      <c r="J475">
        <v>1881</v>
      </c>
    </row>
    <row r="476" spans="1:10" x14ac:dyDescent="0.25">
      <c r="A476">
        <v>475</v>
      </c>
      <c r="B476" t="s">
        <v>482</v>
      </c>
      <c r="C476">
        <v>13249</v>
      </c>
      <c r="D476">
        <v>13252</v>
      </c>
      <c r="E476">
        <v>7</v>
      </c>
      <c r="F476">
        <v>2468.1805460455089</v>
      </c>
      <c r="G476">
        <v>2.4681805460455082</v>
      </c>
      <c r="H476">
        <v>2210.57473184218</v>
      </c>
      <c r="I476">
        <v>1910</v>
      </c>
      <c r="J476">
        <v>1940</v>
      </c>
    </row>
    <row r="477" spans="1:10" x14ac:dyDescent="0.25">
      <c r="A477">
        <v>476</v>
      </c>
      <c r="B477" t="s">
        <v>483</v>
      </c>
      <c r="C477">
        <v>13249</v>
      </c>
      <c r="D477">
        <v>13257</v>
      </c>
      <c r="E477">
        <v>8</v>
      </c>
      <c r="F477">
        <v>2944.624376596732</v>
      </c>
      <c r="G477">
        <v>2.0153923244263239</v>
      </c>
      <c r="H477">
        <v>2252.573318988851</v>
      </c>
      <c r="I477">
        <v>1910</v>
      </c>
      <c r="J477">
        <v>1971</v>
      </c>
    </row>
    <row r="478" spans="1:10" x14ac:dyDescent="0.25">
      <c r="A478">
        <v>477</v>
      </c>
      <c r="B478" t="s">
        <v>484</v>
      </c>
      <c r="C478">
        <v>13249</v>
      </c>
      <c r="D478">
        <v>13245</v>
      </c>
      <c r="E478">
        <v>9</v>
      </c>
      <c r="F478">
        <v>3281.232501608134</v>
      </c>
      <c r="G478">
        <v>2.2186252718693931</v>
      </c>
      <c r="H478">
        <v>2686.7097053838402</v>
      </c>
      <c r="I478">
        <v>1910</v>
      </c>
      <c r="J478">
        <v>1847</v>
      </c>
    </row>
    <row r="479" spans="1:10" x14ac:dyDescent="0.25">
      <c r="A479">
        <v>478</v>
      </c>
      <c r="B479" t="s">
        <v>485</v>
      </c>
      <c r="C479">
        <v>13249</v>
      </c>
      <c r="D479">
        <v>13258</v>
      </c>
      <c r="E479">
        <v>10</v>
      </c>
      <c r="F479">
        <v>3676.6350826827302</v>
      </c>
      <c r="G479">
        <v>3.6766350826827301</v>
      </c>
      <c r="H479">
        <v>2015.9641484380929</v>
      </c>
      <c r="I479">
        <v>1910</v>
      </c>
      <c r="J479">
        <v>1972</v>
      </c>
    </row>
    <row r="480" spans="1:10" x14ac:dyDescent="0.25">
      <c r="A480">
        <v>479</v>
      </c>
      <c r="B480" t="s">
        <v>486</v>
      </c>
      <c r="C480">
        <v>13249</v>
      </c>
      <c r="D480">
        <v>13256</v>
      </c>
      <c r="E480">
        <v>11</v>
      </c>
      <c r="F480">
        <v>3917.0009711677362</v>
      </c>
      <c r="G480">
        <v>3.9170009711677349</v>
      </c>
      <c r="H480">
        <v>2977.941025063129</v>
      </c>
      <c r="I480">
        <v>1910</v>
      </c>
      <c r="J480">
        <v>1970</v>
      </c>
    </row>
    <row r="481" spans="1:10" x14ac:dyDescent="0.25">
      <c r="A481">
        <v>480</v>
      </c>
      <c r="B481" t="s">
        <v>487</v>
      </c>
      <c r="C481">
        <v>13249</v>
      </c>
      <c r="D481">
        <v>13251</v>
      </c>
      <c r="E481">
        <v>12</v>
      </c>
      <c r="F481">
        <v>3954.824768223762</v>
      </c>
      <c r="G481">
        <v>3.9548247682237632</v>
      </c>
      <c r="H481">
        <v>2927.6147878868801</v>
      </c>
      <c r="I481">
        <v>1910</v>
      </c>
      <c r="J481">
        <v>1939</v>
      </c>
    </row>
    <row r="482" spans="1:10" x14ac:dyDescent="0.25">
      <c r="A482">
        <v>481</v>
      </c>
      <c r="B482" t="s">
        <v>488</v>
      </c>
      <c r="C482">
        <v>13249</v>
      </c>
      <c r="D482">
        <v>13244</v>
      </c>
      <c r="E482">
        <v>13</v>
      </c>
      <c r="F482">
        <v>3967.329586404775</v>
      </c>
      <c r="G482">
        <v>3.2925409140033981</v>
      </c>
      <c r="H482">
        <v>1680.9014642604441</v>
      </c>
      <c r="I482">
        <v>1910</v>
      </c>
      <c r="J482">
        <v>1846</v>
      </c>
    </row>
    <row r="483" spans="1:10" x14ac:dyDescent="0.25">
      <c r="A483">
        <v>482</v>
      </c>
      <c r="B483" t="s">
        <v>489</v>
      </c>
      <c r="C483">
        <v>13249</v>
      </c>
      <c r="D483">
        <v>13255</v>
      </c>
      <c r="E483">
        <v>14</v>
      </c>
      <c r="F483">
        <v>4367.5233248189152</v>
      </c>
      <c r="G483">
        <v>4.3675233248189151</v>
      </c>
      <c r="H483">
        <v>3411.3006883015059</v>
      </c>
      <c r="I483">
        <v>1910</v>
      </c>
      <c r="J483">
        <v>1969</v>
      </c>
    </row>
    <row r="484" spans="1:10" x14ac:dyDescent="0.25">
      <c r="A484">
        <v>483</v>
      </c>
      <c r="B484" t="s">
        <v>490</v>
      </c>
      <c r="C484">
        <v>13249</v>
      </c>
      <c r="D484">
        <v>13260</v>
      </c>
      <c r="E484">
        <v>15</v>
      </c>
      <c r="F484">
        <v>5099.0797026678874</v>
      </c>
      <c r="G484">
        <v>3.3274770104795461</v>
      </c>
      <c r="H484">
        <v>4354.5639333792706</v>
      </c>
      <c r="I484">
        <v>1910</v>
      </c>
      <c r="J484">
        <v>1998</v>
      </c>
    </row>
    <row r="485" spans="1:10" x14ac:dyDescent="0.25">
      <c r="A485">
        <v>484</v>
      </c>
      <c r="B485" t="s">
        <v>491</v>
      </c>
      <c r="C485">
        <v>13249</v>
      </c>
      <c r="D485">
        <v>13254</v>
      </c>
      <c r="E485">
        <v>16</v>
      </c>
      <c r="F485">
        <v>5412.4285767115034</v>
      </c>
      <c r="G485">
        <v>5.3620916572155659</v>
      </c>
      <c r="H485">
        <v>3917.5179584948319</v>
      </c>
      <c r="I485">
        <v>1910</v>
      </c>
      <c r="J485">
        <v>1942</v>
      </c>
    </row>
    <row r="486" spans="1:10" x14ac:dyDescent="0.25">
      <c r="A486">
        <v>485</v>
      </c>
      <c r="B486" t="s">
        <v>492</v>
      </c>
      <c r="C486">
        <v>13249</v>
      </c>
      <c r="D486">
        <v>13242</v>
      </c>
      <c r="E486">
        <v>17</v>
      </c>
      <c r="F486">
        <v>5434.3029833616129</v>
      </c>
      <c r="G486">
        <v>3.8591925097185169</v>
      </c>
      <c r="H486">
        <v>4184.5632608321357</v>
      </c>
      <c r="I486">
        <v>1910</v>
      </c>
      <c r="J486">
        <v>1813</v>
      </c>
    </row>
    <row r="487" spans="1:10" x14ac:dyDescent="0.25">
      <c r="A487">
        <v>486</v>
      </c>
      <c r="B487" t="s">
        <v>493</v>
      </c>
      <c r="C487">
        <v>13249</v>
      </c>
      <c r="D487">
        <v>13241</v>
      </c>
      <c r="E487">
        <v>18</v>
      </c>
      <c r="F487">
        <v>5719.2626269557823</v>
      </c>
      <c r="G487">
        <v>3.799112896794921</v>
      </c>
      <c r="H487">
        <v>4775.7451491239608</v>
      </c>
      <c r="I487">
        <v>1910</v>
      </c>
      <c r="J487">
        <v>1783</v>
      </c>
    </row>
    <row r="488" spans="1:10" x14ac:dyDescent="0.25">
      <c r="A488">
        <v>487</v>
      </c>
      <c r="B488" t="s">
        <v>494</v>
      </c>
      <c r="C488">
        <v>13249</v>
      </c>
      <c r="D488">
        <v>13270</v>
      </c>
      <c r="E488">
        <v>19</v>
      </c>
      <c r="F488">
        <v>5809.6500984799122</v>
      </c>
      <c r="G488">
        <v>5.8096500984799091</v>
      </c>
      <c r="H488">
        <v>5413.24150238123</v>
      </c>
      <c r="I488">
        <v>1910</v>
      </c>
      <c r="J488">
        <v>2056</v>
      </c>
    </row>
    <row r="489" spans="1:10" x14ac:dyDescent="0.25">
      <c r="A489">
        <v>488</v>
      </c>
      <c r="B489" t="s">
        <v>495</v>
      </c>
      <c r="C489">
        <v>13249</v>
      </c>
      <c r="D489">
        <v>13264</v>
      </c>
      <c r="E489">
        <v>20</v>
      </c>
      <c r="F489">
        <v>5915.0635522840121</v>
      </c>
      <c r="G489">
        <v>3.8198175180523388</v>
      </c>
      <c r="H489">
        <v>5048.0604956845873</v>
      </c>
      <c r="I489">
        <v>1910</v>
      </c>
      <c r="J489">
        <v>2022</v>
      </c>
    </row>
    <row r="490" spans="1:10" x14ac:dyDescent="0.25">
      <c r="A490">
        <v>489</v>
      </c>
      <c r="B490" t="s">
        <v>496</v>
      </c>
      <c r="C490">
        <v>13249</v>
      </c>
      <c r="D490">
        <v>13263</v>
      </c>
      <c r="E490">
        <v>21</v>
      </c>
      <c r="F490">
        <v>6773.8279522631146</v>
      </c>
      <c r="G490">
        <v>4.4083687627176182</v>
      </c>
      <c r="H490">
        <v>5470.1325813974872</v>
      </c>
      <c r="I490">
        <v>1910</v>
      </c>
      <c r="J490">
        <v>2021</v>
      </c>
    </row>
    <row r="491" spans="1:10" x14ac:dyDescent="0.25">
      <c r="A491">
        <v>490</v>
      </c>
      <c r="B491" t="s">
        <v>497</v>
      </c>
      <c r="C491">
        <v>13249</v>
      </c>
      <c r="D491">
        <v>13275</v>
      </c>
      <c r="E491">
        <v>22</v>
      </c>
      <c r="F491">
        <v>6869.9527933411318</v>
      </c>
      <c r="G491">
        <v>6.8699527933411311</v>
      </c>
      <c r="H491">
        <v>6310.8255937174699</v>
      </c>
      <c r="I491">
        <v>1910</v>
      </c>
      <c r="J491">
        <v>2089</v>
      </c>
    </row>
    <row r="492" spans="1:10" x14ac:dyDescent="0.25">
      <c r="A492">
        <v>491</v>
      </c>
      <c r="B492" t="s">
        <v>498</v>
      </c>
      <c r="C492">
        <v>13249</v>
      </c>
      <c r="D492">
        <v>13265</v>
      </c>
      <c r="E492">
        <v>23</v>
      </c>
      <c r="F492">
        <v>6945.1904501728714</v>
      </c>
      <c r="G492">
        <v>4.9275070688642302</v>
      </c>
      <c r="H492">
        <v>4859.9799064817562</v>
      </c>
      <c r="I492">
        <v>1910</v>
      </c>
      <c r="J492">
        <v>2023</v>
      </c>
    </row>
    <row r="493" spans="1:10" x14ac:dyDescent="0.25">
      <c r="A493">
        <v>492</v>
      </c>
      <c r="B493" t="s">
        <v>499</v>
      </c>
      <c r="C493">
        <v>13249</v>
      </c>
      <c r="D493">
        <v>13243</v>
      </c>
      <c r="E493">
        <v>24</v>
      </c>
      <c r="F493">
        <v>6971.6271501808606</v>
      </c>
      <c r="G493">
        <v>5.3965166765377646</v>
      </c>
      <c r="H493">
        <v>4897.2187179858147</v>
      </c>
      <c r="I493">
        <v>1910</v>
      </c>
      <c r="J493">
        <v>1814</v>
      </c>
    </row>
    <row r="494" spans="1:10" x14ac:dyDescent="0.25">
      <c r="A494">
        <v>493</v>
      </c>
      <c r="B494" t="s">
        <v>500</v>
      </c>
      <c r="C494">
        <v>13249</v>
      </c>
      <c r="D494">
        <v>13268</v>
      </c>
      <c r="E494">
        <v>25</v>
      </c>
      <c r="F494">
        <v>7263.5143251389682</v>
      </c>
      <c r="G494">
        <v>4.6370079286261312</v>
      </c>
      <c r="H494">
        <v>6491.0749761947</v>
      </c>
      <c r="I494">
        <v>1910</v>
      </c>
      <c r="J494">
        <v>2054</v>
      </c>
    </row>
    <row r="495" spans="1:10" x14ac:dyDescent="0.25">
      <c r="A495">
        <v>494</v>
      </c>
      <c r="B495" t="s">
        <v>501</v>
      </c>
      <c r="C495">
        <v>13249</v>
      </c>
      <c r="D495">
        <v>13259</v>
      </c>
      <c r="E495">
        <v>26</v>
      </c>
      <c r="F495">
        <v>7304.3095319727236</v>
      </c>
      <c r="G495">
        <v>4.8062299474998254</v>
      </c>
      <c r="H495">
        <v>5618.8810529866914</v>
      </c>
      <c r="I495">
        <v>1910</v>
      </c>
      <c r="J495">
        <v>1997</v>
      </c>
    </row>
    <row r="496" spans="1:10" x14ac:dyDescent="0.25">
      <c r="A496">
        <v>495</v>
      </c>
      <c r="B496" t="s">
        <v>502</v>
      </c>
      <c r="C496">
        <v>13249</v>
      </c>
      <c r="D496">
        <v>13274</v>
      </c>
      <c r="E496">
        <v>27</v>
      </c>
      <c r="F496">
        <v>7586.9637053078932</v>
      </c>
      <c r="G496">
        <v>7.1219096883202493</v>
      </c>
      <c r="H496">
        <v>5145.5043702635667</v>
      </c>
      <c r="I496">
        <v>1910</v>
      </c>
      <c r="J496">
        <v>2088</v>
      </c>
    </row>
    <row r="497" spans="1:10" x14ac:dyDescent="0.25">
      <c r="A497">
        <v>496</v>
      </c>
      <c r="B497" t="s">
        <v>503</v>
      </c>
      <c r="C497">
        <v>13249</v>
      </c>
      <c r="D497">
        <v>13262</v>
      </c>
      <c r="E497">
        <v>28</v>
      </c>
      <c r="F497">
        <v>7619.9382535904879</v>
      </c>
      <c r="G497">
        <v>5.0429514887131477</v>
      </c>
      <c r="H497">
        <v>5727.8097477792699</v>
      </c>
      <c r="I497">
        <v>1910</v>
      </c>
      <c r="J497">
        <v>2020</v>
      </c>
    </row>
    <row r="498" spans="1:10" x14ac:dyDescent="0.25">
      <c r="A498">
        <v>497</v>
      </c>
      <c r="B498" t="s">
        <v>504</v>
      </c>
      <c r="C498">
        <v>13249</v>
      </c>
      <c r="D498">
        <v>13269</v>
      </c>
      <c r="E498">
        <v>29</v>
      </c>
      <c r="F498">
        <v>7646.2291003345099</v>
      </c>
      <c r="G498">
        <v>7.1811750833468659</v>
      </c>
      <c r="H498">
        <v>5193.0806997094196</v>
      </c>
      <c r="I498">
        <v>1910</v>
      </c>
      <c r="J498">
        <v>2055</v>
      </c>
    </row>
    <row r="499" spans="1:10" x14ac:dyDescent="0.25">
      <c r="A499">
        <v>498</v>
      </c>
      <c r="B499" t="s">
        <v>505</v>
      </c>
      <c r="C499">
        <v>13249</v>
      </c>
      <c r="D499">
        <v>13261</v>
      </c>
      <c r="E499">
        <v>30</v>
      </c>
      <c r="F499">
        <v>7745.7994731840254</v>
      </c>
      <c r="G499">
        <v>7.5167762952569266</v>
      </c>
      <c r="H499">
        <v>2885.7570726265858</v>
      </c>
      <c r="I499">
        <v>1910</v>
      </c>
      <c r="J499">
        <v>1999</v>
      </c>
    </row>
    <row r="500" spans="1:10" x14ac:dyDescent="0.25">
      <c r="A500">
        <v>499</v>
      </c>
      <c r="B500" t="s">
        <v>506</v>
      </c>
      <c r="C500">
        <v>13249</v>
      </c>
      <c r="D500">
        <v>13267</v>
      </c>
      <c r="E500">
        <v>31</v>
      </c>
      <c r="F500">
        <v>8193.1225440739672</v>
      </c>
      <c r="G500">
        <v>5.5666161475611311</v>
      </c>
      <c r="H500">
        <v>7376.0650394725462</v>
      </c>
      <c r="I500">
        <v>1910</v>
      </c>
      <c r="J500">
        <v>2053</v>
      </c>
    </row>
    <row r="501" spans="1:10" x14ac:dyDescent="0.25">
      <c r="A501">
        <v>500</v>
      </c>
      <c r="B501" t="s">
        <v>507</v>
      </c>
      <c r="C501">
        <v>13249</v>
      </c>
      <c r="D501">
        <v>13271</v>
      </c>
      <c r="E501">
        <v>32</v>
      </c>
      <c r="F501">
        <v>8249.6690794707611</v>
      </c>
      <c r="G501">
        <v>5.2858686988145607</v>
      </c>
      <c r="H501">
        <v>7283.9226182377979</v>
      </c>
      <c r="I501">
        <v>1910</v>
      </c>
      <c r="J501">
        <v>2085</v>
      </c>
    </row>
    <row r="502" spans="1:10" x14ac:dyDescent="0.25">
      <c r="A502">
        <v>501</v>
      </c>
      <c r="B502" t="s">
        <v>508</v>
      </c>
      <c r="C502">
        <v>13249</v>
      </c>
      <c r="D502">
        <v>13273</v>
      </c>
      <c r="E502">
        <v>33</v>
      </c>
      <c r="F502">
        <v>9126.7808964027718</v>
      </c>
      <c r="G502">
        <v>8.6617268794151308</v>
      </c>
      <c r="H502">
        <v>6301.8474722881901</v>
      </c>
      <c r="I502">
        <v>1910</v>
      </c>
      <c r="J502">
        <v>2087</v>
      </c>
    </row>
    <row r="503" spans="1:10" x14ac:dyDescent="0.25">
      <c r="A503">
        <v>502</v>
      </c>
      <c r="B503" t="s">
        <v>509</v>
      </c>
      <c r="C503">
        <v>13249</v>
      </c>
      <c r="D503">
        <v>13272</v>
      </c>
      <c r="E503">
        <v>34</v>
      </c>
      <c r="F503">
        <v>9294.9738059808769</v>
      </c>
      <c r="G503">
        <v>6.3311734253246783</v>
      </c>
      <c r="H503">
        <v>6711.6020083049552</v>
      </c>
      <c r="I503">
        <v>1910</v>
      </c>
      <c r="J503">
        <v>2086</v>
      </c>
    </row>
    <row r="504" spans="1:10" x14ac:dyDescent="0.25">
      <c r="A504">
        <v>503</v>
      </c>
      <c r="B504" t="s">
        <v>510</v>
      </c>
      <c r="C504">
        <v>13249</v>
      </c>
      <c r="D504">
        <v>13280</v>
      </c>
      <c r="E504">
        <v>35</v>
      </c>
      <c r="F504">
        <v>10048.980046727511</v>
      </c>
      <c r="G504">
        <v>9.4014681321173441</v>
      </c>
      <c r="H504">
        <v>8146.1280187666753</v>
      </c>
      <c r="I504">
        <v>1910</v>
      </c>
      <c r="J504">
        <v>2161</v>
      </c>
    </row>
    <row r="505" spans="1:10" x14ac:dyDescent="0.25">
      <c r="A505">
        <v>504</v>
      </c>
      <c r="B505" t="s">
        <v>511</v>
      </c>
      <c r="C505">
        <v>13249</v>
      </c>
      <c r="D505">
        <v>13278</v>
      </c>
      <c r="E505">
        <v>36</v>
      </c>
      <c r="F505">
        <v>10163.82676696797</v>
      </c>
      <c r="G505">
        <v>6.3470878123940713</v>
      </c>
      <c r="H505">
        <v>9357.6042136959222</v>
      </c>
      <c r="I505">
        <v>1910</v>
      </c>
      <c r="J505">
        <v>2159</v>
      </c>
    </row>
    <row r="506" spans="1:10" x14ac:dyDescent="0.25">
      <c r="A506">
        <v>505</v>
      </c>
      <c r="B506" t="s">
        <v>512</v>
      </c>
      <c r="C506">
        <v>13249</v>
      </c>
      <c r="D506">
        <v>13276</v>
      </c>
      <c r="E506">
        <v>37</v>
      </c>
      <c r="F506">
        <v>10505.98710783338</v>
      </c>
      <c r="G506">
        <v>10.040933090845749</v>
      </c>
      <c r="H506">
        <v>7181.8596902192376</v>
      </c>
      <c r="I506">
        <v>1910</v>
      </c>
      <c r="J506">
        <v>2127</v>
      </c>
    </row>
    <row r="507" spans="1:10" x14ac:dyDescent="0.25">
      <c r="A507">
        <v>506</v>
      </c>
      <c r="B507" t="s">
        <v>513</v>
      </c>
      <c r="C507">
        <v>13249</v>
      </c>
      <c r="D507">
        <v>13277</v>
      </c>
      <c r="E507">
        <v>38</v>
      </c>
      <c r="F507">
        <v>10738.943344446059</v>
      </c>
      <c r="G507">
        <v>10.27388932745842</v>
      </c>
      <c r="H507">
        <v>7071.7337663759463</v>
      </c>
      <c r="I507">
        <v>1910</v>
      </c>
      <c r="J507">
        <v>2128</v>
      </c>
    </row>
    <row r="508" spans="1:10" x14ac:dyDescent="0.25">
      <c r="A508">
        <v>507</v>
      </c>
      <c r="B508" t="s">
        <v>514</v>
      </c>
      <c r="C508">
        <v>13249</v>
      </c>
      <c r="D508">
        <v>13283</v>
      </c>
      <c r="E508">
        <v>39</v>
      </c>
      <c r="F508">
        <v>11033.748465562099</v>
      </c>
      <c r="G508">
        <v>10.13751828562093</v>
      </c>
      <c r="H508">
        <v>9040.1153310643313</v>
      </c>
      <c r="I508">
        <v>1910</v>
      </c>
      <c r="J508">
        <v>2199</v>
      </c>
    </row>
    <row r="509" spans="1:10" x14ac:dyDescent="0.25">
      <c r="A509">
        <v>508</v>
      </c>
      <c r="B509" t="s">
        <v>515</v>
      </c>
      <c r="C509">
        <v>13249</v>
      </c>
      <c r="D509">
        <v>13240</v>
      </c>
      <c r="E509">
        <v>40</v>
      </c>
      <c r="F509">
        <v>11134.65061658072</v>
      </c>
      <c r="G509">
        <v>10.17431156217258</v>
      </c>
      <c r="H509">
        <v>10142.28089664966</v>
      </c>
      <c r="I509">
        <v>1910</v>
      </c>
      <c r="J509">
        <v>0</v>
      </c>
    </row>
    <row r="510" spans="1:10" x14ac:dyDescent="0.25">
      <c r="A510">
        <v>509</v>
      </c>
      <c r="B510" t="s">
        <v>516</v>
      </c>
      <c r="C510">
        <v>13249</v>
      </c>
      <c r="D510">
        <v>13279</v>
      </c>
      <c r="E510">
        <v>41</v>
      </c>
      <c r="F510">
        <v>11275.185035056231</v>
      </c>
      <c r="G510">
        <v>7.8632258616607444</v>
      </c>
      <c r="H510">
        <v>9011.6349047904696</v>
      </c>
      <c r="I510">
        <v>1910</v>
      </c>
      <c r="J510">
        <v>2160</v>
      </c>
    </row>
    <row r="511" spans="1:10" x14ac:dyDescent="0.25">
      <c r="A511">
        <v>510</v>
      </c>
      <c r="B511" t="s">
        <v>517</v>
      </c>
      <c r="C511">
        <v>13249</v>
      </c>
      <c r="D511">
        <v>13282</v>
      </c>
      <c r="E511">
        <v>42</v>
      </c>
      <c r="F511">
        <v>12078.26861303019</v>
      </c>
      <c r="G511">
        <v>8.6663094396347038</v>
      </c>
      <c r="H511">
        <v>9645.9399000263511</v>
      </c>
      <c r="I511">
        <v>1910</v>
      </c>
      <c r="J511">
        <v>2198</v>
      </c>
    </row>
    <row r="512" spans="1:10" x14ac:dyDescent="0.25">
      <c r="A512">
        <v>511</v>
      </c>
      <c r="B512" t="s">
        <v>518</v>
      </c>
      <c r="C512">
        <v>13249</v>
      </c>
      <c r="D512">
        <v>13285</v>
      </c>
      <c r="E512">
        <v>43</v>
      </c>
      <c r="F512">
        <v>12344.10080556637</v>
      </c>
      <c r="G512">
        <v>11.122808701246489</v>
      </c>
      <c r="H512">
        <v>10065.40836838314</v>
      </c>
      <c r="I512">
        <v>1910</v>
      </c>
      <c r="J512">
        <v>2231</v>
      </c>
    </row>
    <row r="513" spans="1:10" x14ac:dyDescent="0.25">
      <c r="A513">
        <v>512</v>
      </c>
      <c r="B513" t="s">
        <v>519</v>
      </c>
      <c r="C513">
        <v>13249</v>
      </c>
      <c r="D513">
        <v>13281</v>
      </c>
      <c r="E513">
        <v>44</v>
      </c>
      <c r="F513">
        <v>12916.99034283414</v>
      </c>
      <c r="G513">
        <v>9.5050311694386522</v>
      </c>
      <c r="H513">
        <v>10376.586641033689</v>
      </c>
      <c r="I513">
        <v>1910</v>
      </c>
      <c r="J513">
        <v>2197</v>
      </c>
    </row>
    <row r="514" spans="1:10" x14ac:dyDescent="0.25">
      <c r="A514">
        <v>513</v>
      </c>
      <c r="B514" t="s">
        <v>520</v>
      </c>
      <c r="C514">
        <v>13249</v>
      </c>
      <c r="D514">
        <v>13284</v>
      </c>
      <c r="E514">
        <v>45</v>
      </c>
      <c r="F514">
        <v>13247.834240835429</v>
      </c>
      <c r="G514">
        <v>12.200018898840399</v>
      </c>
      <c r="H514">
        <v>9957.0012603190298</v>
      </c>
      <c r="I514">
        <v>1910</v>
      </c>
      <c r="J514">
        <v>2230</v>
      </c>
    </row>
    <row r="515" spans="1:10" x14ac:dyDescent="0.25">
      <c r="A515">
        <v>514</v>
      </c>
      <c r="B515" t="s">
        <v>521</v>
      </c>
      <c r="C515">
        <v>13249</v>
      </c>
      <c r="D515">
        <v>13286</v>
      </c>
      <c r="E515">
        <v>46</v>
      </c>
      <c r="F515">
        <v>13544.99600761243</v>
      </c>
      <c r="G515">
        <v>12.503860837680429</v>
      </c>
      <c r="H515">
        <v>11098.34533248783</v>
      </c>
      <c r="I515">
        <v>1910</v>
      </c>
      <c r="J515">
        <v>2271</v>
      </c>
    </row>
    <row r="516" spans="1:10" x14ac:dyDescent="0.25">
      <c r="A516">
        <v>515</v>
      </c>
      <c r="B516" t="s">
        <v>522</v>
      </c>
      <c r="C516">
        <v>13249</v>
      </c>
      <c r="D516">
        <v>13266</v>
      </c>
      <c r="E516">
        <v>47</v>
      </c>
      <c r="F516">
        <v>13548.73718075875</v>
      </c>
      <c r="G516">
        <v>13.25547921194166</v>
      </c>
      <c r="H516">
        <v>8803.3406004026328</v>
      </c>
      <c r="I516">
        <v>1910</v>
      </c>
      <c r="J516">
        <v>2024</v>
      </c>
    </row>
    <row r="517" spans="1:10" x14ac:dyDescent="0.25">
      <c r="A517">
        <v>516</v>
      </c>
      <c r="B517" t="s">
        <v>523</v>
      </c>
      <c r="C517">
        <v>13249</v>
      </c>
      <c r="D517">
        <v>13287</v>
      </c>
      <c r="E517">
        <v>48</v>
      </c>
      <c r="F517">
        <v>15859.5768649578</v>
      </c>
      <c r="G517">
        <v>13.75941574579006</v>
      </c>
      <c r="H517">
        <v>12705.880535314291</v>
      </c>
      <c r="I517">
        <v>1910</v>
      </c>
      <c r="J517">
        <v>2304</v>
      </c>
    </row>
    <row r="518" spans="1:10" x14ac:dyDescent="0.25">
      <c r="A518">
        <v>517</v>
      </c>
      <c r="B518" t="s">
        <v>524</v>
      </c>
      <c r="C518">
        <v>13249</v>
      </c>
      <c r="D518">
        <v>13290</v>
      </c>
      <c r="E518">
        <v>49</v>
      </c>
      <c r="F518">
        <v>16464.51989893178</v>
      </c>
      <c r="G518">
        <v>14.977186080992601</v>
      </c>
      <c r="H518">
        <v>13115.20861356024</v>
      </c>
      <c r="I518">
        <v>1910</v>
      </c>
      <c r="J518">
        <v>2341</v>
      </c>
    </row>
    <row r="519" spans="1:10" x14ac:dyDescent="0.25">
      <c r="A519">
        <v>518</v>
      </c>
      <c r="B519" t="s">
        <v>525</v>
      </c>
      <c r="C519">
        <v>13249</v>
      </c>
      <c r="D519">
        <v>13291</v>
      </c>
      <c r="E519">
        <v>50</v>
      </c>
      <c r="F519">
        <v>16598.07695340363</v>
      </c>
      <c r="G519">
        <v>15.46920625504413</v>
      </c>
      <c r="H519">
        <v>13231.318174120201</v>
      </c>
      <c r="I519">
        <v>1910</v>
      </c>
      <c r="J519">
        <v>2342</v>
      </c>
    </row>
    <row r="520" spans="1:10" x14ac:dyDescent="0.25">
      <c r="A520">
        <v>519</v>
      </c>
      <c r="B520" t="s">
        <v>526</v>
      </c>
      <c r="C520">
        <v>13249</v>
      </c>
      <c r="D520">
        <v>13289</v>
      </c>
      <c r="E520">
        <v>51</v>
      </c>
      <c r="F520">
        <v>16970.21427277572</v>
      </c>
      <c r="G520">
        <v>14.58986764103115</v>
      </c>
      <c r="H520">
        <v>13291.294174424471</v>
      </c>
      <c r="I520">
        <v>1910</v>
      </c>
      <c r="J520">
        <v>2340</v>
      </c>
    </row>
    <row r="521" spans="1:10" x14ac:dyDescent="0.25">
      <c r="A521">
        <v>520</v>
      </c>
      <c r="B521" t="s">
        <v>527</v>
      </c>
      <c r="C521">
        <v>13249</v>
      </c>
      <c r="D521">
        <v>13288</v>
      </c>
      <c r="E521">
        <v>52</v>
      </c>
      <c r="F521">
        <v>17271.34995208589</v>
      </c>
      <c r="G521">
        <v>14.818245561136131</v>
      </c>
      <c r="H521">
        <v>13569.67224630569</v>
      </c>
      <c r="I521">
        <v>1910</v>
      </c>
      <c r="J521">
        <v>2339</v>
      </c>
    </row>
    <row r="522" spans="1:10" x14ac:dyDescent="0.25">
      <c r="A522">
        <v>521</v>
      </c>
      <c r="B522" t="s">
        <v>528</v>
      </c>
      <c r="C522">
        <v>13250</v>
      </c>
      <c r="D522">
        <v>13250</v>
      </c>
      <c r="E522">
        <v>1</v>
      </c>
      <c r="F522">
        <v>0</v>
      </c>
      <c r="G522">
        <v>0</v>
      </c>
      <c r="H522">
        <v>0</v>
      </c>
      <c r="I522">
        <v>1911</v>
      </c>
      <c r="J522">
        <v>1911</v>
      </c>
    </row>
    <row r="523" spans="1:10" x14ac:dyDescent="0.25">
      <c r="A523">
        <v>522</v>
      </c>
      <c r="B523" t="s">
        <v>529</v>
      </c>
      <c r="C523">
        <v>13250</v>
      </c>
      <c r="D523">
        <v>13248</v>
      </c>
      <c r="E523">
        <v>2</v>
      </c>
      <c r="F523">
        <v>1078.814759038446</v>
      </c>
      <c r="G523">
        <v>0.7346527100334399</v>
      </c>
      <c r="H523">
        <v>856.79670950995364</v>
      </c>
      <c r="I523">
        <v>1911</v>
      </c>
      <c r="J523">
        <v>1881</v>
      </c>
    </row>
    <row r="524" spans="1:10" x14ac:dyDescent="0.25">
      <c r="A524">
        <v>523</v>
      </c>
      <c r="B524" t="s">
        <v>530</v>
      </c>
      <c r="C524">
        <v>13250</v>
      </c>
      <c r="D524">
        <v>13249</v>
      </c>
      <c r="E524">
        <v>3</v>
      </c>
      <c r="F524">
        <v>1307.185442615933</v>
      </c>
      <c r="G524">
        <v>1.1152879024304421</v>
      </c>
      <c r="H524">
        <v>997.99446573417765</v>
      </c>
      <c r="I524">
        <v>1911</v>
      </c>
      <c r="J524">
        <v>1910</v>
      </c>
    </row>
    <row r="525" spans="1:10" x14ac:dyDescent="0.25">
      <c r="A525">
        <v>524</v>
      </c>
      <c r="B525" t="s">
        <v>531</v>
      </c>
      <c r="C525">
        <v>13250</v>
      </c>
      <c r="D525">
        <v>13253</v>
      </c>
      <c r="E525">
        <v>4</v>
      </c>
      <c r="F525">
        <v>1724.302029184963</v>
      </c>
      <c r="G525">
        <v>1.7243020291849629</v>
      </c>
      <c r="H525">
        <v>1192.454927025236</v>
      </c>
      <c r="I525">
        <v>1911</v>
      </c>
      <c r="J525">
        <v>1941</v>
      </c>
    </row>
    <row r="526" spans="1:10" x14ac:dyDescent="0.25">
      <c r="A526">
        <v>525</v>
      </c>
      <c r="B526" t="s">
        <v>532</v>
      </c>
      <c r="C526">
        <v>13250</v>
      </c>
      <c r="D526">
        <v>13247</v>
      </c>
      <c r="E526">
        <v>5</v>
      </c>
      <c r="F526">
        <v>1947.2746223452109</v>
      </c>
      <c r="G526">
        <v>1.94727462234521</v>
      </c>
      <c r="H526">
        <v>1060.6704614666951</v>
      </c>
      <c r="I526">
        <v>1911</v>
      </c>
      <c r="J526">
        <v>1880</v>
      </c>
    </row>
    <row r="527" spans="1:10" x14ac:dyDescent="0.25">
      <c r="A527">
        <v>526</v>
      </c>
      <c r="B527" t="s">
        <v>533</v>
      </c>
      <c r="C527">
        <v>13250</v>
      </c>
      <c r="D527">
        <v>13245</v>
      </c>
      <c r="E527">
        <v>6</v>
      </c>
      <c r="F527">
        <v>2379.501388774062</v>
      </c>
      <c r="G527">
        <v>1.508791699220809</v>
      </c>
      <c r="H527">
        <v>2164.9121931473751</v>
      </c>
      <c r="I527">
        <v>1911</v>
      </c>
      <c r="J527">
        <v>1847</v>
      </c>
    </row>
    <row r="528" spans="1:10" x14ac:dyDescent="0.25">
      <c r="A528">
        <v>527</v>
      </c>
      <c r="B528" t="s">
        <v>534</v>
      </c>
      <c r="C528">
        <v>13250</v>
      </c>
      <c r="D528">
        <v>13246</v>
      </c>
      <c r="E528">
        <v>7</v>
      </c>
      <c r="F528">
        <v>2484.2566668796162</v>
      </c>
      <c r="G528">
        <v>2.484256666879618</v>
      </c>
      <c r="H528">
        <v>2227.3914842951931</v>
      </c>
      <c r="I528">
        <v>1911</v>
      </c>
      <c r="J528">
        <v>1879</v>
      </c>
    </row>
    <row r="529" spans="1:10" x14ac:dyDescent="0.25">
      <c r="A529">
        <v>528</v>
      </c>
      <c r="B529" t="s">
        <v>535</v>
      </c>
      <c r="C529">
        <v>13250</v>
      </c>
      <c r="D529">
        <v>13257</v>
      </c>
      <c r="E529">
        <v>8</v>
      </c>
      <c r="F529">
        <v>3010.0140564237008</v>
      </c>
      <c r="G529">
        <v>1.8870992998105951</v>
      </c>
      <c r="H529">
        <v>2873.3001031804552</v>
      </c>
      <c r="I529">
        <v>1911</v>
      </c>
      <c r="J529">
        <v>1971</v>
      </c>
    </row>
    <row r="530" spans="1:10" x14ac:dyDescent="0.25">
      <c r="A530">
        <v>529</v>
      </c>
      <c r="B530" t="s">
        <v>536</v>
      </c>
      <c r="C530">
        <v>13250</v>
      </c>
      <c r="D530">
        <v>13244</v>
      </c>
      <c r="E530">
        <v>9</v>
      </c>
      <c r="F530">
        <v>3094.539107920662</v>
      </c>
      <c r="G530">
        <v>2.613412174425819</v>
      </c>
      <c r="H530">
        <v>2047.494132446556</v>
      </c>
      <c r="I530">
        <v>1911</v>
      </c>
      <c r="J530">
        <v>1846</v>
      </c>
    </row>
    <row r="531" spans="1:10" x14ac:dyDescent="0.25">
      <c r="A531">
        <v>530</v>
      </c>
      <c r="B531" t="s">
        <v>537</v>
      </c>
      <c r="C531">
        <v>13250</v>
      </c>
      <c r="D531">
        <v>13258</v>
      </c>
      <c r="E531">
        <v>10</v>
      </c>
      <c r="F531">
        <v>3450.1671859166422</v>
      </c>
      <c r="G531">
        <v>3.450167185916643</v>
      </c>
      <c r="H531">
        <v>2265.8383878228378</v>
      </c>
      <c r="I531">
        <v>1911</v>
      </c>
      <c r="J531">
        <v>1972</v>
      </c>
    </row>
    <row r="532" spans="1:10" x14ac:dyDescent="0.25">
      <c r="A532">
        <v>531</v>
      </c>
      <c r="B532" t="s">
        <v>538</v>
      </c>
      <c r="C532">
        <v>13250</v>
      </c>
      <c r="D532">
        <v>13252</v>
      </c>
      <c r="E532">
        <v>11</v>
      </c>
      <c r="F532">
        <v>3682.955007132839</v>
      </c>
      <c r="G532">
        <v>3.682955007132839</v>
      </c>
      <c r="H532">
        <v>3069.347436640488</v>
      </c>
      <c r="I532">
        <v>1911</v>
      </c>
      <c r="J532">
        <v>1940</v>
      </c>
    </row>
    <row r="533" spans="1:10" x14ac:dyDescent="0.25">
      <c r="A533">
        <v>532</v>
      </c>
      <c r="B533" t="s">
        <v>539</v>
      </c>
      <c r="C533">
        <v>13250</v>
      </c>
      <c r="D533">
        <v>13256</v>
      </c>
      <c r="E533">
        <v>12</v>
      </c>
      <c r="F533">
        <v>4176.9801131947979</v>
      </c>
      <c r="G533">
        <v>2.9690644824263859</v>
      </c>
      <c r="H533">
        <v>3715.24427237603</v>
      </c>
      <c r="I533">
        <v>1911</v>
      </c>
      <c r="J533">
        <v>1970</v>
      </c>
    </row>
    <row r="534" spans="1:10" x14ac:dyDescent="0.25">
      <c r="A534">
        <v>533</v>
      </c>
      <c r="B534" t="s">
        <v>540</v>
      </c>
      <c r="C534">
        <v>13250</v>
      </c>
      <c r="D534">
        <v>13242</v>
      </c>
      <c r="E534">
        <v>13</v>
      </c>
      <c r="F534">
        <v>4532.5718705275394</v>
      </c>
      <c r="G534">
        <v>3.149358937069934</v>
      </c>
      <c r="H534">
        <v>3549.3968115140101</v>
      </c>
      <c r="I534">
        <v>1911</v>
      </c>
      <c r="J534">
        <v>1813</v>
      </c>
    </row>
    <row r="535" spans="1:10" x14ac:dyDescent="0.25">
      <c r="A535">
        <v>534</v>
      </c>
      <c r="B535" t="s">
        <v>541</v>
      </c>
      <c r="C535">
        <v>13250</v>
      </c>
      <c r="D535">
        <v>13255</v>
      </c>
      <c r="E535">
        <v>14</v>
      </c>
      <c r="F535">
        <v>4627.5024668459773</v>
      </c>
      <c r="G535">
        <v>3.4195868360775661</v>
      </c>
      <c r="H535">
        <v>4159.1824402789016</v>
      </c>
      <c r="I535">
        <v>1911</v>
      </c>
      <c r="J535">
        <v>1969</v>
      </c>
    </row>
    <row r="536" spans="1:10" x14ac:dyDescent="0.25">
      <c r="A536">
        <v>535</v>
      </c>
      <c r="B536" t="s">
        <v>542</v>
      </c>
      <c r="C536">
        <v>13250</v>
      </c>
      <c r="D536">
        <v>13241</v>
      </c>
      <c r="E536">
        <v>15</v>
      </c>
      <c r="F536">
        <v>4817.5315141217088</v>
      </c>
      <c r="G536">
        <v>3.0892793241463381</v>
      </c>
      <c r="H536">
        <v>4252.9984610013544</v>
      </c>
      <c r="I536">
        <v>1911</v>
      </c>
      <c r="J536">
        <v>1783</v>
      </c>
    </row>
    <row r="537" spans="1:10" x14ac:dyDescent="0.25">
      <c r="A537">
        <v>536</v>
      </c>
      <c r="B537" t="s">
        <v>543</v>
      </c>
      <c r="C537">
        <v>13250</v>
      </c>
      <c r="D537">
        <v>13254</v>
      </c>
      <c r="E537">
        <v>16</v>
      </c>
      <c r="F537">
        <v>5154.3479703146704</v>
      </c>
      <c r="G537">
        <v>4.7254376064160999</v>
      </c>
      <c r="H537">
        <v>2965.257555348092</v>
      </c>
      <c r="I537">
        <v>1911</v>
      </c>
      <c r="J537">
        <v>1942</v>
      </c>
    </row>
    <row r="538" spans="1:10" x14ac:dyDescent="0.25">
      <c r="A538">
        <v>537</v>
      </c>
      <c r="B538" t="s">
        <v>544</v>
      </c>
      <c r="C538">
        <v>13250</v>
      </c>
      <c r="D538">
        <v>13251</v>
      </c>
      <c r="E538">
        <v>17</v>
      </c>
      <c r="F538">
        <v>5169.5992293110912</v>
      </c>
      <c r="G538">
        <v>5.1695992293110944</v>
      </c>
      <c r="H538">
        <v>3890.046511098099</v>
      </c>
      <c r="I538">
        <v>1911</v>
      </c>
      <c r="J538">
        <v>1939</v>
      </c>
    </row>
    <row r="539" spans="1:10" x14ac:dyDescent="0.25">
      <c r="A539">
        <v>538</v>
      </c>
      <c r="B539" t="s">
        <v>545</v>
      </c>
      <c r="C539">
        <v>13250</v>
      </c>
      <c r="D539">
        <v>13260</v>
      </c>
      <c r="E539">
        <v>18</v>
      </c>
      <c r="F539">
        <v>5193.5472987655112</v>
      </c>
      <c r="G539">
        <v>3.23004706639168</v>
      </c>
      <c r="H539">
        <v>5042.2530447818172</v>
      </c>
      <c r="I539">
        <v>1911</v>
      </c>
      <c r="J539">
        <v>1998</v>
      </c>
    </row>
    <row r="540" spans="1:10" x14ac:dyDescent="0.25">
      <c r="A540">
        <v>539</v>
      </c>
      <c r="B540" t="s">
        <v>546</v>
      </c>
      <c r="C540">
        <v>13250</v>
      </c>
      <c r="D540">
        <v>13270</v>
      </c>
      <c r="E540">
        <v>19</v>
      </c>
      <c r="F540">
        <v>5583.1822017138247</v>
      </c>
      <c r="G540">
        <v>5.5831822017138224</v>
      </c>
      <c r="H540">
        <v>5146.3957042253887</v>
      </c>
      <c r="I540">
        <v>1911</v>
      </c>
      <c r="J540">
        <v>2056</v>
      </c>
    </row>
    <row r="541" spans="1:10" x14ac:dyDescent="0.25">
      <c r="A541">
        <v>540</v>
      </c>
      <c r="B541" t="s">
        <v>547</v>
      </c>
      <c r="C541">
        <v>13250</v>
      </c>
      <c r="D541">
        <v>13264</v>
      </c>
      <c r="E541">
        <v>20</v>
      </c>
      <c r="F541">
        <v>5984.2111184106252</v>
      </c>
      <c r="G541">
        <v>3.6936051714713911</v>
      </c>
      <c r="H541">
        <v>5720.995817298035</v>
      </c>
      <c r="I541">
        <v>1911</v>
      </c>
      <c r="J541">
        <v>2022</v>
      </c>
    </row>
    <row r="542" spans="1:10" x14ac:dyDescent="0.25">
      <c r="A542">
        <v>541</v>
      </c>
      <c r="B542" t="s">
        <v>548</v>
      </c>
      <c r="C542">
        <v>13250</v>
      </c>
      <c r="D542">
        <v>13243</v>
      </c>
      <c r="E542">
        <v>21</v>
      </c>
      <c r="F542">
        <v>6069.8960373467853</v>
      </c>
      <c r="G542">
        <v>4.6866831038891821</v>
      </c>
      <c r="H542">
        <v>4160.6949255686177</v>
      </c>
      <c r="I542">
        <v>1911</v>
      </c>
      <c r="J542">
        <v>1814</v>
      </c>
    </row>
    <row r="543" spans="1:10" x14ac:dyDescent="0.25">
      <c r="A543">
        <v>542</v>
      </c>
      <c r="B543" t="s">
        <v>549</v>
      </c>
      <c r="C543">
        <v>13250</v>
      </c>
      <c r="D543">
        <v>13275</v>
      </c>
      <c r="E543">
        <v>22</v>
      </c>
      <c r="F543">
        <v>6643.4848965750443</v>
      </c>
      <c r="G543">
        <v>6.6434848965750444</v>
      </c>
      <c r="H543">
        <v>6033.7837399939726</v>
      </c>
      <c r="I543">
        <v>1911</v>
      </c>
      <c r="J543">
        <v>2089</v>
      </c>
    </row>
    <row r="544" spans="1:10" x14ac:dyDescent="0.25">
      <c r="A544">
        <v>543</v>
      </c>
      <c r="B544" t="s">
        <v>550</v>
      </c>
      <c r="C544">
        <v>13250</v>
      </c>
      <c r="D544">
        <v>13263</v>
      </c>
      <c r="E544">
        <v>23</v>
      </c>
      <c r="F544">
        <v>6868.2955483607384</v>
      </c>
      <c r="G544">
        <v>4.3109388186297517</v>
      </c>
      <c r="H544">
        <v>6220.2774795531177</v>
      </c>
      <c r="I544">
        <v>1911</v>
      </c>
      <c r="J544">
        <v>2021</v>
      </c>
    </row>
    <row r="545" spans="1:10" x14ac:dyDescent="0.25">
      <c r="A545">
        <v>544</v>
      </c>
      <c r="B545" t="s">
        <v>551</v>
      </c>
      <c r="C545">
        <v>13250</v>
      </c>
      <c r="D545">
        <v>13265</v>
      </c>
      <c r="E545">
        <v>24</v>
      </c>
      <c r="F545">
        <v>7010.5801299998402</v>
      </c>
      <c r="G545">
        <v>4.799214044248501</v>
      </c>
      <c r="H545">
        <v>5340.0762583636551</v>
      </c>
      <c r="I545">
        <v>1911</v>
      </c>
      <c r="J545">
        <v>2023</v>
      </c>
    </row>
    <row r="546" spans="1:10" x14ac:dyDescent="0.25">
      <c r="A546">
        <v>545</v>
      </c>
      <c r="B546" t="s">
        <v>552</v>
      </c>
      <c r="C546">
        <v>13250</v>
      </c>
      <c r="D546">
        <v>13268</v>
      </c>
      <c r="E546">
        <v>25</v>
      </c>
      <c r="F546">
        <v>7350.2344059700672</v>
      </c>
      <c r="G546">
        <v>4.5366208514568971</v>
      </c>
      <c r="H546">
        <v>7134.8061918418543</v>
      </c>
      <c r="I546">
        <v>1911</v>
      </c>
      <c r="J546">
        <v>2054</v>
      </c>
    </row>
    <row r="547" spans="1:10" x14ac:dyDescent="0.25">
      <c r="A547">
        <v>546</v>
      </c>
      <c r="B547" t="s">
        <v>553</v>
      </c>
      <c r="C547">
        <v>13250</v>
      </c>
      <c r="D547">
        <v>13274</v>
      </c>
      <c r="E547">
        <v>26</v>
      </c>
      <c r="F547">
        <v>7360.4958085418057</v>
      </c>
      <c r="G547">
        <v>6.8954417915541626</v>
      </c>
      <c r="H547">
        <v>5416.5183317057599</v>
      </c>
      <c r="I547">
        <v>1911</v>
      </c>
      <c r="J547">
        <v>2088</v>
      </c>
    </row>
    <row r="548" spans="1:10" x14ac:dyDescent="0.25">
      <c r="A548">
        <v>547</v>
      </c>
      <c r="B548" t="s">
        <v>554</v>
      </c>
      <c r="C548">
        <v>13250</v>
      </c>
      <c r="D548">
        <v>13259</v>
      </c>
      <c r="E548">
        <v>27</v>
      </c>
      <c r="F548">
        <v>7398.7771280703482</v>
      </c>
      <c r="G548">
        <v>4.7088000034119588</v>
      </c>
      <c r="H548">
        <v>6421.9625079472662</v>
      </c>
      <c r="I548">
        <v>1911</v>
      </c>
      <c r="J548">
        <v>1997</v>
      </c>
    </row>
    <row r="549" spans="1:10" x14ac:dyDescent="0.25">
      <c r="A549">
        <v>548</v>
      </c>
      <c r="B549" t="s">
        <v>555</v>
      </c>
      <c r="C549">
        <v>13250</v>
      </c>
      <c r="D549">
        <v>13269</v>
      </c>
      <c r="E549">
        <v>28</v>
      </c>
      <c r="F549">
        <v>7419.7612035684224</v>
      </c>
      <c r="G549">
        <v>6.9547071865807792</v>
      </c>
      <c r="H549">
        <v>5469.6835922278842</v>
      </c>
      <c r="I549">
        <v>1911</v>
      </c>
      <c r="J549">
        <v>2055</v>
      </c>
    </row>
    <row r="550" spans="1:10" x14ac:dyDescent="0.25">
      <c r="A550">
        <v>549</v>
      </c>
      <c r="B550" t="s">
        <v>556</v>
      </c>
      <c r="C550">
        <v>13250</v>
      </c>
      <c r="D550">
        <v>13261</v>
      </c>
      <c r="E550">
        <v>29</v>
      </c>
      <c r="F550">
        <v>7519.3315764179379</v>
      </c>
      <c r="G550">
        <v>7.2903083984908408</v>
      </c>
      <c r="H550">
        <v>3360.661093921457</v>
      </c>
      <c r="I550">
        <v>1911</v>
      </c>
      <c r="J550">
        <v>1999</v>
      </c>
    </row>
    <row r="551" spans="1:10" x14ac:dyDescent="0.25">
      <c r="A551">
        <v>550</v>
      </c>
      <c r="B551" t="s">
        <v>557</v>
      </c>
      <c r="C551">
        <v>13250</v>
      </c>
      <c r="D551">
        <v>13262</v>
      </c>
      <c r="E551">
        <v>30</v>
      </c>
      <c r="F551">
        <v>7714.4058496881116</v>
      </c>
      <c r="G551">
        <v>4.9455215446252812</v>
      </c>
      <c r="H551">
        <v>6558.3532298998771</v>
      </c>
      <c r="I551">
        <v>1911</v>
      </c>
      <c r="J551">
        <v>2020</v>
      </c>
    </row>
    <row r="552" spans="1:10" x14ac:dyDescent="0.25">
      <c r="A552">
        <v>551</v>
      </c>
      <c r="B552" t="s">
        <v>558</v>
      </c>
      <c r="C552">
        <v>13250</v>
      </c>
      <c r="D552">
        <v>13267</v>
      </c>
      <c r="E552">
        <v>31</v>
      </c>
      <c r="F552">
        <v>8279.8426249050663</v>
      </c>
      <c r="G552">
        <v>5.466229070391897</v>
      </c>
      <c r="H552">
        <v>8037.2764221721654</v>
      </c>
      <c r="I552">
        <v>1911</v>
      </c>
      <c r="J552">
        <v>2053</v>
      </c>
    </row>
    <row r="553" spans="1:10" x14ac:dyDescent="0.25">
      <c r="A553">
        <v>552</v>
      </c>
      <c r="B553" t="s">
        <v>559</v>
      </c>
      <c r="C553">
        <v>13250</v>
      </c>
      <c r="D553">
        <v>13271</v>
      </c>
      <c r="E553">
        <v>32</v>
      </c>
      <c r="F553">
        <v>8318.8166455973733</v>
      </c>
      <c r="G553">
        <v>5.159656352233613</v>
      </c>
      <c r="H553">
        <v>7879.3074181147222</v>
      </c>
      <c r="I553">
        <v>1911</v>
      </c>
      <c r="J553">
        <v>2085</v>
      </c>
    </row>
    <row r="554" spans="1:10" x14ac:dyDescent="0.25">
      <c r="A554">
        <v>553</v>
      </c>
      <c r="B554" t="s">
        <v>560</v>
      </c>
      <c r="C554">
        <v>13250</v>
      </c>
      <c r="D554">
        <v>13273</v>
      </c>
      <c r="E554">
        <v>33</v>
      </c>
      <c r="F554">
        <v>8900.3129996366843</v>
      </c>
      <c r="G554">
        <v>8.4352589826490441</v>
      </c>
      <c r="H554">
        <v>6708.8547360401571</v>
      </c>
      <c r="I554">
        <v>1911</v>
      </c>
      <c r="J554">
        <v>2087</v>
      </c>
    </row>
    <row r="555" spans="1:10" x14ac:dyDescent="0.25">
      <c r="A555">
        <v>554</v>
      </c>
      <c r="B555" t="s">
        <v>561</v>
      </c>
      <c r="C555">
        <v>13250</v>
      </c>
      <c r="D555">
        <v>13272</v>
      </c>
      <c r="E555">
        <v>34</v>
      </c>
      <c r="F555">
        <v>9364.1213721074892</v>
      </c>
      <c r="G555">
        <v>6.2049610787437306</v>
      </c>
      <c r="H555">
        <v>7213.0463896262909</v>
      </c>
      <c r="I555">
        <v>1911</v>
      </c>
      <c r="J555">
        <v>2086</v>
      </c>
    </row>
    <row r="556" spans="1:10" x14ac:dyDescent="0.25">
      <c r="A556">
        <v>555</v>
      </c>
      <c r="B556" t="s">
        <v>562</v>
      </c>
      <c r="C556">
        <v>13250</v>
      </c>
      <c r="D556">
        <v>13280</v>
      </c>
      <c r="E556">
        <v>35</v>
      </c>
      <c r="F556">
        <v>9822.5121499614215</v>
      </c>
      <c r="G556">
        <v>9.1750002353512574</v>
      </c>
      <c r="H556">
        <v>8078.5457230533457</v>
      </c>
      <c r="I556">
        <v>1911</v>
      </c>
      <c r="J556">
        <v>2161</v>
      </c>
    </row>
    <row r="557" spans="1:10" x14ac:dyDescent="0.25">
      <c r="A557">
        <v>556</v>
      </c>
      <c r="B557" t="s">
        <v>563</v>
      </c>
      <c r="C557">
        <v>13250</v>
      </c>
      <c r="D557">
        <v>13278</v>
      </c>
      <c r="E557">
        <v>36</v>
      </c>
      <c r="F557">
        <v>10232.974333094589</v>
      </c>
      <c r="G557">
        <v>6.2208754658131236</v>
      </c>
      <c r="H557">
        <v>9964.9809697653218</v>
      </c>
      <c r="I557">
        <v>1911</v>
      </c>
      <c r="J557">
        <v>2159</v>
      </c>
    </row>
    <row r="558" spans="1:10" x14ac:dyDescent="0.25">
      <c r="A558">
        <v>557</v>
      </c>
      <c r="B558" t="s">
        <v>564</v>
      </c>
      <c r="C558">
        <v>13250</v>
      </c>
      <c r="D558">
        <v>13276</v>
      </c>
      <c r="E558">
        <v>37</v>
      </c>
      <c r="F558">
        <v>10279.5192110673</v>
      </c>
      <c r="G558">
        <v>9.8144651940796592</v>
      </c>
      <c r="H558">
        <v>7523.8216772562546</v>
      </c>
      <c r="I558">
        <v>1911</v>
      </c>
      <c r="J558">
        <v>2127</v>
      </c>
    </row>
    <row r="559" spans="1:10" x14ac:dyDescent="0.25">
      <c r="A559">
        <v>558</v>
      </c>
      <c r="B559" t="s">
        <v>565</v>
      </c>
      <c r="C559">
        <v>13250</v>
      </c>
      <c r="D559">
        <v>13277</v>
      </c>
      <c r="E559">
        <v>38</v>
      </c>
      <c r="F559">
        <v>10512.47544767997</v>
      </c>
      <c r="G559">
        <v>10.04742143069233</v>
      </c>
      <c r="H559">
        <v>7388.6573087350134</v>
      </c>
      <c r="I559">
        <v>1911</v>
      </c>
      <c r="J559">
        <v>2128</v>
      </c>
    </row>
    <row r="560" spans="1:10" x14ac:dyDescent="0.25">
      <c r="A560">
        <v>559</v>
      </c>
      <c r="B560" t="s">
        <v>566</v>
      </c>
      <c r="C560">
        <v>13250</v>
      </c>
      <c r="D560">
        <v>13283</v>
      </c>
      <c r="E560">
        <v>39</v>
      </c>
      <c r="F560">
        <v>10807.28056879601</v>
      </c>
      <c r="G560">
        <v>9.9110503888548465</v>
      </c>
      <c r="H560">
        <v>9014.3491833237258</v>
      </c>
      <c r="I560">
        <v>1911</v>
      </c>
      <c r="J560">
        <v>2199</v>
      </c>
    </row>
    <row r="561" spans="1:10" x14ac:dyDescent="0.25">
      <c r="A561">
        <v>560</v>
      </c>
      <c r="B561" t="s">
        <v>567</v>
      </c>
      <c r="C561">
        <v>13250</v>
      </c>
      <c r="D561">
        <v>13240</v>
      </c>
      <c r="E561">
        <v>40</v>
      </c>
      <c r="F561">
        <v>10908.182719814629</v>
      </c>
      <c r="G561">
        <v>9.9478436654064915</v>
      </c>
      <c r="H561">
        <v>9602.6086124714202</v>
      </c>
      <c r="I561">
        <v>1911</v>
      </c>
      <c r="J561">
        <v>0</v>
      </c>
    </row>
    <row r="562" spans="1:10" x14ac:dyDescent="0.25">
      <c r="A562">
        <v>561</v>
      </c>
      <c r="B562" t="s">
        <v>568</v>
      </c>
      <c r="C562">
        <v>13250</v>
      </c>
      <c r="D562">
        <v>13279</v>
      </c>
      <c r="E562">
        <v>41</v>
      </c>
      <c r="F562">
        <v>11344.332601182839</v>
      </c>
      <c r="G562">
        <v>7.7370135150797967</v>
      </c>
      <c r="H562">
        <v>9470.7325373671756</v>
      </c>
      <c r="I562">
        <v>1911</v>
      </c>
      <c r="J562">
        <v>2160</v>
      </c>
    </row>
    <row r="563" spans="1:10" x14ac:dyDescent="0.25">
      <c r="A563">
        <v>562</v>
      </c>
      <c r="B563" t="s">
        <v>569</v>
      </c>
      <c r="C563">
        <v>13250</v>
      </c>
      <c r="D563">
        <v>13285</v>
      </c>
      <c r="E563">
        <v>42</v>
      </c>
      <c r="F563">
        <v>12117.63290880028</v>
      </c>
      <c r="G563">
        <v>10.896340804480401</v>
      </c>
      <c r="H563">
        <v>10111.65159284296</v>
      </c>
      <c r="I563">
        <v>1911</v>
      </c>
      <c r="J563">
        <v>2231</v>
      </c>
    </row>
    <row r="564" spans="1:10" x14ac:dyDescent="0.25">
      <c r="A564">
        <v>563</v>
      </c>
      <c r="B564" t="s">
        <v>570</v>
      </c>
      <c r="C564">
        <v>13250</v>
      </c>
      <c r="D564">
        <v>13282</v>
      </c>
      <c r="E564">
        <v>43</v>
      </c>
      <c r="F564">
        <v>12147.4161791568</v>
      </c>
      <c r="G564">
        <v>8.5400970930537561</v>
      </c>
      <c r="H564">
        <v>10138.82978960135</v>
      </c>
      <c r="I564">
        <v>1911</v>
      </c>
      <c r="J564">
        <v>2198</v>
      </c>
    </row>
    <row r="565" spans="1:10" x14ac:dyDescent="0.25">
      <c r="A565">
        <v>564</v>
      </c>
      <c r="B565" t="s">
        <v>571</v>
      </c>
      <c r="C565">
        <v>13250</v>
      </c>
      <c r="D565">
        <v>13281</v>
      </c>
      <c r="E565">
        <v>44</v>
      </c>
      <c r="F565">
        <v>12986.137908960751</v>
      </c>
      <c r="G565">
        <v>9.3788188228577045</v>
      </c>
      <c r="H565">
        <v>10892.313059965891</v>
      </c>
      <c r="I565">
        <v>1911</v>
      </c>
      <c r="J565">
        <v>2197</v>
      </c>
    </row>
    <row r="566" spans="1:10" x14ac:dyDescent="0.25">
      <c r="A566">
        <v>565</v>
      </c>
      <c r="B566" t="s">
        <v>572</v>
      </c>
      <c r="C566">
        <v>13250</v>
      </c>
      <c r="D566">
        <v>13284</v>
      </c>
      <c r="E566">
        <v>45</v>
      </c>
      <c r="F566">
        <v>13021.36634406934</v>
      </c>
      <c r="G566">
        <v>11.973551002074309</v>
      </c>
      <c r="H566">
        <v>10072.64888034383</v>
      </c>
      <c r="I566">
        <v>1911</v>
      </c>
      <c r="J566">
        <v>2230</v>
      </c>
    </row>
    <row r="567" spans="1:10" x14ac:dyDescent="0.25">
      <c r="A567">
        <v>566</v>
      </c>
      <c r="B567" t="s">
        <v>573</v>
      </c>
      <c r="C567">
        <v>13250</v>
      </c>
      <c r="D567">
        <v>13286</v>
      </c>
      <c r="E567">
        <v>46</v>
      </c>
      <c r="F567">
        <v>13318.52811084635</v>
      </c>
      <c r="G567">
        <v>12.27739294091435</v>
      </c>
      <c r="H567">
        <v>11053.2183310862</v>
      </c>
      <c r="I567">
        <v>1911</v>
      </c>
      <c r="J567">
        <v>2271</v>
      </c>
    </row>
    <row r="568" spans="1:10" x14ac:dyDescent="0.25">
      <c r="A568">
        <v>567</v>
      </c>
      <c r="B568" t="s">
        <v>574</v>
      </c>
      <c r="C568">
        <v>13250</v>
      </c>
      <c r="D568">
        <v>13266</v>
      </c>
      <c r="E568">
        <v>47</v>
      </c>
      <c r="F568">
        <v>13322.26928399266</v>
      </c>
      <c r="G568">
        <v>13.02901131517557</v>
      </c>
      <c r="H568">
        <v>7935.090695172692</v>
      </c>
      <c r="I568">
        <v>1911</v>
      </c>
      <c r="J568">
        <v>2024</v>
      </c>
    </row>
    <row r="569" spans="1:10" x14ac:dyDescent="0.25">
      <c r="A569">
        <v>568</v>
      </c>
      <c r="B569" t="s">
        <v>575</v>
      </c>
      <c r="C569">
        <v>13250</v>
      </c>
      <c r="D569">
        <v>13287</v>
      </c>
      <c r="E569">
        <v>48</v>
      </c>
      <c r="F569">
        <v>15633.108968191709</v>
      </c>
      <c r="G569">
        <v>13.532947849023969</v>
      </c>
      <c r="H569">
        <v>12911.560582492741</v>
      </c>
      <c r="I569">
        <v>1911</v>
      </c>
      <c r="J569">
        <v>2304</v>
      </c>
    </row>
    <row r="570" spans="1:10" x14ac:dyDescent="0.25">
      <c r="A570">
        <v>569</v>
      </c>
      <c r="B570" t="s">
        <v>576</v>
      </c>
      <c r="C570">
        <v>13250</v>
      </c>
      <c r="D570">
        <v>13290</v>
      </c>
      <c r="E570">
        <v>49</v>
      </c>
      <c r="F570">
        <v>16238.052002165699</v>
      </c>
      <c r="G570">
        <v>14.75071818422651</v>
      </c>
      <c r="H570">
        <v>13074.140388449299</v>
      </c>
      <c r="I570">
        <v>1911</v>
      </c>
      <c r="J570">
        <v>2341</v>
      </c>
    </row>
    <row r="571" spans="1:10" x14ac:dyDescent="0.25">
      <c r="A571">
        <v>570</v>
      </c>
      <c r="B571" t="s">
        <v>577</v>
      </c>
      <c r="C571">
        <v>13250</v>
      </c>
      <c r="D571">
        <v>13291</v>
      </c>
      <c r="E571">
        <v>50</v>
      </c>
      <c r="F571">
        <v>16371.609056637541</v>
      </c>
      <c r="G571">
        <v>15.242738358278039</v>
      </c>
      <c r="H571">
        <v>13114.42789829341</v>
      </c>
      <c r="I571">
        <v>1911</v>
      </c>
      <c r="J571">
        <v>2342</v>
      </c>
    </row>
    <row r="572" spans="1:10" x14ac:dyDescent="0.25">
      <c r="A572">
        <v>571</v>
      </c>
      <c r="B572" t="s">
        <v>578</v>
      </c>
      <c r="C572">
        <v>13250</v>
      </c>
      <c r="D572">
        <v>13289</v>
      </c>
      <c r="E572">
        <v>51</v>
      </c>
      <c r="F572">
        <v>16743.746376009629</v>
      </c>
      <c r="G572">
        <v>14.36339974426506</v>
      </c>
      <c r="H572">
        <v>13561.714020009051</v>
      </c>
      <c r="I572">
        <v>1911</v>
      </c>
      <c r="J572">
        <v>2340</v>
      </c>
    </row>
    <row r="573" spans="1:10" x14ac:dyDescent="0.25">
      <c r="A573">
        <v>572</v>
      </c>
      <c r="B573" t="s">
        <v>579</v>
      </c>
      <c r="C573">
        <v>13250</v>
      </c>
      <c r="D573">
        <v>13288</v>
      </c>
      <c r="E573">
        <v>52</v>
      </c>
      <c r="F573">
        <v>17044.882055319798</v>
      </c>
      <c r="G573">
        <v>14.59177766437004</v>
      </c>
      <c r="H573">
        <v>13844.79344122329</v>
      </c>
      <c r="I573">
        <v>1911</v>
      </c>
      <c r="J573">
        <v>2339</v>
      </c>
    </row>
    <row r="574" spans="1:10" x14ac:dyDescent="0.25">
      <c r="A574">
        <v>573</v>
      </c>
      <c r="B574" t="s">
        <v>580</v>
      </c>
      <c r="C574">
        <v>13251</v>
      </c>
      <c r="D574">
        <v>13251</v>
      </c>
      <c r="E574">
        <v>1</v>
      </c>
      <c r="F574">
        <v>0</v>
      </c>
      <c r="G574">
        <v>0</v>
      </c>
      <c r="H574">
        <v>0</v>
      </c>
      <c r="I574">
        <v>1939</v>
      </c>
      <c r="J574">
        <v>1939</v>
      </c>
    </row>
    <row r="575" spans="1:10" x14ac:dyDescent="0.25">
      <c r="A575">
        <v>574</v>
      </c>
      <c r="B575" t="s">
        <v>581</v>
      </c>
      <c r="C575">
        <v>13251</v>
      </c>
      <c r="D575">
        <v>13252</v>
      </c>
      <c r="E575">
        <v>2</v>
      </c>
      <c r="F575">
        <v>1486.6442221782529</v>
      </c>
      <c r="G575">
        <v>1.486644222178255</v>
      </c>
      <c r="H575">
        <v>1102.376234415872</v>
      </c>
      <c r="I575">
        <v>1939</v>
      </c>
      <c r="J575">
        <v>1940</v>
      </c>
    </row>
    <row r="576" spans="1:10" x14ac:dyDescent="0.25">
      <c r="A576">
        <v>575</v>
      </c>
      <c r="B576" t="s">
        <v>582</v>
      </c>
      <c r="C576">
        <v>13251</v>
      </c>
      <c r="D576">
        <v>13256</v>
      </c>
      <c r="E576">
        <v>3</v>
      </c>
      <c r="F576">
        <v>2046.393491261699</v>
      </c>
      <c r="G576">
        <v>2.046393491261703</v>
      </c>
      <c r="H576">
        <v>1566.6698497423231</v>
      </c>
      <c r="I576">
        <v>1939</v>
      </c>
      <c r="J576">
        <v>1970</v>
      </c>
    </row>
    <row r="577" spans="1:10" x14ac:dyDescent="0.25">
      <c r="A577">
        <v>576</v>
      </c>
      <c r="B577" t="s">
        <v>583</v>
      </c>
      <c r="C577">
        <v>13251</v>
      </c>
      <c r="D577">
        <v>13257</v>
      </c>
      <c r="E577">
        <v>4</v>
      </c>
      <c r="F577">
        <v>2196.4666131942322</v>
      </c>
      <c r="G577">
        <v>2.1115802806093189</v>
      </c>
      <c r="H577">
        <v>2006.395752031292</v>
      </c>
      <c r="I577">
        <v>1939</v>
      </c>
      <c r="J577">
        <v>1971</v>
      </c>
    </row>
    <row r="578" spans="1:10" x14ac:dyDescent="0.25">
      <c r="A578">
        <v>577</v>
      </c>
      <c r="B578" t="s">
        <v>584</v>
      </c>
      <c r="C578">
        <v>13251</v>
      </c>
      <c r="D578">
        <v>13255</v>
      </c>
      <c r="E578">
        <v>5</v>
      </c>
      <c r="F578">
        <v>2496.915844912879</v>
      </c>
      <c r="G578">
        <v>2.4969158449128819</v>
      </c>
      <c r="H578">
        <v>1654.8714374125129</v>
      </c>
      <c r="I578">
        <v>1939</v>
      </c>
      <c r="J578">
        <v>1969</v>
      </c>
    </row>
    <row r="579" spans="1:10" x14ac:dyDescent="0.25">
      <c r="A579">
        <v>578</v>
      </c>
      <c r="B579" t="s">
        <v>585</v>
      </c>
      <c r="C579">
        <v>13251</v>
      </c>
      <c r="D579">
        <v>13258</v>
      </c>
      <c r="E579">
        <v>6</v>
      </c>
      <c r="F579">
        <v>3255.5072530017742</v>
      </c>
      <c r="G579">
        <v>3.2555072530017788</v>
      </c>
      <c r="H579">
        <v>2971.8618312227659</v>
      </c>
      <c r="I579">
        <v>1939</v>
      </c>
      <c r="J579">
        <v>1972</v>
      </c>
    </row>
    <row r="580" spans="1:10" x14ac:dyDescent="0.25">
      <c r="A580">
        <v>579</v>
      </c>
      <c r="B580" t="s">
        <v>586</v>
      </c>
      <c r="C580">
        <v>13251</v>
      </c>
      <c r="D580">
        <v>13260</v>
      </c>
      <c r="E580">
        <v>7</v>
      </c>
      <c r="F580">
        <v>3917.4268547619108</v>
      </c>
      <c r="G580">
        <v>3.1618422531564949</v>
      </c>
      <c r="H580">
        <v>2493.9798366910641</v>
      </c>
      <c r="I580">
        <v>1939</v>
      </c>
      <c r="J580">
        <v>1998</v>
      </c>
    </row>
    <row r="581" spans="1:10" x14ac:dyDescent="0.25">
      <c r="A581">
        <v>580</v>
      </c>
      <c r="B581" t="s">
        <v>587</v>
      </c>
      <c r="C581">
        <v>13251</v>
      </c>
      <c r="D581">
        <v>13249</v>
      </c>
      <c r="E581">
        <v>8</v>
      </c>
      <c r="F581">
        <v>3954.824768223762</v>
      </c>
      <c r="G581">
        <v>3.9548247682237632</v>
      </c>
      <c r="H581">
        <v>2927.6147878868801</v>
      </c>
      <c r="I581">
        <v>1939</v>
      </c>
      <c r="J581">
        <v>1910</v>
      </c>
    </row>
    <row r="582" spans="1:10" x14ac:dyDescent="0.25">
      <c r="A582">
        <v>581</v>
      </c>
      <c r="B582" t="s">
        <v>588</v>
      </c>
      <c r="C582">
        <v>13251</v>
      </c>
      <c r="D582">
        <v>13247</v>
      </c>
      <c r="E582">
        <v>9</v>
      </c>
      <c r="F582">
        <v>4393.4871709679928</v>
      </c>
      <c r="G582">
        <v>4.3934871709679939</v>
      </c>
      <c r="H582">
        <v>3462.4765223491322</v>
      </c>
      <c r="I582">
        <v>1939</v>
      </c>
      <c r="J582">
        <v>1880</v>
      </c>
    </row>
    <row r="583" spans="1:10" x14ac:dyDescent="0.25">
      <c r="A583">
        <v>582</v>
      </c>
      <c r="B583" t="s">
        <v>589</v>
      </c>
      <c r="C583">
        <v>13251</v>
      </c>
      <c r="D583">
        <v>13264</v>
      </c>
      <c r="E583">
        <v>10</v>
      </c>
      <c r="F583">
        <v>4733.410704378035</v>
      </c>
      <c r="G583">
        <v>3.654182760729288</v>
      </c>
      <c r="H583">
        <v>3086.187172375327</v>
      </c>
      <c r="I583">
        <v>1939</v>
      </c>
      <c r="J583">
        <v>2022</v>
      </c>
    </row>
    <row r="584" spans="1:10" x14ac:dyDescent="0.25">
      <c r="A584">
        <v>583</v>
      </c>
      <c r="B584" t="s">
        <v>590</v>
      </c>
      <c r="C584">
        <v>13251</v>
      </c>
      <c r="D584">
        <v>13246</v>
      </c>
      <c r="E584">
        <v>11</v>
      </c>
      <c r="F584">
        <v>4930.4692155023986</v>
      </c>
      <c r="G584">
        <v>4.930469215502403</v>
      </c>
      <c r="H584">
        <v>2439.9580774717961</v>
      </c>
      <c r="I584">
        <v>1939</v>
      </c>
      <c r="J584">
        <v>1879</v>
      </c>
    </row>
    <row r="585" spans="1:10" x14ac:dyDescent="0.25">
      <c r="A585">
        <v>584</v>
      </c>
      <c r="B585" t="s">
        <v>591</v>
      </c>
      <c r="C585">
        <v>13251</v>
      </c>
      <c r="D585">
        <v>13253</v>
      </c>
      <c r="E585">
        <v>12</v>
      </c>
      <c r="F585">
        <v>4981.3724097334534</v>
      </c>
      <c r="G585">
        <v>4.98137240973346</v>
      </c>
      <c r="H585">
        <v>3923.1431372548982</v>
      </c>
      <c r="I585">
        <v>1939</v>
      </c>
      <c r="J585">
        <v>1941</v>
      </c>
    </row>
    <row r="586" spans="1:10" x14ac:dyDescent="0.25">
      <c r="A586">
        <v>585</v>
      </c>
      <c r="B586" t="s">
        <v>592</v>
      </c>
      <c r="C586">
        <v>13251</v>
      </c>
      <c r="D586">
        <v>13250</v>
      </c>
      <c r="E586">
        <v>13</v>
      </c>
      <c r="F586">
        <v>5169.5992293110903</v>
      </c>
      <c r="G586">
        <v>5.1695992293110944</v>
      </c>
      <c r="H586">
        <v>3890.046511098099</v>
      </c>
      <c r="I586">
        <v>1939</v>
      </c>
      <c r="J586">
        <v>1911</v>
      </c>
    </row>
    <row r="587" spans="1:10" x14ac:dyDescent="0.25">
      <c r="A587">
        <v>586</v>
      </c>
      <c r="B587" t="s">
        <v>593</v>
      </c>
      <c r="C587">
        <v>13251</v>
      </c>
      <c r="D587">
        <v>13263</v>
      </c>
      <c r="E587">
        <v>14</v>
      </c>
      <c r="F587">
        <v>5592.1751043571376</v>
      </c>
      <c r="G587">
        <v>4.2427340053945679</v>
      </c>
      <c r="H587">
        <v>3149.666037335558</v>
      </c>
      <c r="I587">
        <v>1939</v>
      </c>
      <c r="J587">
        <v>2021</v>
      </c>
    </row>
    <row r="588" spans="1:10" x14ac:dyDescent="0.25">
      <c r="A588">
        <v>587</v>
      </c>
      <c r="B588" t="s">
        <v>594</v>
      </c>
      <c r="C588">
        <v>13251</v>
      </c>
      <c r="D588">
        <v>13265</v>
      </c>
      <c r="E588">
        <v>15</v>
      </c>
      <c r="F588">
        <v>5772.6010238457866</v>
      </c>
      <c r="G588">
        <v>4.7690360272924748</v>
      </c>
      <c r="H588">
        <v>3653.9445577371721</v>
      </c>
      <c r="I588">
        <v>1939</v>
      </c>
      <c r="J588">
        <v>2023</v>
      </c>
    </row>
    <row r="589" spans="1:10" x14ac:dyDescent="0.25">
      <c r="A589">
        <v>588</v>
      </c>
      <c r="B589" t="s">
        <v>595</v>
      </c>
      <c r="C589">
        <v>13251</v>
      </c>
      <c r="D589">
        <v>13248</v>
      </c>
      <c r="E589">
        <v>16</v>
      </c>
      <c r="F589">
        <v>5813.3214608821354</v>
      </c>
      <c r="G589">
        <v>5.4673995006964997</v>
      </c>
      <c r="H589">
        <v>4373.272085230059</v>
      </c>
      <c r="I589">
        <v>1939</v>
      </c>
      <c r="J589">
        <v>1881</v>
      </c>
    </row>
    <row r="590" spans="1:10" x14ac:dyDescent="0.25">
      <c r="A590">
        <v>589</v>
      </c>
      <c r="B590" t="s">
        <v>596</v>
      </c>
      <c r="C590">
        <v>13251</v>
      </c>
      <c r="D590">
        <v>13268</v>
      </c>
      <c r="E590">
        <v>17</v>
      </c>
      <c r="F590">
        <v>6081.8614772329902</v>
      </c>
      <c r="G590">
        <v>4.4713731713030809</v>
      </c>
      <c r="H590">
        <v>4440.2828823808513</v>
      </c>
      <c r="I590">
        <v>1939</v>
      </c>
      <c r="J590">
        <v>2054</v>
      </c>
    </row>
    <row r="591" spans="1:10" x14ac:dyDescent="0.25">
      <c r="A591">
        <v>590</v>
      </c>
      <c r="B591" t="s">
        <v>597</v>
      </c>
      <c r="C591">
        <v>13251</v>
      </c>
      <c r="D591">
        <v>13259</v>
      </c>
      <c r="E591">
        <v>18</v>
      </c>
      <c r="F591">
        <v>6122.6566840667483</v>
      </c>
      <c r="G591">
        <v>4.640595190176775</v>
      </c>
      <c r="H591">
        <v>3090.755925700646</v>
      </c>
      <c r="I591">
        <v>1939</v>
      </c>
      <c r="J591">
        <v>1997</v>
      </c>
    </row>
    <row r="592" spans="1:10" x14ac:dyDescent="0.25">
      <c r="A592">
        <v>591</v>
      </c>
      <c r="B592" t="s">
        <v>598</v>
      </c>
      <c r="C592">
        <v>13251</v>
      </c>
      <c r="D592">
        <v>13262</v>
      </c>
      <c r="E592">
        <v>19</v>
      </c>
      <c r="F592">
        <v>6438.2854056845117</v>
      </c>
      <c r="G592">
        <v>4.8773167313900974</v>
      </c>
      <c r="H592">
        <v>3097.3931034763432</v>
      </c>
      <c r="I592">
        <v>1939</v>
      </c>
      <c r="J592">
        <v>2020</v>
      </c>
    </row>
    <row r="593" spans="1:10" x14ac:dyDescent="0.25">
      <c r="A593">
        <v>592</v>
      </c>
      <c r="B593" t="s">
        <v>599</v>
      </c>
      <c r="C593">
        <v>13251</v>
      </c>
      <c r="D593">
        <v>13245</v>
      </c>
      <c r="E593">
        <v>20</v>
      </c>
      <c r="F593">
        <v>6929.224481144498</v>
      </c>
      <c r="G593">
        <v>6.5287750472585824</v>
      </c>
      <c r="H593">
        <v>5408.8818025109849</v>
      </c>
      <c r="I593">
        <v>1939</v>
      </c>
      <c r="J593">
        <v>1847</v>
      </c>
    </row>
    <row r="594" spans="1:10" x14ac:dyDescent="0.25">
      <c r="A594">
        <v>593</v>
      </c>
      <c r="B594" t="s">
        <v>600</v>
      </c>
      <c r="C594">
        <v>13251</v>
      </c>
      <c r="D594">
        <v>13267</v>
      </c>
      <c r="E594">
        <v>21</v>
      </c>
      <c r="F594">
        <v>7011.4696961679892</v>
      </c>
      <c r="G594">
        <v>5.4009813902380808</v>
      </c>
      <c r="H594">
        <v>5196.8195360569016</v>
      </c>
      <c r="I594">
        <v>1939</v>
      </c>
      <c r="J594">
        <v>2053</v>
      </c>
    </row>
    <row r="595" spans="1:10" x14ac:dyDescent="0.25">
      <c r="A595">
        <v>594</v>
      </c>
      <c r="B595" t="s">
        <v>601</v>
      </c>
      <c r="C595">
        <v>13251</v>
      </c>
      <c r="D595">
        <v>13271</v>
      </c>
      <c r="E595">
        <v>22</v>
      </c>
      <c r="F595">
        <v>7068.0162315647831</v>
      </c>
      <c r="G595">
        <v>5.1202339414915086</v>
      </c>
      <c r="H595">
        <v>5324.651841089295</v>
      </c>
      <c r="I595">
        <v>1939</v>
      </c>
      <c r="J595">
        <v>2085</v>
      </c>
    </row>
    <row r="596" spans="1:10" x14ac:dyDescent="0.25">
      <c r="A596">
        <v>595</v>
      </c>
      <c r="B596" t="s">
        <v>602</v>
      </c>
      <c r="C596">
        <v>13251</v>
      </c>
      <c r="D596">
        <v>13274</v>
      </c>
      <c r="E596">
        <v>23</v>
      </c>
      <c r="F596">
        <v>7550.7856404217864</v>
      </c>
      <c r="G596">
        <v>6.3453163288970886</v>
      </c>
      <c r="H596">
        <v>4561.1283900971002</v>
      </c>
      <c r="I596">
        <v>1939</v>
      </c>
      <c r="J596">
        <v>2088</v>
      </c>
    </row>
    <row r="597" spans="1:10" x14ac:dyDescent="0.25">
      <c r="A597">
        <v>596</v>
      </c>
      <c r="B597" t="s">
        <v>603</v>
      </c>
      <c r="C597">
        <v>13251</v>
      </c>
      <c r="D597">
        <v>13269</v>
      </c>
      <c r="E597">
        <v>24</v>
      </c>
      <c r="F597">
        <v>7610.0510354484022</v>
      </c>
      <c r="G597">
        <v>6.4045817239237053</v>
      </c>
      <c r="H597">
        <v>4580.5269315276864</v>
      </c>
      <c r="I597">
        <v>1939</v>
      </c>
      <c r="J597">
        <v>2055</v>
      </c>
    </row>
    <row r="598" spans="1:10" x14ac:dyDescent="0.25">
      <c r="A598">
        <v>597</v>
      </c>
      <c r="B598" t="s">
        <v>604</v>
      </c>
      <c r="C598">
        <v>13251</v>
      </c>
      <c r="D598">
        <v>13244</v>
      </c>
      <c r="E598">
        <v>25</v>
      </c>
      <c r="F598">
        <v>7614.2709459902071</v>
      </c>
      <c r="G598">
        <v>7.6034042681626994</v>
      </c>
      <c r="H598">
        <v>3652.5670753982499</v>
      </c>
      <c r="I598">
        <v>1939</v>
      </c>
      <c r="J598">
        <v>1846</v>
      </c>
    </row>
    <row r="599" spans="1:10" x14ac:dyDescent="0.25">
      <c r="A599">
        <v>598</v>
      </c>
      <c r="B599" t="s">
        <v>605</v>
      </c>
      <c r="C599">
        <v>13251</v>
      </c>
      <c r="D599">
        <v>13254</v>
      </c>
      <c r="E599">
        <v>26</v>
      </c>
      <c r="F599">
        <v>7728.0907759689808</v>
      </c>
      <c r="G599">
        <v>7.6777538564730508</v>
      </c>
      <c r="H599">
        <v>6572.2656434671326</v>
      </c>
      <c r="I599">
        <v>1939</v>
      </c>
      <c r="J599">
        <v>1942</v>
      </c>
    </row>
    <row r="600" spans="1:10" x14ac:dyDescent="0.25">
      <c r="A600">
        <v>599</v>
      </c>
      <c r="B600" t="s">
        <v>606</v>
      </c>
      <c r="C600">
        <v>13251</v>
      </c>
      <c r="D600">
        <v>13272</v>
      </c>
      <c r="E600">
        <v>27</v>
      </c>
      <c r="F600">
        <v>8113.320958074899</v>
      </c>
      <c r="G600">
        <v>6.1655386680016271</v>
      </c>
      <c r="H600">
        <v>5116.3599309877818</v>
      </c>
      <c r="I600">
        <v>1939</v>
      </c>
      <c r="J600">
        <v>2086</v>
      </c>
    </row>
    <row r="601" spans="1:10" x14ac:dyDescent="0.25">
      <c r="A601">
        <v>600</v>
      </c>
      <c r="B601" t="s">
        <v>607</v>
      </c>
      <c r="C601">
        <v>13251</v>
      </c>
      <c r="D601">
        <v>13270</v>
      </c>
      <c r="E601">
        <v>28</v>
      </c>
      <c r="F601">
        <v>8117.0835958017151</v>
      </c>
      <c r="G601">
        <v>8.1170835958017182</v>
      </c>
      <c r="H601">
        <v>6284.2965199650234</v>
      </c>
      <c r="I601">
        <v>1939</v>
      </c>
      <c r="J601">
        <v>2056</v>
      </c>
    </row>
    <row r="602" spans="1:10" x14ac:dyDescent="0.25">
      <c r="A602">
        <v>601</v>
      </c>
      <c r="B602" t="s">
        <v>608</v>
      </c>
      <c r="C602">
        <v>13251</v>
      </c>
      <c r="D602">
        <v>13261</v>
      </c>
      <c r="E602">
        <v>29</v>
      </c>
      <c r="F602">
        <v>8258.8042364846351</v>
      </c>
      <c r="G602">
        <v>8.1301960672034781</v>
      </c>
      <c r="H602">
        <v>2560.2054802541052</v>
      </c>
      <c r="I602">
        <v>1939</v>
      </c>
      <c r="J602">
        <v>1999</v>
      </c>
    </row>
    <row r="603" spans="1:10" x14ac:dyDescent="0.25">
      <c r="A603">
        <v>602</v>
      </c>
      <c r="B603" t="s">
        <v>609</v>
      </c>
      <c r="C603">
        <v>13251</v>
      </c>
      <c r="D603">
        <v>13275</v>
      </c>
      <c r="E603">
        <v>30</v>
      </c>
      <c r="F603">
        <v>8657.0178768179521</v>
      </c>
      <c r="G603">
        <v>8.657017876817962</v>
      </c>
      <c r="H603">
        <v>7084.4575463008287</v>
      </c>
      <c r="I603">
        <v>1939</v>
      </c>
      <c r="J603">
        <v>2089</v>
      </c>
    </row>
    <row r="604" spans="1:10" x14ac:dyDescent="0.25">
      <c r="A604">
        <v>603</v>
      </c>
      <c r="B604" t="s">
        <v>610</v>
      </c>
      <c r="C604">
        <v>13251</v>
      </c>
      <c r="D604">
        <v>13278</v>
      </c>
      <c r="E604">
        <v>31</v>
      </c>
      <c r="F604">
        <v>8982.1739190619955</v>
      </c>
      <c r="G604">
        <v>6.1814530550710201</v>
      </c>
      <c r="H604">
        <v>7243.4592608630883</v>
      </c>
      <c r="I604">
        <v>1939</v>
      </c>
      <c r="J604">
        <v>2159</v>
      </c>
    </row>
    <row r="605" spans="1:10" x14ac:dyDescent="0.25">
      <c r="A605">
        <v>604</v>
      </c>
      <c r="B605" t="s">
        <v>611</v>
      </c>
      <c r="C605">
        <v>13251</v>
      </c>
      <c r="D605">
        <v>13273</v>
      </c>
      <c r="E605">
        <v>32</v>
      </c>
      <c r="F605">
        <v>9019.1934704569976</v>
      </c>
      <c r="G605">
        <v>7.0714111803837261</v>
      </c>
      <c r="H605">
        <v>5069.9453050560696</v>
      </c>
      <c r="I605">
        <v>1939</v>
      </c>
      <c r="J605">
        <v>2087</v>
      </c>
    </row>
    <row r="606" spans="1:10" x14ac:dyDescent="0.25">
      <c r="A606">
        <v>605</v>
      </c>
      <c r="B606" t="s">
        <v>612</v>
      </c>
      <c r="C606">
        <v>13251</v>
      </c>
      <c r="D606">
        <v>13242</v>
      </c>
      <c r="E606">
        <v>33</v>
      </c>
      <c r="F606">
        <v>9082.294962897975</v>
      </c>
      <c r="G606">
        <v>8.1693422851077067</v>
      </c>
      <c r="H606">
        <v>6918.5866941696722</v>
      </c>
      <c r="I606">
        <v>1939</v>
      </c>
      <c r="J606">
        <v>1813</v>
      </c>
    </row>
    <row r="607" spans="1:10" x14ac:dyDescent="0.25">
      <c r="A607">
        <v>606</v>
      </c>
      <c r="B607" t="s">
        <v>613</v>
      </c>
      <c r="C607">
        <v>13251</v>
      </c>
      <c r="D607">
        <v>13241</v>
      </c>
      <c r="E607">
        <v>34</v>
      </c>
      <c r="F607">
        <v>9367.2546064921444</v>
      </c>
      <c r="G607">
        <v>8.1092626721841103</v>
      </c>
      <c r="H607">
        <v>7359.8864168161081</v>
      </c>
      <c r="I607">
        <v>1939</v>
      </c>
      <c r="J607">
        <v>1783</v>
      </c>
    </row>
    <row r="608" spans="1:10" x14ac:dyDescent="0.25">
      <c r="A608">
        <v>607</v>
      </c>
      <c r="B608" t="s">
        <v>614</v>
      </c>
      <c r="C608">
        <v>13251</v>
      </c>
      <c r="D608">
        <v>13276</v>
      </c>
      <c r="E608">
        <v>35</v>
      </c>
      <c r="F608">
        <v>9872.2456477664327</v>
      </c>
      <c r="G608">
        <v>7.924463357693166</v>
      </c>
      <c r="H608">
        <v>6048.5762130758894</v>
      </c>
      <c r="I608">
        <v>1939</v>
      </c>
      <c r="J608">
        <v>2127</v>
      </c>
    </row>
    <row r="609" spans="1:10" x14ac:dyDescent="0.25">
      <c r="A609">
        <v>608</v>
      </c>
      <c r="B609" t="s">
        <v>615</v>
      </c>
      <c r="C609">
        <v>13251</v>
      </c>
      <c r="D609">
        <v>13279</v>
      </c>
      <c r="E609">
        <v>36</v>
      </c>
      <c r="F609">
        <v>10093.53218715026</v>
      </c>
      <c r="G609">
        <v>7.6975911043376932</v>
      </c>
      <c r="H609">
        <v>7364.5216899216957</v>
      </c>
      <c r="I609">
        <v>1939</v>
      </c>
      <c r="J609">
        <v>2160</v>
      </c>
    </row>
    <row r="610" spans="1:10" x14ac:dyDescent="0.25">
      <c r="A610">
        <v>609</v>
      </c>
      <c r="B610" t="s">
        <v>616</v>
      </c>
      <c r="C610">
        <v>13251</v>
      </c>
      <c r="D610">
        <v>13277</v>
      </c>
      <c r="E610">
        <v>37</v>
      </c>
      <c r="F610">
        <v>10105.201884379099</v>
      </c>
      <c r="G610">
        <v>8.1574195943058392</v>
      </c>
      <c r="H610">
        <v>6029.4845786353844</v>
      </c>
      <c r="I610">
        <v>1939</v>
      </c>
      <c r="J610">
        <v>2128</v>
      </c>
    </row>
    <row r="611" spans="1:10" x14ac:dyDescent="0.25">
      <c r="A611">
        <v>610</v>
      </c>
      <c r="B611" t="s">
        <v>617</v>
      </c>
      <c r="C611">
        <v>13251</v>
      </c>
      <c r="D611">
        <v>13243</v>
      </c>
      <c r="E611">
        <v>38</v>
      </c>
      <c r="F611">
        <v>10619.619129717221</v>
      </c>
      <c r="G611">
        <v>9.706666451926953</v>
      </c>
      <c r="H611">
        <v>7706.8785419165597</v>
      </c>
      <c r="I611">
        <v>1939</v>
      </c>
      <c r="J611">
        <v>1814</v>
      </c>
    </row>
    <row r="612" spans="1:10" x14ac:dyDescent="0.25">
      <c r="A612">
        <v>611</v>
      </c>
      <c r="B612" t="s">
        <v>618</v>
      </c>
      <c r="C612">
        <v>13251</v>
      </c>
      <c r="D612">
        <v>13282</v>
      </c>
      <c r="E612">
        <v>39</v>
      </c>
      <c r="F612">
        <v>10896.615765124219</v>
      </c>
      <c r="G612">
        <v>8.5006746823116526</v>
      </c>
      <c r="H612">
        <v>7862.7654322094149</v>
      </c>
      <c r="I612">
        <v>1939</v>
      </c>
      <c r="J612">
        <v>2198</v>
      </c>
    </row>
    <row r="613" spans="1:10" x14ac:dyDescent="0.25">
      <c r="A613">
        <v>612</v>
      </c>
      <c r="B613" t="s">
        <v>619</v>
      </c>
      <c r="C613">
        <v>13251</v>
      </c>
      <c r="D613">
        <v>13281</v>
      </c>
      <c r="E613">
        <v>40</v>
      </c>
      <c r="F613">
        <v>11735.33749492817</v>
      </c>
      <c r="G613">
        <v>9.339396412115601</v>
      </c>
      <c r="H613">
        <v>8494.2870373617388</v>
      </c>
      <c r="I613">
        <v>1939</v>
      </c>
      <c r="J613">
        <v>2197</v>
      </c>
    </row>
    <row r="614" spans="1:10" x14ac:dyDescent="0.25">
      <c r="A614">
        <v>613</v>
      </c>
      <c r="B614" t="s">
        <v>620</v>
      </c>
      <c r="C614">
        <v>13251</v>
      </c>
      <c r="D614">
        <v>13280</v>
      </c>
      <c r="E614">
        <v>41</v>
      </c>
      <c r="F614">
        <v>11841.820229128631</v>
      </c>
      <c r="G614">
        <v>11.19430831451848</v>
      </c>
      <c r="H614">
        <v>8146.2954833472959</v>
      </c>
      <c r="I614">
        <v>1939</v>
      </c>
      <c r="J614">
        <v>2161</v>
      </c>
    </row>
    <row r="615" spans="1:10" x14ac:dyDescent="0.25">
      <c r="A615">
        <v>614</v>
      </c>
      <c r="B615" t="s">
        <v>621</v>
      </c>
      <c r="C615">
        <v>13251</v>
      </c>
      <c r="D615">
        <v>13283</v>
      </c>
      <c r="E615">
        <v>42</v>
      </c>
      <c r="F615">
        <v>12846.79793294201</v>
      </c>
      <c r="G615">
        <v>11.950567753000851</v>
      </c>
      <c r="H615">
        <v>8848.7003432125312</v>
      </c>
      <c r="I615">
        <v>1939</v>
      </c>
      <c r="J615">
        <v>2199</v>
      </c>
    </row>
    <row r="616" spans="1:10" x14ac:dyDescent="0.25">
      <c r="A616">
        <v>615</v>
      </c>
      <c r="B616" t="s">
        <v>622</v>
      </c>
      <c r="C616">
        <v>13251</v>
      </c>
      <c r="D616">
        <v>13240</v>
      </c>
      <c r="E616">
        <v>43</v>
      </c>
      <c r="F616">
        <v>13442.08411390252</v>
      </c>
      <c r="G616">
        <v>12.481745059494379</v>
      </c>
      <c r="H616">
        <v>11366.281500056301</v>
      </c>
      <c r="I616">
        <v>1939</v>
      </c>
      <c r="J616">
        <v>0</v>
      </c>
    </row>
    <row r="617" spans="1:10" x14ac:dyDescent="0.25">
      <c r="A617">
        <v>616</v>
      </c>
      <c r="B617" t="s">
        <v>623</v>
      </c>
      <c r="C617">
        <v>13251</v>
      </c>
      <c r="D617">
        <v>13284</v>
      </c>
      <c r="E617">
        <v>44</v>
      </c>
      <c r="F617">
        <v>13480.610655344701</v>
      </c>
      <c r="G617">
        <v>10.97425333220812</v>
      </c>
      <c r="H617">
        <v>9289.5804991904715</v>
      </c>
      <c r="I617">
        <v>1939</v>
      </c>
      <c r="J617">
        <v>2230</v>
      </c>
    </row>
    <row r="618" spans="1:10" x14ac:dyDescent="0.25">
      <c r="A618">
        <v>617</v>
      </c>
      <c r="B618" t="s">
        <v>624</v>
      </c>
      <c r="C618">
        <v>13251</v>
      </c>
      <c r="D618">
        <v>13285</v>
      </c>
      <c r="E618">
        <v>45</v>
      </c>
      <c r="F618">
        <v>14136.940987967489</v>
      </c>
      <c r="G618">
        <v>12.91564888364762</v>
      </c>
      <c r="H618">
        <v>9596.8354611039176</v>
      </c>
      <c r="I618">
        <v>1939</v>
      </c>
      <c r="J618">
        <v>2231</v>
      </c>
    </row>
    <row r="619" spans="1:10" x14ac:dyDescent="0.25">
      <c r="A619">
        <v>618</v>
      </c>
      <c r="B619" t="s">
        <v>625</v>
      </c>
      <c r="C619">
        <v>13251</v>
      </c>
      <c r="D619">
        <v>13286</v>
      </c>
      <c r="E619">
        <v>46</v>
      </c>
      <c r="F619">
        <v>15612.414187676461</v>
      </c>
      <c r="G619">
        <v>14.17604671848347</v>
      </c>
      <c r="H619">
        <v>10844.227065995339</v>
      </c>
      <c r="I619">
        <v>1939</v>
      </c>
      <c r="J619">
        <v>2271</v>
      </c>
    </row>
    <row r="620" spans="1:10" x14ac:dyDescent="0.25">
      <c r="A620">
        <v>619</v>
      </c>
      <c r="B620" t="s">
        <v>626</v>
      </c>
      <c r="C620">
        <v>13251</v>
      </c>
      <c r="D620">
        <v>13266</v>
      </c>
      <c r="E620">
        <v>47</v>
      </c>
      <c r="F620">
        <v>15856.170678080551</v>
      </c>
      <c r="G620">
        <v>15.562912709263459</v>
      </c>
      <c r="H620">
        <v>11050.22997199754</v>
      </c>
      <c r="I620">
        <v>1939</v>
      </c>
      <c r="J620">
        <v>2024</v>
      </c>
    </row>
    <row r="621" spans="1:10" x14ac:dyDescent="0.25">
      <c r="A621">
        <v>620</v>
      </c>
      <c r="B621" t="s">
        <v>627</v>
      </c>
      <c r="C621">
        <v>13251</v>
      </c>
      <c r="D621">
        <v>13287</v>
      </c>
      <c r="E621">
        <v>48</v>
      </c>
      <c r="F621">
        <v>17310.414236470609</v>
      </c>
      <c r="G621">
        <v>14.156418097279881</v>
      </c>
      <c r="H621">
        <v>11650.0759879123</v>
      </c>
      <c r="I621">
        <v>1939</v>
      </c>
      <c r="J621">
        <v>2304</v>
      </c>
    </row>
    <row r="622" spans="1:10" x14ac:dyDescent="0.25">
      <c r="A622">
        <v>621</v>
      </c>
      <c r="B622" t="s">
        <v>628</v>
      </c>
      <c r="C622">
        <v>13251</v>
      </c>
      <c r="D622">
        <v>13289</v>
      </c>
      <c r="E622">
        <v>49</v>
      </c>
      <c r="F622">
        <v>18429.966858623589</v>
      </c>
      <c r="G622">
        <v>14.99832281709679</v>
      </c>
      <c r="H622">
        <v>12028.23233862314</v>
      </c>
      <c r="I622">
        <v>1939</v>
      </c>
      <c r="J622">
        <v>2340</v>
      </c>
    </row>
    <row r="623" spans="1:10" x14ac:dyDescent="0.25">
      <c r="A623">
        <v>622</v>
      </c>
      <c r="B623" t="s">
        <v>629</v>
      </c>
      <c r="C623">
        <v>13251</v>
      </c>
      <c r="D623">
        <v>13290</v>
      </c>
      <c r="E623">
        <v>50</v>
      </c>
      <c r="F623">
        <v>18446.134114416029</v>
      </c>
      <c r="G623">
        <v>15.278146403024699</v>
      </c>
      <c r="H623">
        <v>12768.66875070413</v>
      </c>
      <c r="I623">
        <v>1939</v>
      </c>
      <c r="J623">
        <v>2341</v>
      </c>
    </row>
    <row r="624" spans="1:10" x14ac:dyDescent="0.25">
      <c r="A624">
        <v>623</v>
      </c>
      <c r="B624" t="s">
        <v>630</v>
      </c>
      <c r="C624">
        <v>13251</v>
      </c>
      <c r="D624">
        <v>13291</v>
      </c>
      <c r="E624">
        <v>51</v>
      </c>
      <c r="F624">
        <v>18673.671595758849</v>
      </c>
      <c r="G624">
        <v>17.252811649898259</v>
      </c>
      <c r="H624">
        <v>13103.410937133091</v>
      </c>
      <c r="I624">
        <v>1939</v>
      </c>
      <c r="J624">
        <v>2342</v>
      </c>
    </row>
    <row r="625" spans="1:10" x14ac:dyDescent="0.25">
      <c r="A625">
        <v>624</v>
      </c>
      <c r="B625" t="s">
        <v>631</v>
      </c>
      <c r="C625">
        <v>13251</v>
      </c>
      <c r="D625">
        <v>13288</v>
      </c>
      <c r="E625">
        <v>52</v>
      </c>
      <c r="F625">
        <v>18722.1873235987</v>
      </c>
      <c r="G625">
        <v>15.21524791262595</v>
      </c>
      <c r="H625">
        <v>12285.02283504841</v>
      </c>
      <c r="I625">
        <v>1939</v>
      </c>
      <c r="J625">
        <v>2339</v>
      </c>
    </row>
    <row r="626" spans="1:10" x14ac:dyDescent="0.25">
      <c r="A626">
        <v>625</v>
      </c>
      <c r="B626" t="s">
        <v>632</v>
      </c>
      <c r="C626">
        <v>13252</v>
      </c>
      <c r="D626">
        <v>13252</v>
      </c>
      <c r="E626">
        <v>1</v>
      </c>
      <c r="F626">
        <v>0</v>
      </c>
      <c r="G626">
        <v>0</v>
      </c>
      <c r="H626">
        <v>0</v>
      </c>
      <c r="I626">
        <v>1940</v>
      </c>
      <c r="J626">
        <v>1940</v>
      </c>
    </row>
    <row r="627" spans="1:10" x14ac:dyDescent="0.25">
      <c r="A627">
        <v>626</v>
      </c>
      <c r="B627" t="s">
        <v>633</v>
      </c>
      <c r="C627">
        <v>13252</v>
      </c>
      <c r="D627">
        <v>13256</v>
      </c>
      <c r="E627">
        <v>2</v>
      </c>
      <c r="F627">
        <v>1448.8204251222271</v>
      </c>
      <c r="G627">
        <v>1.4488204251222281</v>
      </c>
      <c r="H627">
        <v>931.38954109447468</v>
      </c>
      <c r="I627">
        <v>1940</v>
      </c>
      <c r="J627">
        <v>1970</v>
      </c>
    </row>
    <row r="628" spans="1:10" x14ac:dyDescent="0.25">
      <c r="A628">
        <v>627</v>
      </c>
      <c r="B628" t="s">
        <v>634</v>
      </c>
      <c r="C628">
        <v>13252</v>
      </c>
      <c r="D628">
        <v>13251</v>
      </c>
      <c r="E628">
        <v>3</v>
      </c>
      <c r="F628">
        <v>1486.6442221782529</v>
      </c>
      <c r="G628">
        <v>1.486644222178255</v>
      </c>
      <c r="H628">
        <v>1102.376234415872</v>
      </c>
      <c r="I628">
        <v>1940</v>
      </c>
      <c r="J628">
        <v>1939</v>
      </c>
    </row>
    <row r="629" spans="1:10" x14ac:dyDescent="0.25">
      <c r="A629">
        <v>628</v>
      </c>
      <c r="B629" t="s">
        <v>635</v>
      </c>
      <c r="C629">
        <v>13252</v>
      </c>
      <c r="D629">
        <v>13257</v>
      </c>
      <c r="E629">
        <v>4</v>
      </c>
      <c r="F629">
        <v>1598.8935470547599</v>
      </c>
      <c r="G629">
        <v>1.514007214469844</v>
      </c>
      <c r="H629">
        <v>937.42324521140949</v>
      </c>
      <c r="I629">
        <v>1940</v>
      </c>
      <c r="J629">
        <v>1971</v>
      </c>
    </row>
    <row r="630" spans="1:10" x14ac:dyDescent="0.25">
      <c r="A630">
        <v>629</v>
      </c>
      <c r="B630" t="s">
        <v>636</v>
      </c>
      <c r="C630">
        <v>13252</v>
      </c>
      <c r="D630">
        <v>13255</v>
      </c>
      <c r="E630">
        <v>5</v>
      </c>
      <c r="F630">
        <v>1899.342778773407</v>
      </c>
      <c r="G630">
        <v>1.899342778773407</v>
      </c>
      <c r="H630">
        <v>1293.6406150206381</v>
      </c>
      <c r="I630">
        <v>1940</v>
      </c>
      <c r="J630">
        <v>1969</v>
      </c>
    </row>
    <row r="631" spans="1:10" x14ac:dyDescent="0.25">
      <c r="A631">
        <v>630</v>
      </c>
      <c r="B631" t="s">
        <v>637</v>
      </c>
      <c r="C631">
        <v>13252</v>
      </c>
      <c r="D631">
        <v>13249</v>
      </c>
      <c r="E631">
        <v>6</v>
      </c>
      <c r="F631">
        <v>2468.1805460455089</v>
      </c>
      <c r="G631">
        <v>2.4681805460455082</v>
      </c>
      <c r="H631">
        <v>2210.57473184218</v>
      </c>
      <c r="I631">
        <v>1940</v>
      </c>
      <c r="J631">
        <v>1910</v>
      </c>
    </row>
    <row r="632" spans="1:10" x14ac:dyDescent="0.25">
      <c r="A632">
        <v>631</v>
      </c>
      <c r="B632" t="s">
        <v>638</v>
      </c>
      <c r="C632">
        <v>13252</v>
      </c>
      <c r="D632">
        <v>13258</v>
      </c>
      <c r="E632">
        <v>7</v>
      </c>
      <c r="F632">
        <v>2657.9341868623019</v>
      </c>
      <c r="G632">
        <v>2.6579341868623052</v>
      </c>
      <c r="H632">
        <v>1869.6031253965809</v>
      </c>
      <c r="I632">
        <v>1940</v>
      </c>
      <c r="J632">
        <v>1972</v>
      </c>
    </row>
    <row r="633" spans="1:10" x14ac:dyDescent="0.25">
      <c r="A633">
        <v>632</v>
      </c>
      <c r="B633" t="s">
        <v>639</v>
      </c>
      <c r="C633">
        <v>13252</v>
      </c>
      <c r="D633">
        <v>13247</v>
      </c>
      <c r="E633">
        <v>8</v>
      </c>
      <c r="F633">
        <v>2906.8429487897411</v>
      </c>
      <c r="G633">
        <v>2.906842948789738</v>
      </c>
      <c r="H633">
        <v>2904.187194471835</v>
      </c>
      <c r="I633">
        <v>1940</v>
      </c>
      <c r="J633">
        <v>1880</v>
      </c>
    </row>
    <row r="634" spans="1:10" x14ac:dyDescent="0.25">
      <c r="A634">
        <v>633</v>
      </c>
      <c r="B634" t="s">
        <v>640</v>
      </c>
      <c r="C634">
        <v>13252</v>
      </c>
      <c r="D634">
        <v>13260</v>
      </c>
      <c r="E634">
        <v>9</v>
      </c>
      <c r="F634">
        <v>3319.853788622439</v>
      </c>
      <c r="G634">
        <v>2.56426918701702</v>
      </c>
      <c r="H634">
        <v>2279.676754347337</v>
      </c>
      <c r="I634">
        <v>1940</v>
      </c>
      <c r="J634">
        <v>1998</v>
      </c>
    </row>
    <row r="635" spans="1:10" x14ac:dyDescent="0.25">
      <c r="A635">
        <v>634</v>
      </c>
      <c r="B635" t="s">
        <v>641</v>
      </c>
      <c r="C635">
        <v>13252</v>
      </c>
      <c r="D635">
        <v>13246</v>
      </c>
      <c r="E635">
        <v>10</v>
      </c>
      <c r="F635">
        <v>3443.8249933241459</v>
      </c>
      <c r="G635">
        <v>3.443824993324148</v>
      </c>
      <c r="H635">
        <v>2269.8399666404221</v>
      </c>
      <c r="I635">
        <v>1940</v>
      </c>
      <c r="J635">
        <v>1879</v>
      </c>
    </row>
    <row r="636" spans="1:10" x14ac:dyDescent="0.25">
      <c r="A636">
        <v>635</v>
      </c>
      <c r="B636" t="s">
        <v>642</v>
      </c>
      <c r="C636">
        <v>13252</v>
      </c>
      <c r="D636">
        <v>13250</v>
      </c>
      <c r="E636">
        <v>11</v>
      </c>
      <c r="F636">
        <v>3682.955007132839</v>
      </c>
      <c r="G636">
        <v>3.682955007132839</v>
      </c>
      <c r="H636">
        <v>3069.347436640488</v>
      </c>
      <c r="I636">
        <v>1940</v>
      </c>
      <c r="J636">
        <v>1911</v>
      </c>
    </row>
    <row r="637" spans="1:10" x14ac:dyDescent="0.25">
      <c r="A637">
        <v>636</v>
      </c>
      <c r="B637" t="s">
        <v>643</v>
      </c>
      <c r="C637">
        <v>13252</v>
      </c>
      <c r="D637">
        <v>13264</v>
      </c>
      <c r="E637">
        <v>12</v>
      </c>
      <c r="F637">
        <v>4135.8376382385641</v>
      </c>
      <c r="G637">
        <v>3.056609694589814</v>
      </c>
      <c r="H637">
        <v>2967.942182688997</v>
      </c>
      <c r="I637">
        <v>1940</v>
      </c>
      <c r="J637">
        <v>2022</v>
      </c>
    </row>
    <row r="638" spans="1:10" x14ac:dyDescent="0.25">
      <c r="A638">
        <v>637</v>
      </c>
      <c r="B638" t="s">
        <v>644</v>
      </c>
      <c r="C638">
        <v>13252</v>
      </c>
      <c r="D638">
        <v>13248</v>
      </c>
      <c r="E638">
        <v>13</v>
      </c>
      <c r="F638">
        <v>4326.6772387038827</v>
      </c>
      <c r="G638">
        <v>3.980755278518243</v>
      </c>
      <c r="H638">
        <v>3693.2060287979689</v>
      </c>
      <c r="I638">
        <v>1940</v>
      </c>
      <c r="J638">
        <v>1881</v>
      </c>
    </row>
    <row r="639" spans="1:10" x14ac:dyDescent="0.25">
      <c r="A639">
        <v>638</v>
      </c>
      <c r="B639" t="s">
        <v>645</v>
      </c>
      <c r="C639">
        <v>13252</v>
      </c>
      <c r="D639">
        <v>13253</v>
      </c>
      <c r="E639">
        <v>14</v>
      </c>
      <c r="F639">
        <v>4383.7993435939816</v>
      </c>
      <c r="G639">
        <v>4.383799343593985</v>
      </c>
      <c r="H639">
        <v>2899.6009136858188</v>
      </c>
      <c r="I639">
        <v>1940</v>
      </c>
      <c r="J639">
        <v>1941</v>
      </c>
    </row>
    <row r="640" spans="1:10" x14ac:dyDescent="0.25">
      <c r="A640">
        <v>639</v>
      </c>
      <c r="B640" t="s">
        <v>646</v>
      </c>
      <c r="C640">
        <v>13252</v>
      </c>
      <c r="D640">
        <v>13263</v>
      </c>
      <c r="E640">
        <v>15</v>
      </c>
      <c r="F640">
        <v>4994.6020382176685</v>
      </c>
      <c r="G640">
        <v>3.645160939255093</v>
      </c>
      <c r="H640">
        <v>3294.733032991136</v>
      </c>
      <c r="I640">
        <v>1940</v>
      </c>
      <c r="J640">
        <v>2021</v>
      </c>
    </row>
    <row r="641" spans="1:10" x14ac:dyDescent="0.25">
      <c r="A641">
        <v>640</v>
      </c>
      <c r="B641" t="s">
        <v>647</v>
      </c>
      <c r="C641">
        <v>13252</v>
      </c>
      <c r="D641">
        <v>13265</v>
      </c>
      <c r="E641">
        <v>16</v>
      </c>
      <c r="F641">
        <v>5175.0279577063156</v>
      </c>
      <c r="G641">
        <v>4.1714629611529999</v>
      </c>
      <c r="H641">
        <v>3134.2574560253679</v>
      </c>
      <c r="I641">
        <v>1940</v>
      </c>
      <c r="J641">
        <v>2023</v>
      </c>
    </row>
    <row r="642" spans="1:10" x14ac:dyDescent="0.25">
      <c r="A642">
        <v>641</v>
      </c>
      <c r="B642" t="s">
        <v>648</v>
      </c>
      <c r="C642">
        <v>13252</v>
      </c>
      <c r="D642">
        <v>13245</v>
      </c>
      <c r="E642">
        <v>17</v>
      </c>
      <c r="F642">
        <v>5442.5802589662453</v>
      </c>
      <c r="G642">
        <v>5.0421308250803261</v>
      </c>
      <c r="H642">
        <v>4869.9059257020408</v>
      </c>
      <c r="I642">
        <v>1940</v>
      </c>
      <c r="J642">
        <v>1847</v>
      </c>
    </row>
    <row r="643" spans="1:10" x14ac:dyDescent="0.25">
      <c r="A643">
        <v>642</v>
      </c>
      <c r="B643" t="s">
        <v>649</v>
      </c>
      <c r="C643">
        <v>13252</v>
      </c>
      <c r="D643">
        <v>13268</v>
      </c>
      <c r="E643">
        <v>18</v>
      </c>
      <c r="F643">
        <v>5484.2884110935202</v>
      </c>
      <c r="G643">
        <v>3.873800105163606</v>
      </c>
      <c r="H643">
        <v>4415.317723469233</v>
      </c>
      <c r="I643">
        <v>1940</v>
      </c>
      <c r="J643">
        <v>2054</v>
      </c>
    </row>
    <row r="644" spans="1:10" x14ac:dyDescent="0.25">
      <c r="A644">
        <v>643</v>
      </c>
      <c r="B644" t="s">
        <v>650</v>
      </c>
      <c r="C644">
        <v>13252</v>
      </c>
      <c r="D644">
        <v>13259</v>
      </c>
      <c r="E644">
        <v>19</v>
      </c>
      <c r="F644">
        <v>5525.0836179272774</v>
      </c>
      <c r="G644">
        <v>4.0430221240373001</v>
      </c>
      <c r="H644">
        <v>3412.2112757274131</v>
      </c>
      <c r="I644">
        <v>1940</v>
      </c>
      <c r="J644">
        <v>1997</v>
      </c>
    </row>
    <row r="645" spans="1:10" x14ac:dyDescent="0.25">
      <c r="A645">
        <v>644</v>
      </c>
      <c r="B645" t="s">
        <v>651</v>
      </c>
      <c r="C645">
        <v>13252</v>
      </c>
      <c r="D645">
        <v>13262</v>
      </c>
      <c r="E645">
        <v>20</v>
      </c>
      <c r="F645">
        <v>5840.7123395450408</v>
      </c>
      <c r="G645">
        <v>4.2797436652506224</v>
      </c>
      <c r="H645">
        <v>3517.29795838476</v>
      </c>
      <c r="I645">
        <v>1940</v>
      </c>
      <c r="J645">
        <v>2020</v>
      </c>
    </row>
    <row r="646" spans="1:10" x14ac:dyDescent="0.25">
      <c r="A646">
        <v>645</v>
      </c>
      <c r="B646" t="s">
        <v>652</v>
      </c>
      <c r="C646">
        <v>13252</v>
      </c>
      <c r="D646">
        <v>13244</v>
      </c>
      <c r="E646">
        <v>21</v>
      </c>
      <c r="F646">
        <v>6127.6267238119544</v>
      </c>
      <c r="G646">
        <v>6.116760045984444</v>
      </c>
      <c r="H646">
        <v>3386.1670131945998</v>
      </c>
      <c r="I646">
        <v>1940</v>
      </c>
      <c r="J646">
        <v>1846</v>
      </c>
    </row>
    <row r="647" spans="1:10" x14ac:dyDescent="0.25">
      <c r="A647">
        <v>646</v>
      </c>
      <c r="B647" t="s">
        <v>653</v>
      </c>
      <c r="C647">
        <v>13252</v>
      </c>
      <c r="D647">
        <v>13267</v>
      </c>
      <c r="E647">
        <v>22</v>
      </c>
      <c r="F647">
        <v>6413.8966300285192</v>
      </c>
      <c r="G647">
        <v>4.8034083240986059</v>
      </c>
      <c r="H647">
        <v>5267.2691993482886</v>
      </c>
      <c r="I647">
        <v>1940</v>
      </c>
      <c r="J647">
        <v>2053</v>
      </c>
    </row>
    <row r="648" spans="1:10" x14ac:dyDescent="0.25">
      <c r="A648">
        <v>647</v>
      </c>
      <c r="B648" t="s">
        <v>654</v>
      </c>
      <c r="C648">
        <v>13252</v>
      </c>
      <c r="D648">
        <v>13271</v>
      </c>
      <c r="E648">
        <v>23</v>
      </c>
      <c r="F648">
        <v>6470.4431654253131</v>
      </c>
      <c r="G648">
        <v>4.5226608753520354</v>
      </c>
      <c r="H648">
        <v>5257.2212160313302</v>
      </c>
      <c r="I648">
        <v>1940</v>
      </c>
      <c r="J648">
        <v>2085</v>
      </c>
    </row>
    <row r="649" spans="1:10" x14ac:dyDescent="0.25">
      <c r="A649">
        <v>648</v>
      </c>
      <c r="B649" t="s">
        <v>655</v>
      </c>
      <c r="C649">
        <v>13252</v>
      </c>
      <c r="D649">
        <v>13274</v>
      </c>
      <c r="E649">
        <v>24</v>
      </c>
      <c r="F649">
        <v>6953.2125742823137</v>
      </c>
      <c r="G649">
        <v>5.7477432627576137</v>
      </c>
      <c r="H649">
        <v>3831.7912142878949</v>
      </c>
      <c r="I649">
        <v>1940</v>
      </c>
      <c r="J649">
        <v>2088</v>
      </c>
    </row>
    <row r="650" spans="1:10" x14ac:dyDescent="0.25">
      <c r="A650">
        <v>649</v>
      </c>
      <c r="B650" t="s">
        <v>656</v>
      </c>
      <c r="C650">
        <v>13252</v>
      </c>
      <c r="D650">
        <v>13269</v>
      </c>
      <c r="E650">
        <v>25</v>
      </c>
      <c r="F650">
        <v>7012.4779693089304</v>
      </c>
      <c r="G650">
        <v>5.8070086577842304</v>
      </c>
      <c r="H650">
        <v>3861.8557475943062</v>
      </c>
      <c r="I650">
        <v>1940</v>
      </c>
      <c r="J650">
        <v>2055</v>
      </c>
    </row>
    <row r="651" spans="1:10" x14ac:dyDescent="0.25">
      <c r="A651">
        <v>650</v>
      </c>
      <c r="B651" t="s">
        <v>657</v>
      </c>
      <c r="C651">
        <v>13252</v>
      </c>
      <c r="D651">
        <v>13254</v>
      </c>
      <c r="E651">
        <v>26</v>
      </c>
      <c r="F651">
        <v>7130.5177098295089</v>
      </c>
      <c r="G651">
        <v>7.0801807903335749</v>
      </c>
      <c r="H651">
        <v>5563.5533677864569</v>
      </c>
      <c r="I651">
        <v>1940</v>
      </c>
      <c r="J651">
        <v>1942</v>
      </c>
    </row>
    <row r="652" spans="1:10" x14ac:dyDescent="0.25">
      <c r="A652">
        <v>651</v>
      </c>
      <c r="B652" t="s">
        <v>658</v>
      </c>
      <c r="C652">
        <v>13252</v>
      </c>
      <c r="D652">
        <v>13272</v>
      </c>
      <c r="E652">
        <v>27</v>
      </c>
      <c r="F652">
        <v>7515.7478919354289</v>
      </c>
      <c r="G652">
        <v>5.5679656018621522</v>
      </c>
      <c r="H652">
        <v>4841.4346034449318</v>
      </c>
      <c r="I652">
        <v>1940</v>
      </c>
      <c r="J652">
        <v>2086</v>
      </c>
    </row>
    <row r="653" spans="1:10" x14ac:dyDescent="0.25">
      <c r="A653">
        <v>652</v>
      </c>
      <c r="B653" t="s">
        <v>659</v>
      </c>
      <c r="C653">
        <v>13252</v>
      </c>
      <c r="D653">
        <v>13270</v>
      </c>
      <c r="E653">
        <v>28</v>
      </c>
      <c r="F653">
        <v>7519.5105296622432</v>
      </c>
      <c r="G653">
        <v>7.5195105296622433</v>
      </c>
      <c r="H653">
        <v>5252.2322218083282</v>
      </c>
      <c r="I653">
        <v>1940</v>
      </c>
      <c r="J653">
        <v>2056</v>
      </c>
    </row>
    <row r="654" spans="1:10" x14ac:dyDescent="0.25">
      <c r="A654">
        <v>653</v>
      </c>
      <c r="B654" t="s">
        <v>660</v>
      </c>
      <c r="C654">
        <v>13252</v>
      </c>
      <c r="D654">
        <v>13242</v>
      </c>
      <c r="E654">
        <v>29</v>
      </c>
      <c r="F654">
        <v>7595.6507407197223</v>
      </c>
      <c r="G654">
        <v>6.6826980629294503</v>
      </c>
      <c r="H654">
        <v>6380.0051170560682</v>
      </c>
      <c r="I654">
        <v>1940</v>
      </c>
      <c r="J654">
        <v>1813</v>
      </c>
    </row>
    <row r="655" spans="1:10" x14ac:dyDescent="0.25">
      <c r="A655">
        <v>654</v>
      </c>
      <c r="B655" t="s">
        <v>661</v>
      </c>
      <c r="C655">
        <v>13252</v>
      </c>
      <c r="D655">
        <v>13261</v>
      </c>
      <c r="E655">
        <v>30</v>
      </c>
      <c r="F655">
        <v>7661.2311703451633</v>
      </c>
      <c r="G655">
        <v>7.5326230010640032</v>
      </c>
      <c r="H655">
        <v>1597.4110925773771</v>
      </c>
      <c r="I655">
        <v>1940</v>
      </c>
      <c r="J655">
        <v>1999</v>
      </c>
    </row>
    <row r="656" spans="1:10" x14ac:dyDescent="0.25">
      <c r="A656">
        <v>655</v>
      </c>
      <c r="B656" t="s">
        <v>662</v>
      </c>
      <c r="C656">
        <v>13252</v>
      </c>
      <c r="D656">
        <v>13241</v>
      </c>
      <c r="E656">
        <v>31</v>
      </c>
      <c r="F656">
        <v>7880.6103843138917</v>
      </c>
      <c r="G656">
        <v>6.622618450005854</v>
      </c>
      <c r="H656">
        <v>6924.0338373568011</v>
      </c>
      <c r="I656">
        <v>1940</v>
      </c>
      <c r="J656">
        <v>1783</v>
      </c>
    </row>
    <row r="657" spans="1:10" x14ac:dyDescent="0.25">
      <c r="A657">
        <v>656</v>
      </c>
      <c r="B657" t="s">
        <v>663</v>
      </c>
      <c r="C657">
        <v>13252</v>
      </c>
      <c r="D657">
        <v>13275</v>
      </c>
      <c r="E657">
        <v>32</v>
      </c>
      <c r="F657">
        <v>8059.4448106784803</v>
      </c>
      <c r="G657">
        <v>8.0594448106784871</v>
      </c>
      <c r="H657">
        <v>6078.2909297148572</v>
      </c>
      <c r="I657">
        <v>1940</v>
      </c>
      <c r="J657">
        <v>2089</v>
      </c>
    </row>
    <row r="658" spans="1:10" x14ac:dyDescent="0.25">
      <c r="A658">
        <v>657</v>
      </c>
      <c r="B658" t="s">
        <v>664</v>
      </c>
      <c r="C658">
        <v>13252</v>
      </c>
      <c r="D658">
        <v>13278</v>
      </c>
      <c r="E658">
        <v>33</v>
      </c>
      <c r="F658">
        <v>8384.6008529225255</v>
      </c>
      <c r="G658">
        <v>5.5838799889315451</v>
      </c>
      <c r="H658">
        <v>7290.5699039268557</v>
      </c>
      <c r="I658">
        <v>1940</v>
      </c>
      <c r="J658">
        <v>2159</v>
      </c>
    </row>
    <row r="659" spans="1:10" x14ac:dyDescent="0.25">
      <c r="A659">
        <v>658</v>
      </c>
      <c r="B659" t="s">
        <v>665</v>
      </c>
      <c r="C659">
        <v>13252</v>
      </c>
      <c r="D659">
        <v>13273</v>
      </c>
      <c r="E659">
        <v>34</v>
      </c>
      <c r="F659">
        <v>8421.6204043175276</v>
      </c>
      <c r="G659">
        <v>6.4738381142442512</v>
      </c>
      <c r="H659">
        <v>4617.3600934994647</v>
      </c>
      <c r="I659">
        <v>1940</v>
      </c>
      <c r="J659">
        <v>2087</v>
      </c>
    </row>
    <row r="660" spans="1:10" x14ac:dyDescent="0.25">
      <c r="A660">
        <v>659</v>
      </c>
      <c r="B660" t="s">
        <v>666</v>
      </c>
      <c r="C660">
        <v>13252</v>
      </c>
      <c r="D660">
        <v>13243</v>
      </c>
      <c r="E660">
        <v>35</v>
      </c>
      <c r="F660">
        <v>9132.97490753897</v>
      </c>
      <c r="G660">
        <v>8.2200222297486967</v>
      </c>
      <c r="H660">
        <v>7107.1636834767114</v>
      </c>
      <c r="I660">
        <v>1940</v>
      </c>
      <c r="J660">
        <v>1814</v>
      </c>
    </row>
    <row r="661" spans="1:10" x14ac:dyDescent="0.25">
      <c r="A661">
        <v>660</v>
      </c>
      <c r="B661" t="s">
        <v>667</v>
      </c>
      <c r="C661">
        <v>13252</v>
      </c>
      <c r="D661">
        <v>13276</v>
      </c>
      <c r="E661">
        <v>36</v>
      </c>
      <c r="F661">
        <v>9274.6725816269627</v>
      </c>
      <c r="G661">
        <v>7.3268902915536902</v>
      </c>
      <c r="H661">
        <v>5576.6139498627545</v>
      </c>
      <c r="I661">
        <v>1940</v>
      </c>
      <c r="J661">
        <v>2127</v>
      </c>
    </row>
    <row r="662" spans="1:10" x14ac:dyDescent="0.25">
      <c r="A662">
        <v>661</v>
      </c>
      <c r="B662" t="s">
        <v>668</v>
      </c>
      <c r="C662">
        <v>13252</v>
      </c>
      <c r="D662">
        <v>13279</v>
      </c>
      <c r="E662">
        <v>37</v>
      </c>
      <c r="F662">
        <v>9495.9591210107865</v>
      </c>
      <c r="G662">
        <v>7.1000180381982183</v>
      </c>
      <c r="H662">
        <v>7152.0417915777934</v>
      </c>
      <c r="I662">
        <v>1940</v>
      </c>
      <c r="J662">
        <v>2160</v>
      </c>
    </row>
    <row r="663" spans="1:10" x14ac:dyDescent="0.25">
      <c r="A663">
        <v>662</v>
      </c>
      <c r="B663" t="s">
        <v>669</v>
      </c>
      <c r="C663">
        <v>13252</v>
      </c>
      <c r="D663">
        <v>13277</v>
      </c>
      <c r="E663">
        <v>38</v>
      </c>
      <c r="F663">
        <v>9507.6288182396347</v>
      </c>
      <c r="G663">
        <v>7.5598465281663634</v>
      </c>
      <c r="H663">
        <v>5518.9604634956422</v>
      </c>
      <c r="I663">
        <v>1940</v>
      </c>
      <c r="J663">
        <v>2128</v>
      </c>
    </row>
    <row r="664" spans="1:10" x14ac:dyDescent="0.25">
      <c r="A664">
        <v>663</v>
      </c>
      <c r="B664" t="s">
        <v>670</v>
      </c>
      <c r="C664">
        <v>13252</v>
      </c>
      <c r="D664">
        <v>13282</v>
      </c>
      <c r="E664">
        <v>39</v>
      </c>
      <c r="F664">
        <v>10299.042698984749</v>
      </c>
      <c r="G664">
        <v>7.9031016161721794</v>
      </c>
      <c r="H664">
        <v>7725.7321012100101</v>
      </c>
      <c r="I664">
        <v>1940</v>
      </c>
      <c r="J664">
        <v>2198</v>
      </c>
    </row>
    <row r="665" spans="1:10" x14ac:dyDescent="0.25">
      <c r="A665">
        <v>664</v>
      </c>
      <c r="B665" t="s">
        <v>671</v>
      </c>
      <c r="C665">
        <v>13252</v>
      </c>
      <c r="D665">
        <v>13281</v>
      </c>
      <c r="E665">
        <v>40</v>
      </c>
      <c r="F665">
        <v>11137.7644287887</v>
      </c>
      <c r="G665">
        <v>8.7418233459761261</v>
      </c>
      <c r="H665">
        <v>8415.6936344644764</v>
      </c>
      <c r="I665">
        <v>1940</v>
      </c>
      <c r="J665">
        <v>2197</v>
      </c>
    </row>
    <row r="666" spans="1:10" x14ac:dyDescent="0.25">
      <c r="A666">
        <v>665</v>
      </c>
      <c r="B666" t="s">
        <v>672</v>
      </c>
      <c r="C666">
        <v>13252</v>
      </c>
      <c r="D666">
        <v>13280</v>
      </c>
      <c r="E666">
        <v>41</v>
      </c>
      <c r="F666">
        <v>11244.247162989161</v>
      </c>
      <c r="G666">
        <v>10.596735248379</v>
      </c>
      <c r="H666">
        <v>7322.8887647621523</v>
      </c>
      <c r="I666">
        <v>1940</v>
      </c>
      <c r="J666">
        <v>2161</v>
      </c>
    </row>
    <row r="667" spans="1:10" x14ac:dyDescent="0.25">
      <c r="A667">
        <v>666</v>
      </c>
      <c r="B667" t="s">
        <v>673</v>
      </c>
      <c r="C667">
        <v>13252</v>
      </c>
      <c r="D667">
        <v>13283</v>
      </c>
      <c r="E667">
        <v>42</v>
      </c>
      <c r="F667">
        <v>12249.22486680254</v>
      </c>
      <c r="G667">
        <v>11.352994686861379</v>
      </c>
      <c r="H667">
        <v>8087.382690299326</v>
      </c>
      <c r="I667">
        <v>1940</v>
      </c>
      <c r="J667">
        <v>2199</v>
      </c>
    </row>
    <row r="668" spans="1:10" x14ac:dyDescent="0.25">
      <c r="A668">
        <v>667</v>
      </c>
      <c r="B668" t="s">
        <v>674</v>
      </c>
      <c r="C668">
        <v>13252</v>
      </c>
      <c r="D668">
        <v>13240</v>
      </c>
      <c r="E668">
        <v>43</v>
      </c>
      <c r="F668">
        <v>12844.51104776305</v>
      </c>
      <c r="G668">
        <v>11.88417199335491</v>
      </c>
      <c r="H668">
        <v>10321.89890705946</v>
      </c>
      <c r="I668">
        <v>1940</v>
      </c>
      <c r="J668">
        <v>0</v>
      </c>
    </row>
    <row r="669" spans="1:10" x14ac:dyDescent="0.25">
      <c r="A669">
        <v>668</v>
      </c>
      <c r="B669" t="s">
        <v>675</v>
      </c>
      <c r="C669">
        <v>13252</v>
      </c>
      <c r="D669">
        <v>13284</v>
      </c>
      <c r="E669">
        <v>44</v>
      </c>
      <c r="F669">
        <v>12883.037589205231</v>
      </c>
      <c r="G669">
        <v>10.376680266068639</v>
      </c>
      <c r="H669">
        <v>8685.6790151404621</v>
      </c>
      <c r="I669">
        <v>1940</v>
      </c>
      <c r="J669">
        <v>2230</v>
      </c>
    </row>
    <row r="670" spans="1:10" x14ac:dyDescent="0.25">
      <c r="A670">
        <v>669</v>
      </c>
      <c r="B670" t="s">
        <v>676</v>
      </c>
      <c r="C670">
        <v>13252</v>
      </c>
      <c r="D670">
        <v>13285</v>
      </c>
      <c r="E670">
        <v>45</v>
      </c>
      <c r="F670">
        <v>13539.367921828019</v>
      </c>
      <c r="G670">
        <v>12.31807581750815</v>
      </c>
      <c r="H670">
        <v>8928.8522997612199</v>
      </c>
      <c r="I670">
        <v>1940</v>
      </c>
      <c r="J670">
        <v>2231</v>
      </c>
    </row>
    <row r="671" spans="1:10" x14ac:dyDescent="0.25">
      <c r="A671">
        <v>670</v>
      </c>
      <c r="B671" t="s">
        <v>677</v>
      </c>
      <c r="C671">
        <v>13252</v>
      </c>
      <c r="D671">
        <v>13286</v>
      </c>
      <c r="E671">
        <v>46</v>
      </c>
      <c r="F671">
        <v>15014.841121536991</v>
      </c>
      <c r="G671">
        <v>13.578473652344</v>
      </c>
      <c r="H671">
        <v>10119.725282648331</v>
      </c>
      <c r="I671">
        <v>1940</v>
      </c>
      <c r="J671">
        <v>2271</v>
      </c>
    </row>
    <row r="672" spans="1:10" x14ac:dyDescent="0.25">
      <c r="A672">
        <v>671</v>
      </c>
      <c r="B672" t="s">
        <v>678</v>
      </c>
      <c r="C672">
        <v>13252</v>
      </c>
      <c r="D672">
        <v>13266</v>
      </c>
      <c r="E672">
        <v>47</v>
      </c>
      <c r="F672">
        <v>15258.597611941081</v>
      </c>
      <c r="G672">
        <v>14.96533964312399</v>
      </c>
      <c r="H672">
        <v>9954.3287728422401</v>
      </c>
      <c r="I672">
        <v>1940</v>
      </c>
      <c r="J672">
        <v>2024</v>
      </c>
    </row>
    <row r="673" spans="1:10" x14ac:dyDescent="0.25">
      <c r="A673">
        <v>672</v>
      </c>
      <c r="B673" t="s">
        <v>679</v>
      </c>
      <c r="C673">
        <v>13252</v>
      </c>
      <c r="D673">
        <v>13287</v>
      </c>
      <c r="E673">
        <v>48</v>
      </c>
      <c r="F673">
        <v>16712.841170331139</v>
      </c>
      <c r="G673">
        <v>13.5588450311404</v>
      </c>
      <c r="H673">
        <v>11209.58599583861</v>
      </c>
      <c r="I673">
        <v>1940</v>
      </c>
      <c r="J673">
        <v>2304</v>
      </c>
    </row>
    <row r="674" spans="1:10" x14ac:dyDescent="0.25">
      <c r="A674">
        <v>673</v>
      </c>
      <c r="B674" t="s">
        <v>680</v>
      </c>
      <c r="C674">
        <v>13252</v>
      </c>
      <c r="D674">
        <v>13289</v>
      </c>
      <c r="E674">
        <v>49</v>
      </c>
      <c r="F674">
        <v>17832.393792484119</v>
      </c>
      <c r="G674">
        <v>14.400749750957321</v>
      </c>
      <c r="H674">
        <v>11674.830375160491</v>
      </c>
      <c r="I674">
        <v>1940</v>
      </c>
      <c r="J674">
        <v>2340</v>
      </c>
    </row>
    <row r="675" spans="1:10" x14ac:dyDescent="0.25">
      <c r="A675">
        <v>674</v>
      </c>
      <c r="B675" t="s">
        <v>681</v>
      </c>
      <c r="C675">
        <v>13252</v>
      </c>
      <c r="D675">
        <v>13290</v>
      </c>
      <c r="E675">
        <v>50</v>
      </c>
      <c r="F675">
        <v>17848.561048276559</v>
      </c>
      <c r="G675">
        <v>14.680573336885219</v>
      </c>
      <c r="H675">
        <v>12084.752473924769</v>
      </c>
      <c r="I675">
        <v>1940</v>
      </c>
      <c r="J675">
        <v>2341</v>
      </c>
    </row>
    <row r="676" spans="1:10" x14ac:dyDescent="0.25">
      <c r="A676">
        <v>675</v>
      </c>
      <c r="B676" t="s">
        <v>682</v>
      </c>
      <c r="C676">
        <v>13252</v>
      </c>
      <c r="D676">
        <v>13291</v>
      </c>
      <c r="E676">
        <v>51</v>
      </c>
      <c r="F676">
        <v>18076.098529619379</v>
      </c>
      <c r="G676">
        <v>16.655238583758781</v>
      </c>
      <c r="H676">
        <v>12355.698366949529</v>
      </c>
      <c r="I676">
        <v>1940</v>
      </c>
      <c r="J676">
        <v>2342</v>
      </c>
    </row>
    <row r="677" spans="1:10" x14ac:dyDescent="0.25">
      <c r="A677">
        <v>676</v>
      </c>
      <c r="B677" t="s">
        <v>683</v>
      </c>
      <c r="C677">
        <v>13252</v>
      </c>
      <c r="D677">
        <v>13288</v>
      </c>
      <c r="E677">
        <v>52</v>
      </c>
      <c r="F677">
        <v>18124.61425745923</v>
      </c>
      <c r="G677">
        <v>14.617674846486469</v>
      </c>
      <c r="H677">
        <v>11942.14072647664</v>
      </c>
      <c r="I677">
        <v>1940</v>
      </c>
      <c r="J677">
        <v>2339</v>
      </c>
    </row>
    <row r="678" spans="1:10" x14ac:dyDescent="0.25">
      <c r="A678">
        <v>677</v>
      </c>
      <c r="B678" t="s">
        <v>684</v>
      </c>
      <c r="C678">
        <v>13253</v>
      </c>
      <c r="D678">
        <v>13253</v>
      </c>
      <c r="E678">
        <v>1</v>
      </c>
      <c r="F678">
        <v>0</v>
      </c>
      <c r="G678">
        <v>0</v>
      </c>
      <c r="H678">
        <v>0</v>
      </c>
      <c r="I678">
        <v>1941</v>
      </c>
      <c r="J678">
        <v>1941</v>
      </c>
    </row>
    <row r="679" spans="1:10" x14ac:dyDescent="0.25">
      <c r="A679">
        <v>678</v>
      </c>
      <c r="B679" t="s">
        <v>685</v>
      </c>
      <c r="C679">
        <v>13253</v>
      </c>
      <c r="D679">
        <v>13250</v>
      </c>
      <c r="E679">
        <v>2</v>
      </c>
      <c r="F679">
        <v>1724.302029184963</v>
      </c>
      <c r="G679">
        <v>1.7243020291849629</v>
      </c>
      <c r="H679">
        <v>1192.454927025236</v>
      </c>
      <c r="I679">
        <v>1941</v>
      </c>
      <c r="J679">
        <v>1911</v>
      </c>
    </row>
    <row r="680" spans="1:10" x14ac:dyDescent="0.25">
      <c r="A680">
        <v>679</v>
      </c>
      <c r="B680" t="s">
        <v>686</v>
      </c>
      <c r="C680">
        <v>13253</v>
      </c>
      <c r="D680">
        <v>13258</v>
      </c>
      <c r="E680">
        <v>3</v>
      </c>
      <c r="F680">
        <v>1725.8651567316799</v>
      </c>
      <c r="G680">
        <v>1.7258651567316801</v>
      </c>
      <c r="H680">
        <v>1426.9142262677881</v>
      </c>
      <c r="I680">
        <v>1941</v>
      </c>
      <c r="J680">
        <v>1972</v>
      </c>
    </row>
    <row r="681" spans="1:10" x14ac:dyDescent="0.25">
      <c r="A681">
        <v>680</v>
      </c>
      <c r="B681" t="s">
        <v>687</v>
      </c>
      <c r="C681">
        <v>13253</v>
      </c>
      <c r="D681">
        <v>13249</v>
      </c>
      <c r="E681">
        <v>4</v>
      </c>
      <c r="F681">
        <v>1950.76992595105</v>
      </c>
      <c r="G681">
        <v>1.9507699259510489</v>
      </c>
      <c r="H681">
        <v>1633.70779537465</v>
      </c>
      <c r="I681">
        <v>1941</v>
      </c>
      <c r="J681">
        <v>1910</v>
      </c>
    </row>
    <row r="682" spans="1:10" x14ac:dyDescent="0.25">
      <c r="A682">
        <v>681</v>
      </c>
      <c r="B682" t="s">
        <v>688</v>
      </c>
      <c r="C682">
        <v>13253</v>
      </c>
      <c r="D682">
        <v>13248</v>
      </c>
      <c r="E682">
        <v>5</v>
      </c>
      <c r="F682">
        <v>2599.2672906099142</v>
      </c>
      <c r="G682">
        <v>2.4269458765771641</v>
      </c>
      <c r="H682">
        <v>2012.4069444332149</v>
      </c>
      <c r="I682">
        <v>1941</v>
      </c>
      <c r="J682">
        <v>1881</v>
      </c>
    </row>
    <row r="683" spans="1:10" x14ac:dyDescent="0.25">
      <c r="A683">
        <v>682</v>
      </c>
      <c r="B683" t="s">
        <v>689</v>
      </c>
      <c r="C683">
        <v>13253</v>
      </c>
      <c r="D683">
        <v>13247</v>
      </c>
      <c r="E683">
        <v>6</v>
      </c>
      <c r="F683">
        <v>3030.0033080489588</v>
      </c>
      <c r="G683">
        <v>3.0300033080489568</v>
      </c>
      <c r="H683">
        <v>2128.5336459911632</v>
      </c>
      <c r="I683">
        <v>1941</v>
      </c>
      <c r="J683">
        <v>1880</v>
      </c>
    </row>
    <row r="684" spans="1:10" x14ac:dyDescent="0.25">
      <c r="A684">
        <v>683</v>
      </c>
      <c r="B684" t="s">
        <v>690</v>
      </c>
      <c r="C684">
        <v>13253</v>
      </c>
      <c r="D684">
        <v>13257</v>
      </c>
      <c r="E684">
        <v>7</v>
      </c>
      <c r="F684">
        <v>3209.3374594638071</v>
      </c>
      <c r="G684">
        <v>3.124451126878891</v>
      </c>
      <c r="H684">
        <v>2352.8511722150629</v>
      </c>
      <c r="I684">
        <v>1941</v>
      </c>
      <c r="J684">
        <v>1971</v>
      </c>
    </row>
    <row r="685" spans="1:10" x14ac:dyDescent="0.25">
      <c r="A685">
        <v>684</v>
      </c>
      <c r="B685" t="s">
        <v>691</v>
      </c>
      <c r="C685">
        <v>13253</v>
      </c>
      <c r="D685">
        <v>13246</v>
      </c>
      <c r="E685">
        <v>8</v>
      </c>
      <c r="F685">
        <v>3566.9853525833641</v>
      </c>
      <c r="G685">
        <v>3.5669853525833659</v>
      </c>
      <c r="H685">
        <v>2980.988007650084</v>
      </c>
      <c r="I685">
        <v>1941</v>
      </c>
      <c r="J685">
        <v>1879</v>
      </c>
    </row>
    <row r="686" spans="1:10" x14ac:dyDescent="0.25">
      <c r="A686">
        <v>685</v>
      </c>
      <c r="B686" t="s">
        <v>692</v>
      </c>
      <c r="C686">
        <v>13253</v>
      </c>
      <c r="D686">
        <v>13245</v>
      </c>
      <c r="E686">
        <v>9</v>
      </c>
      <c r="F686">
        <v>3650.4972116616368</v>
      </c>
      <c r="G686">
        <v>3.2607783616882249</v>
      </c>
      <c r="H686">
        <v>3273.293565310807</v>
      </c>
      <c r="I686">
        <v>1941</v>
      </c>
      <c r="J686">
        <v>1847</v>
      </c>
    </row>
    <row r="687" spans="1:10" x14ac:dyDescent="0.25">
      <c r="A687">
        <v>686</v>
      </c>
      <c r="B687" t="s">
        <v>693</v>
      </c>
      <c r="C687">
        <v>13253</v>
      </c>
      <c r="D687">
        <v>13256</v>
      </c>
      <c r="E687">
        <v>10</v>
      </c>
      <c r="F687">
        <v>3952.7294753036908</v>
      </c>
      <c r="G687">
        <v>3.9527294753036939</v>
      </c>
      <c r="H687">
        <v>3268.5391750758022</v>
      </c>
      <c r="I687">
        <v>1941</v>
      </c>
      <c r="J687">
        <v>1970</v>
      </c>
    </row>
    <row r="688" spans="1:10" x14ac:dyDescent="0.25">
      <c r="A688">
        <v>687</v>
      </c>
      <c r="B688" t="s">
        <v>694</v>
      </c>
      <c r="C688">
        <v>13253</v>
      </c>
      <c r="D688">
        <v>13254</v>
      </c>
      <c r="E688">
        <v>11</v>
      </c>
      <c r="F688">
        <v>4040.5451288625</v>
      </c>
      <c r="G688">
        <v>3.9902082093665658</v>
      </c>
      <c r="H688">
        <v>2664.133068579863</v>
      </c>
      <c r="I688">
        <v>1941</v>
      </c>
      <c r="J688">
        <v>1942</v>
      </c>
    </row>
    <row r="689" spans="1:10" x14ac:dyDescent="0.25">
      <c r="A689">
        <v>688</v>
      </c>
      <c r="B689" t="s">
        <v>695</v>
      </c>
      <c r="C689">
        <v>13253</v>
      </c>
      <c r="D689">
        <v>13244</v>
      </c>
      <c r="E689">
        <v>12</v>
      </c>
      <c r="F689">
        <v>4365.6173252623257</v>
      </c>
      <c r="G689">
        <v>4.3656173252623276</v>
      </c>
      <c r="H689">
        <v>3142.2901458695792</v>
      </c>
      <c r="I689">
        <v>1941</v>
      </c>
      <c r="J689">
        <v>1846</v>
      </c>
    </row>
    <row r="690" spans="1:10" x14ac:dyDescent="0.25">
      <c r="A690">
        <v>689</v>
      </c>
      <c r="B690" t="s">
        <v>696</v>
      </c>
      <c r="C690">
        <v>13253</v>
      </c>
      <c r="D690">
        <v>13252</v>
      </c>
      <c r="E690">
        <v>13</v>
      </c>
      <c r="F690">
        <v>4383.7993435939816</v>
      </c>
      <c r="G690">
        <v>4.383799343593985</v>
      </c>
      <c r="H690">
        <v>2899.6009136858188</v>
      </c>
      <c r="I690">
        <v>1941</v>
      </c>
      <c r="J690">
        <v>1940</v>
      </c>
    </row>
    <row r="691" spans="1:10" x14ac:dyDescent="0.25">
      <c r="A691">
        <v>690</v>
      </c>
      <c r="B691" t="s">
        <v>697</v>
      </c>
      <c r="C691">
        <v>13253</v>
      </c>
      <c r="D691">
        <v>13255</v>
      </c>
      <c r="E691">
        <v>14</v>
      </c>
      <c r="F691">
        <v>4403.2518289548707</v>
      </c>
      <c r="G691">
        <v>4.4032518289548737</v>
      </c>
      <c r="H691">
        <v>3696.983819707581</v>
      </c>
      <c r="I691">
        <v>1941</v>
      </c>
      <c r="J691">
        <v>1969</v>
      </c>
    </row>
    <row r="692" spans="1:10" x14ac:dyDescent="0.25">
      <c r="A692">
        <v>691</v>
      </c>
      <c r="B692" t="s">
        <v>698</v>
      </c>
      <c r="C692">
        <v>13253</v>
      </c>
      <c r="D692">
        <v>13270</v>
      </c>
      <c r="E692">
        <v>15</v>
      </c>
      <c r="F692">
        <v>4437.7666506309106</v>
      </c>
      <c r="G692">
        <v>4.4377666506309081</v>
      </c>
      <c r="H692">
        <v>3958.0292860866939</v>
      </c>
      <c r="I692">
        <v>1941</v>
      </c>
      <c r="J692">
        <v>2056</v>
      </c>
    </row>
    <row r="693" spans="1:10" x14ac:dyDescent="0.25">
      <c r="A693">
        <v>692</v>
      </c>
      <c r="B693" t="s">
        <v>699</v>
      </c>
      <c r="C693">
        <v>13253</v>
      </c>
      <c r="D693">
        <v>13260</v>
      </c>
      <c r="E693">
        <v>16</v>
      </c>
      <c r="F693">
        <v>4969.2966608744046</v>
      </c>
      <c r="G693">
        <v>4.2137120592689872</v>
      </c>
      <c r="H693">
        <v>4444.8641850983149</v>
      </c>
      <c r="I693">
        <v>1941</v>
      </c>
      <c r="J693">
        <v>1998</v>
      </c>
    </row>
    <row r="694" spans="1:10" x14ac:dyDescent="0.25">
      <c r="A694">
        <v>693</v>
      </c>
      <c r="B694" t="s">
        <v>700</v>
      </c>
      <c r="C694">
        <v>13253</v>
      </c>
      <c r="D694">
        <v>13251</v>
      </c>
      <c r="E694">
        <v>17</v>
      </c>
      <c r="F694">
        <v>4981.3724097334543</v>
      </c>
      <c r="G694">
        <v>4.98137240973346</v>
      </c>
      <c r="H694">
        <v>3923.1431372548982</v>
      </c>
      <c r="I694">
        <v>1941</v>
      </c>
      <c r="J694">
        <v>1939</v>
      </c>
    </row>
    <row r="695" spans="1:10" x14ac:dyDescent="0.25">
      <c r="A695">
        <v>694</v>
      </c>
      <c r="B695" t="s">
        <v>701</v>
      </c>
      <c r="C695">
        <v>13253</v>
      </c>
      <c r="D695">
        <v>13265</v>
      </c>
      <c r="E695">
        <v>18</v>
      </c>
      <c r="F695">
        <v>5473.2436825519226</v>
      </c>
      <c r="G695">
        <v>4.8062853505928977</v>
      </c>
      <c r="H695">
        <v>4486.4476428838088</v>
      </c>
      <c r="I695">
        <v>1941</v>
      </c>
      <c r="J695">
        <v>2023</v>
      </c>
    </row>
    <row r="696" spans="1:10" x14ac:dyDescent="0.25">
      <c r="A696">
        <v>695</v>
      </c>
      <c r="B696" t="s">
        <v>702</v>
      </c>
      <c r="C696">
        <v>13253</v>
      </c>
      <c r="D696">
        <v>13275</v>
      </c>
      <c r="E696">
        <v>19</v>
      </c>
      <c r="F696">
        <v>5498.0693454921293</v>
      </c>
      <c r="G696">
        <v>5.4980693454921301</v>
      </c>
      <c r="H696">
        <v>4848.3066862566329</v>
      </c>
      <c r="I696">
        <v>1941</v>
      </c>
      <c r="J696">
        <v>2089</v>
      </c>
    </row>
    <row r="697" spans="1:10" x14ac:dyDescent="0.25">
      <c r="A697">
        <v>696</v>
      </c>
      <c r="B697" t="s">
        <v>703</v>
      </c>
      <c r="C697">
        <v>13253</v>
      </c>
      <c r="D697">
        <v>13274</v>
      </c>
      <c r="E697">
        <v>20</v>
      </c>
      <c r="F697">
        <v>5636.1937793568432</v>
      </c>
      <c r="G697">
        <v>5.1711397623691999</v>
      </c>
      <c r="H697">
        <v>4387.1426475370572</v>
      </c>
      <c r="I697">
        <v>1941</v>
      </c>
      <c r="J697">
        <v>2088</v>
      </c>
    </row>
    <row r="698" spans="1:10" x14ac:dyDescent="0.25">
      <c r="A698">
        <v>697</v>
      </c>
      <c r="B698" t="s">
        <v>704</v>
      </c>
      <c r="C698">
        <v>13253</v>
      </c>
      <c r="D698">
        <v>13269</v>
      </c>
      <c r="E698">
        <v>21</v>
      </c>
      <c r="F698">
        <v>5695.4591743834599</v>
      </c>
      <c r="G698">
        <v>5.2304051573958166</v>
      </c>
      <c r="H698">
        <v>4443.1263019128946</v>
      </c>
      <c r="I698">
        <v>1941</v>
      </c>
      <c r="J698">
        <v>2055</v>
      </c>
    </row>
    <row r="699" spans="1:10" x14ac:dyDescent="0.25">
      <c r="A699">
        <v>698</v>
      </c>
      <c r="B699" t="s">
        <v>705</v>
      </c>
      <c r="C699">
        <v>13253</v>
      </c>
      <c r="D699">
        <v>13242</v>
      </c>
      <c r="E699">
        <v>22</v>
      </c>
      <c r="F699">
        <v>5755.3673040183303</v>
      </c>
      <c r="G699">
        <v>5.7553673040183284</v>
      </c>
      <c r="H699">
        <v>4532.2400252461166</v>
      </c>
      <c r="I699">
        <v>1941</v>
      </c>
      <c r="J699">
        <v>1813</v>
      </c>
    </row>
    <row r="700" spans="1:10" x14ac:dyDescent="0.25">
      <c r="A700">
        <v>699</v>
      </c>
      <c r="B700" t="s">
        <v>706</v>
      </c>
      <c r="C700">
        <v>13253</v>
      </c>
      <c r="D700">
        <v>13264</v>
      </c>
      <c r="E700">
        <v>23</v>
      </c>
      <c r="F700">
        <v>5759.1028585261474</v>
      </c>
      <c r="G700">
        <v>4.6762980007849348</v>
      </c>
      <c r="H700">
        <v>5079.4668943215647</v>
      </c>
      <c r="I700">
        <v>1941</v>
      </c>
      <c r="J700">
        <v>2022</v>
      </c>
    </row>
    <row r="701" spans="1:10" x14ac:dyDescent="0.25">
      <c r="A701">
        <v>700</v>
      </c>
      <c r="B701" t="s">
        <v>707</v>
      </c>
      <c r="C701">
        <v>13253</v>
      </c>
      <c r="D701">
        <v>13261</v>
      </c>
      <c r="E701">
        <v>24</v>
      </c>
      <c r="F701">
        <v>5795.0295472329763</v>
      </c>
      <c r="G701">
        <v>5.5660063693058781</v>
      </c>
      <c r="H701">
        <v>2604.6972965056971</v>
      </c>
      <c r="I701">
        <v>1941</v>
      </c>
      <c r="J701">
        <v>1999</v>
      </c>
    </row>
    <row r="702" spans="1:10" x14ac:dyDescent="0.25">
      <c r="A702">
        <v>701</v>
      </c>
      <c r="B702" t="s">
        <v>708</v>
      </c>
      <c r="C702">
        <v>13253</v>
      </c>
      <c r="D702">
        <v>13241</v>
      </c>
      <c r="E702">
        <v>25</v>
      </c>
      <c r="F702">
        <v>6088.5273370092837</v>
      </c>
      <c r="G702">
        <v>4.8412659866137542</v>
      </c>
      <c r="H702">
        <v>5301.3987889825939</v>
      </c>
      <c r="I702">
        <v>1941</v>
      </c>
      <c r="J702">
        <v>1783</v>
      </c>
    </row>
    <row r="703" spans="1:10" x14ac:dyDescent="0.25">
      <c r="A703">
        <v>702</v>
      </c>
      <c r="B703" t="s">
        <v>709</v>
      </c>
      <c r="C703">
        <v>13253</v>
      </c>
      <c r="D703">
        <v>13243</v>
      </c>
      <c r="E703">
        <v>26</v>
      </c>
      <c r="F703">
        <v>6620.4200032921945</v>
      </c>
      <c r="G703">
        <v>6.043388357198241</v>
      </c>
      <c r="H703">
        <v>5022.1338458174796</v>
      </c>
      <c r="I703">
        <v>1941</v>
      </c>
      <c r="J703">
        <v>1814</v>
      </c>
    </row>
    <row r="704" spans="1:10" x14ac:dyDescent="0.25">
      <c r="A704">
        <v>703</v>
      </c>
      <c r="B704" t="s">
        <v>710</v>
      </c>
      <c r="C704">
        <v>13253</v>
      </c>
      <c r="D704">
        <v>13263</v>
      </c>
      <c r="E704">
        <v>27</v>
      </c>
      <c r="F704">
        <v>6644.0449104696327</v>
      </c>
      <c r="G704">
        <v>5.2946038115070593</v>
      </c>
      <c r="H704">
        <v>5677.5712063429946</v>
      </c>
      <c r="I704">
        <v>1941</v>
      </c>
      <c r="J704">
        <v>2021</v>
      </c>
    </row>
    <row r="705" spans="1:10" x14ac:dyDescent="0.25">
      <c r="A705">
        <v>704</v>
      </c>
      <c r="B705" t="s">
        <v>711</v>
      </c>
      <c r="C705">
        <v>13253</v>
      </c>
      <c r="D705">
        <v>13268</v>
      </c>
      <c r="E705">
        <v>28</v>
      </c>
      <c r="F705">
        <v>7125.1261460855894</v>
      </c>
      <c r="G705">
        <v>5.5193136807704413</v>
      </c>
      <c r="H705">
        <v>6422.1944051930623</v>
      </c>
      <c r="I705">
        <v>1941</v>
      </c>
      <c r="J705">
        <v>2054</v>
      </c>
    </row>
    <row r="706" spans="1:10" x14ac:dyDescent="0.25">
      <c r="A706">
        <v>705</v>
      </c>
      <c r="B706" t="s">
        <v>712</v>
      </c>
      <c r="C706">
        <v>13253</v>
      </c>
      <c r="D706">
        <v>13259</v>
      </c>
      <c r="E706">
        <v>29</v>
      </c>
      <c r="F706">
        <v>7174.5264901792434</v>
      </c>
      <c r="G706">
        <v>5.6924649962892664</v>
      </c>
      <c r="H706">
        <v>5963.2424763464996</v>
      </c>
      <c r="I706">
        <v>1941</v>
      </c>
      <c r="J706">
        <v>1997</v>
      </c>
    </row>
    <row r="707" spans="1:10" x14ac:dyDescent="0.25">
      <c r="A707">
        <v>706</v>
      </c>
      <c r="B707" t="s">
        <v>713</v>
      </c>
      <c r="C707">
        <v>13253</v>
      </c>
      <c r="D707">
        <v>13273</v>
      </c>
      <c r="E707">
        <v>30</v>
      </c>
      <c r="F707">
        <v>7176.0109704517217</v>
      </c>
      <c r="G707">
        <v>6.7109569534640796</v>
      </c>
      <c r="H707">
        <v>5760.0625709757351</v>
      </c>
      <c r="I707">
        <v>1941</v>
      </c>
      <c r="J707">
        <v>2087</v>
      </c>
    </row>
    <row r="708" spans="1:10" x14ac:dyDescent="0.25">
      <c r="A708">
        <v>707</v>
      </c>
      <c r="B708" t="s">
        <v>714</v>
      </c>
      <c r="C708">
        <v>13253</v>
      </c>
      <c r="D708">
        <v>13262</v>
      </c>
      <c r="E708">
        <v>31</v>
      </c>
      <c r="F708">
        <v>7490.1552117970059</v>
      </c>
      <c r="G708">
        <v>5.9291865375025887</v>
      </c>
      <c r="H708">
        <v>6147.7143368798324</v>
      </c>
      <c r="I708">
        <v>1941</v>
      </c>
      <c r="J708">
        <v>2020</v>
      </c>
    </row>
    <row r="709" spans="1:10" x14ac:dyDescent="0.25">
      <c r="A709">
        <v>708</v>
      </c>
      <c r="B709" t="s">
        <v>715</v>
      </c>
      <c r="C709">
        <v>13253</v>
      </c>
      <c r="D709">
        <v>13267</v>
      </c>
      <c r="E709">
        <v>32</v>
      </c>
      <c r="F709">
        <v>8054.7343650205876</v>
      </c>
      <c r="G709">
        <v>6.4489218997054412</v>
      </c>
      <c r="H709">
        <v>7332.6944679067756</v>
      </c>
      <c r="I709">
        <v>1941</v>
      </c>
      <c r="J709">
        <v>2053</v>
      </c>
    </row>
    <row r="710" spans="1:10" x14ac:dyDescent="0.25">
      <c r="A710">
        <v>709</v>
      </c>
      <c r="B710" t="s">
        <v>716</v>
      </c>
      <c r="C710">
        <v>13253</v>
      </c>
      <c r="D710">
        <v>13272</v>
      </c>
      <c r="E710">
        <v>33</v>
      </c>
      <c r="F710">
        <v>8081.8834828338186</v>
      </c>
      <c r="G710">
        <v>7.6168294658461786</v>
      </c>
      <c r="H710">
        <v>6341.6088137585411</v>
      </c>
      <c r="I710">
        <v>1941</v>
      </c>
      <c r="J710">
        <v>2086</v>
      </c>
    </row>
    <row r="711" spans="1:10" x14ac:dyDescent="0.25">
      <c r="A711">
        <v>710</v>
      </c>
      <c r="B711" t="s">
        <v>717</v>
      </c>
      <c r="C711">
        <v>13253</v>
      </c>
      <c r="D711">
        <v>13271</v>
      </c>
      <c r="E711">
        <v>34</v>
      </c>
      <c r="F711">
        <v>8093.7083857128946</v>
      </c>
      <c r="G711">
        <v>6.1423491815471571</v>
      </c>
      <c r="H711">
        <v>7097.1623409872718</v>
      </c>
      <c r="I711">
        <v>1941</v>
      </c>
      <c r="J711">
        <v>2085</v>
      </c>
    </row>
    <row r="712" spans="1:10" x14ac:dyDescent="0.25">
      <c r="A712">
        <v>711</v>
      </c>
      <c r="B712" t="s">
        <v>718</v>
      </c>
      <c r="C712">
        <v>13253</v>
      </c>
      <c r="D712">
        <v>13276</v>
      </c>
      <c r="E712">
        <v>35</v>
      </c>
      <c r="F712">
        <v>8555.2171818823317</v>
      </c>
      <c r="G712">
        <v>8.0901631648946957</v>
      </c>
      <c r="H712">
        <v>6514.9478988564988</v>
      </c>
      <c r="I712">
        <v>1941</v>
      </c>
      <c r="J712">
        <v>2127</v>
      </c>
    </row>
    <row r="713" spans="1:10" x14ac:dyDescent="0.25">
      <c r="A713">
        <v>712</v>
      </c>
      <c r="B713" t="s">
        <v>719</v>
      </c>
      <c r="C713">
        <v>13253</v>
      </c>
      <c r="D713">
        <v>13280</v>
      </c>
      <c r="E713">
        <v>36</v>
      </c>
      <c r="F713">
        <v>8677.0965988785065</v>
      </c>
      <c r="G713">
        <v>8.0295846842683432</v>
      </c>
      <c r="H713">
        <v>6892.998950352724</v>
      </c>
      <c r="I713">
        <v>1941</v>
      </c>
      <c r="J713">
        <v>2161</v>
      </c>
    </row>
    <row r="714" spans="1:10" x14ac:dyDescent="0.25">
      <c r="A714">
        <v>713</v>
      </c>
      <c r="B714" t="s">
        <v>720</v>
      </c>
      <c r="C714">
        <v>13253</v>
      </c>
      <c r="D714">
        <v>13277</v>
      </c>
      <c r="E714">
        <v>37</v>
      </c>
      <c r="F714">
        <v>8788.1734184950037</v>
      </c>
      <c r="G714">
        <v>8.323119401507368</v>
      </c>
      <c r="H714">
        <v>6363.6864128534608</v>
      </c>
      <c r="I714">
        <v>1941</v>
      </c>
      <c r="J714">
        <v>2128</v>
      </c>
    </row>
    <row r="715" spans="1:10" x14ac:dyDescent="0.25">
      <c r="A715">
        <v>714</v>
      </c>
      <c r="B715" t="s">
        <v>721</v>
      </c>
      <c r="C715">
        <v>13253</v>
      </c>
      <c r="D715">
        <v>13283</v>
      </c>
      <c r="E715">
        <v>38</v>
      </c>
      <c r="F715">
        <v>9661.8650177130967</v>
      </c>
      <c r="G715">
        <v>8.765634837771934</v>
      </c>
      <c r="H715">
        <v>7834.4219887067766</v>
      </c>
      <c r="I715">
        <v>1941</v>
      </c>
      <c r="J715">
        <v>2199</v>
      </c>
    </row>
    <row r="716" spans="1:10" x14ac:dyDescent="0.25">
      <c r="A716">
        <v>715</v>
      </c>
      <c r="B716" t="s">
        <v>722</v>
      </c>
      <c r="C716">
        <v>13253</v>
      </c>
      <c r="D716">
        <v>13240</v>
      </c>
      <c r="E716">
        <v>39</v>
      </c>
      <c r="F716">
        <v>9762.7671687317234</v>
      </c>
      <c r="G716">
        <v>8.8024281143235772</v>
      </c>
      <c r="H716">
        <v>8529.0544199960113</v>
      </c>
      <c r="I716">
        <v>1941</v>
      </c>
      <c r="J716">
        <v>0</v>
      </c>
    </row>
    <row r="717" spans="1:10" x14ac:dyDescent="0.25">
      <c r="A717">
        <v>716</v>
      </c>
      <c r="B717" t="s">
        <v>723</v>
      </c>
      <c r="C717">
        <v>13253</v>
      </c>
      <c r="D717">
        <v>13278</v>
      </c>
      <c r="E717">
        <v>40</v>
      </c>
      <c r="F717">
        <v>10007.866073210111</v>
      </c>
      <c r="G717">
        <v>7.2035682951266669</v>
      </c>
      <c r="H717">
        <v>9174.4720662509426</v>
      </c>
      <c r="I717">
        <v>1941</v>
      </c>
      <c r="J717">
        <v>2159</v>
      </c>
    </row>
    <row r="718" spans="1:10" x14ac:dyDescent="0.25">
      <c r="A718">
        <v>717</v>
      </c>
      <c r="B718" t="s">
        <v>724</v>
      </c>
      <c r="C718">
        <v>13253</v>
      </c>
      <c r="D718">
        <v>13285</v>
      </c>
      <c r="E718">
        <v>41</v>
      </c>
      <c r="F718">
        <v>10972.21735771736</v>
      </c>
      <c r="G718">
        <v>9.7509252533974866</v>
      </c>
      <c r="H718">
        <v>8946.4807116534594</v>
      </c>
      <c r="I718">
        <v>1941</v>
      </c>
      <c r="J718">
        <v>2231</v>
      </c>
    </row>
    <row r="719" spans="1:10" x14ac:dyDescent="0.25">
      <c r="A719">
        <v>718</v>
      </c>
      <c r="B719" t="s">
        <v>725</v>
      </c>
      <c r="C719">
        <v>13253</v>
      </c>
      <c r="D719">
        <v>13279</v>
      </c>
      <c r="E719">
        <v>42</v>
      </c>
      <c r="F719">
        <v>11119.22434129837</v>
      </c>
      <c r="G719">
        <v>8.7197063443933409</v>
      </c>
      <c r="H719">
        <v>8536.9950478104165</v>
      </c>
      <c r="I719">
        <v>1941</v>
      </c>
      <c r="J719">
        <v>2160</v>
      </c>
    </row>
    <row r="720" spans="1:10" x14ac:dyDescent="0.25">
      <c r="A720">
        <v>719</v>
      </c>
      <c r="B720" t="s">
        <v>726</v>
      </c>
      <c r="C720">
        <v>13253</v>
      </c>
      <c r="D720">
        <v>13284</v>
      </c>
      <c r="E720">
        <v>43</v>
      </c>
      <c r="F720">
        <v>11875.950792986419</v>
      </c>
      <c r="G720">
        <v>10.8281354509914</v>
      </c>
      <c r="H720">
        <v>8929.4892080672344</v>
      </c>
      <c r="I720">
        <v>1941</v>
      </c>
      <c r="J720">
        <v>2230</v>
      </c>
    </row>
    <row r="721" spans="1:10" x14ac:dyDescent="0.25">
      <c r="A721">
        <v>720</v>
      </c>
      <c r="B721" t="s">
        <v>727</v>
      </c>
      <c r="C721">
        <v>13253</v>
      </c>
      <c r="D721">
        <v>13282</v>
      </c>
      <c r="E721">
        <v>44</v>
      </c>
      <c r="F721">
        <v>11922.307919272331</v>
      </c>
      <c r="G721">
        <v>9.5227899223673003</v>
      </c>
      <c r="H721">
        <v>9230.3022949881979</v>
      </c>
      <c r="I721">
        <v>1941</v>
      </c>
      <c r="J721">
        <v>2198</v>
      </c>
    </row>
    <row r="722" spans="1:10" x14ac:dyDescent="0.25">
      <c r="A722">
        <v>721</v>
      </c>
      <c r="B722" t="s">
        <v>728</v>
      </c>
      <c r="C722">
        <v>13253</v>
      </c>
      <c r="D722">
        <v>13286</v>
      </c>
      <c r="E722">
        <v>45</v>
      </c>
      <c r="F722">
        <v>12173.112559763431</v>
      </c>
      <c r="G722">
        <v>11.13197738983143</v>
      </c>
      <c r="H722">
        <v>9868.1942200828944</v>
      </c>
      <c r="I722">
        <v>1941</v>
      </c>
      <c r="J722">
        <v>2271</v>
      </c>
    </row>
    <row r="723" spans="1:10" x14ac:dyDescent="0.25">
      <c r="A723">
        <v>722</v>
      </c>
      <c r="B723" t="s">
        <v>729</v>
      </c>
      <c r="C723">
        <v>13253</v>
      </c>
      <c r="D723">
        <v>13266</v>
      </c>
      <c r="E723">
        <v>46</v>
      </c>
      <c r="F723">
        <v>12176.853732909751</v>
      </c>
      <c r="G723">
        <v>11.883595764092661</v>
      </c>
      <c r="H723">
        <v>7274.0884477614154</v>
      </c>
      <c r="I723">
        <v>1941</v>
      </c>
      <c r="J723">
        <v>2024</v>
      </c>
    </row>
    <row r="724" spans="1:10" x14ac:dyDescent="0.25">
      <c r="A724">
        <v>723</v>
      </c>
      <c r="B724" t="s">
        <v>730</v>
      </c>
      <c r="C724">
        <v>13253</v>
      </c>
      <c r="D724">
        <v>13281</v>
      </c>
      <c r="E724">
        <v>47</v>
      </c>
      <c r="F724">
        <v>12761.029649076279</v>
      </c>
      <c r="G724">
        <v>10.36151165217125</v>
      </c>
      <c r="H724">
        <v>10000.20182382028</v>
      </c>
      <c r="I724">
        <v>1941</v>
      </c>
      <c r="J724">
        <v>2197</v>
      </c>
    </row>
    <row r="725" spans="1:10" x14ac:dyDescent="0.25">
      <c r="A725">
        <v>724</v>
      </c>
      <c r="B725" t="s">
        <v>731</v>
      </c>
      <c r="C725">
        <v>13253</v>
      </c>
      <c r="D725">
        <v>13287</v>
      </c>
      <c r="E725">
        <v>48</v>
      </c>
      <c r="F725">
        <v>14487.693417108791</v>
      </c>
      <c r="G725">
        <v>12.38753229794106</v>
      </c>
      <c r="H725">
        <v>11799.04313760639</v>
      </c>
      <c r="I725">
        <v>1941</v>
      </c>
      <c r="J725">
        <v>2304</v>
      </c>
    </row>
    <row r="726" spans="1:10" x14ac:dyDescent="0.25">
      <c r="A726">
        <v>725</v>
      </c>
      <c r="B726" t="s">
        <v>732</v>
      </c>
      <c r="C726">
        <v>13253</v>
      </c>
      <c r="D726">
        <v>13290</v>
      </c>
      <c r="E726">
        <v>49</v>
      </c>
      <c r="F726">
        <v>15092.63645108279</v>
      </c>
      <c r="G726">
        <v>13.6053026331436</v>
      </c>
      <c r="H726">
        <v>11888.587604469531</v>
      </c>
      <c r="I726">
        <v>1941</v>
      </c>
      <c r="J726">
        <v>2341</v>
      </c>
    </row>
    <row r="727" spans="1:10" x14ac:dyDescent="0.25">
      <c r="A727">
        <v>726</v>
      </c>
      <c r="B727" t="s">
        <v>733</v>
      </c>
      <c r="C727">
        <v>13253</v>
      </c>
      <c r="D727">
        <v>13291</v>
      </c>
      <c r="E727">
        <v>50</v>
      </c>
      <c r="F727">
        <v>15226.193505554629</v>
      </c>
      <c r="G727">
        <v>14.09732280719513</v>
      </c>
      <c r="H727">
        <v>11922.416171180619</v>
      </c>
      <c r="I727">
        <v>1941</v>
      </c>
      <c r="J727">
        <v>2342</v>
      </c>
    </row>
    <row r="728" spans="1:10" x14ac:dyDescent="0.25">
      <c r="A728">
        <v>727</v>
      </c>
      <c r="B728" t="s">
        <v>734</v>
      </c>
      <c r="C728">
        <v>13253</v>
      </c>
      <c r="D728">
        <v>13289</v>
      </c>
      <c r="E728">
        <v>51</v>
      </c>
      <c r="F728">
        <v>15598.33082492671</v>
      </c>
      <c r="G728">
        <v>13.217984193182151</v>
      </c>
      <c r="H728">
        <v>12480.09700638104</v>
      </c>
      <c r="I728">
        <v>1941</v>
      </c>
      <c r="J728">
        <v>2340</v>
      </c>
    </row>
    <row r="729" spans="1:10" x14ac:dyDescent="0.25">
      <c r="A729">
        <v>728</v>
      </c>
      <c r="B729" t="s">
        <v>735</v>
      </c>
      <c r="C729">
        <v>13253</v>
      </c>
      <c r="D729">
        <v>13288</v>
      </c>
      <c r="E729">
        <v>52</v>
      </c>
      <c r="F729">
        <v>15899.46650423688</v>
      </c>
      <c r="G729">
        <v>13.44636211328713</v>
      </c>
      <c r="H729">
        <v>12765.13213768262</v>
      </c>
      <c r="I729">
        <v>1941</v>
      </c>
      <c r="J729">
        <v>2339</v>
      </c>
    </row>
    <row r="730" spans="1:10" x14ac:dyDescent="0.25">
      <c r="A730">
        <v>729</v>
      </c>
      <c r="B730" t="s">
        <v>736</v>
      </c>
      <c r="C730">
        <v>13254</v>
      </c>
      <c r="D730">
        <v>13254</v>
      </c>
      <c r="E730">
        <v>1</v>
      </c>
      <c r="F730">
        <v>0</v>
      </c>
      <c r="G730">
        <v>0</v>
      </c>
      <c r="H730">
        <v>0</v>
      </c>
      <c r="I730">
        <v>1942</v>
      </c>
      <c r="J730">
        <v>1942</v>
      </c>
    </row>
    <row r="731" spans="1:10" x14ac:dyDescent="0.25">
      <c r="A731">
        <v>730</v>
      </c>
      <c r="B731" t="s">
        <v>737</v>
      </c>
      <c r="C731">
        <v>13254</v>
      </c>
      <c r="D731">
        <v>13253</v>
      </c>
      <c r="E731">
        <v>2</v>
      </c>
      <c r="F731">
        <v>4040.5451288625</v>
      </c>
      <c r="G731">
        <v>3.990208209366565</v>
      </c>
      <c r="H731">
        <v>2664.133068579863</v>
      </c>
      <c r="I731">
        <v>1942</v>
      </c>
      <c r="J731">
        <v>1941</v>
      </c>
    </row>
    <row r="732" spans="1:10" x14ac:dyDescent="0.25">
      <c r="A732">
        <v>731</v>
      </c>
      <c r="B732" t="s">
        <v>738</v>
      </c>
      <c r="C732">
        <v>13254</v>
      </c>
      <c r="D732">
        <v>13258</v>
      </c>
      <c r="E732">
        <v>3</v>
      </c>
      <c r="F732">
        <v>4472.5835229672066</v>
      </c>
      <c r="G732">
        <v>4.4222466034712724</v>
      </c>
      <c r="H732">
        <v>3947.6011158278811</v>
      </c>
      <c r="I732">
        <v>1942</v>
      </c>
      <c r="J732">
        <v>1972</v>
      </c>
    </row>
    <row r="733" spans="1:10" x14ac:dyDescent="0.25">
      <c r="A733">
        <v>732</v>
      </c>
      <c r="B733" t="s">
        <v>739</v>
      </c>
      <c r="C733">
        <v>13254</v>
      </c>
      <c r="D733">
        <v>13243</v>
      </c>
      <c r="E733">
        <v>4</v>
      </c>
      <c r="F733">
        <v>4685.7303728284223</v>
      </c>
      <c r="G733">
        <v>3.7032068150708022</v>
      </c>
      <c r="H733">
        <v>4056.9018081078898</v>
      </c>
      <c r="I733">
        <v>1942</v>
      </c>
      <c r="J733">
        <v>1814</v>
      </c>
    </row>
    <row r="734" spans="1:10" x14ac:dyDescent="0.25">
      <c r="A734">
        <v>733</v>
      </c>
      <c r="B734" t="s">
        <v>740</v>
      </c>
      <c r="C734">
        <v>13254</v>
      </c>
      <c r="D734">
        <v>13242</v>
      </c>
      <c r="E734">
        <v>5</v>
      </c>
      <c r="F734">
        <v>5056.2550028842816</v>
      </c>
      <c r="G734">
        <v>4.6273446389857131</v>
      </c>
      <c r="H734">
        <v>4060.8981815492348</v>
      </c>
      <c r="I734">
        <v>1942</v>
      </c>
      <c r="J734">
        <v>1813</v>
      </c>
    </row>
    <row r="735" spans="1:10" x14ac:dyDescent="0.25">
      <c r="A735">
        <v>734</v>
      </c>
      <c r="B735" t="s">
        <v>741</v>
      </c>
      <c r="C735">
        <v>13254</v>
      </c>
      <c r="D735">
        <v>13248</v>
      </c>
      <c r="E735">
        <v>6</v>
      </c>
      <c r="F735">
        <v>5105.6021029534741</v>
      </c>
      <c r="G735">
        <v>4.550589244852163</v>
      </c>
      <c r="H735">
        <v>3144.70652927021</v>
      </c>
      <c r="I735">
        <v>1942</v>
      </c>
      <c r="J735">
        <v>1881</v>
      </c>
    </row>
    <row r="736" spans="1:10" x14ac:dyDescent="0.25">
      <c r="A736">
        <v>735</v>
      </c>
      <c r="B736" t="s">
        <v>742</v>
      </c>
      <c r="C736">
        <v>13254</v>
      </c>
      <c r="D736">
        <v>13250</v>
      </c>
      <c r="E736">
        <v>7</v>
      </c>
      <c r="F736">
        <v>5154.3479703146704</v>
      </c>
      <c r="G736">
        <v>4.7254376064160999</v>
      </c>
      <c r="H736">
        <v>2965.257555348092</v>
      </c>
      <c r="I736">
        <v>1942</v>
      </c>
      <c r="J736">
        <v>1911</v>
      </c>
    </row>
    <row r="737" spans="1:10" x14ac:dyDescent="0.25">
      <c r="A737">
        <v>736</v>
      </c>
      <c r="B737" t="s">
        <v>743</v>
      </c>
      <c r="C737">
        <v>13254</v>
      </c>
      <c r="D737">
        <v>13249</v>
      </c>
      <c r="E737">
        <v>8</v>
      </c>
      <c r="F737">
        <v>5412.4285767115016</v>
      </c>
      <c r="G737">
        <v>5.3620916572155668</v>
      </c>
      <c r="H737">
        <v>3917.5179584948319</v>
      </c>
      <c r="I737">
        <v>1942</v>
      </c>
      <c r="J737">
        <v>1910</v>
      </c>
    </row>
    <row r="738" spans="1:10" x14ac:dyDescent="0.25">
      <c r="A738">
        <v>737</v>
      </c>
      <c r="B738" t="s">
        <v>744</v>
      </c>
      <c r="C738">
        <v>13254</v>
      </c>
      <c r="D738">
        <v>13270</v>
      </c>
      <c r="E738">
        <v>9</v>
      </c>
      <c r="F738">
        <v>5669.6883996469469</v>
      </c>
      <c r="G738">
        <v>4.8600992985081293</v>
      </c>
      <c r="H738">
        <v>4457.9284734523417</v>
      </c>
      <c r="I738">
        <v>1942</v>
      </c>
      <c r="J738">
        <v>2056</v>
      </c>
    </row>
    <row r="739" spans="1:10" x14ac:dyDescent="0.25">
      <c r="A739">
        <v>738</v>
      </c>
      <c r="B739" t="s">
        <v>745</v>
      </c>
      <c r="C739">
        <v>13254</v>
      </c>
      <c r="D739">
        <v>13245</v>
      </c>
      <c r="E739">
        <v>10</v>
      </c>
      <c r="F739">
        <v>5746.0151994501703</v>
      </c>
      <c r="G739">
        <v>4.927385985578189</v>
      </c>
      <c r="H739">
        <v>3649.50196504116</v>
      </c>
      <c r="I739">
        <v>1942</v>
      </c>
      <c r="J739">
        <v>1847</v>
      </c>
    </row>
    <row r="740" spans="1:10" x14ac:dyDescent="0.25">
      <c r="A740">
        <v>739</v>
      </c>
      <c r="B740" t="s">
        <v>746</v>
      </c>
      <c r="C740">
        <v>13254</v>
      </c>
      <c r="D740">
        <v>13241</v>
      </c>
      <c r="E740">
        <v>11</v>
      </c>
      <c r="F740">
        <v>5746.9750888151966</v>
      </c>
      <c r="G740">
        <v>4.7644515310575759</v>
      </c>
      <c r="H740">
        <v>4927.4027026394906</v>
      </c>
      <c r="I740">
        <v>1942</v>
      </c>
      <c r="J740">
        <v>1783</v>
      </c>
    </row>
    <row r="741" spans="1:10" x14ac:dyDescent="0.25">
      <c r="A741">
        <v>740</v>
      </c>
      <c r="B741" t="s">
        <v>747</v>
      </c>
      <c r="C741">
        <v>13254</v>
      </c>
      <c r="D741">
        <v>13257</v>
      </c>
      <c r="E741">
        <v>12</v>
      </c>
      <c r="F741">
        <v>5956.0558256993327</v>
      </c>
      <c r="G741">
        <v>5.8208325736184836</v>
      </c>
      <c r="H741">
        <v>4969.3206022022496</v>
      </c>
      <c r="I741">
        <v>1942</v>
      </c>
      <c r="J741">
        <v>1971</v>
      </c>
    </row>
    <row r="742" spans="1:10" x14ac:dyDescent="0.25">
      <c r="A742">
        <v>741</v>
      </c>
      <c r="B742" t="s">
        <v>748</v>
      </c>
      <c r="C742">
        <v>13254</v>
      </c>
      <c r="D742">
        <v>13275</v>
      </c>
      <c r="E742">
        <v>13</v>
      </c>
      <c r="F742">
        <v>6276.5321379785664</v>
      </c>
      <c r="G742">
        <v>5.4222548966098838</v>
      </c>
      <c r="H742">
        <v>5137.2157347443181</v>
      </c>
      <c r="I742">
        <v>1942</v>
      </c>
      <c r="J742">
        <v>2089</v>
      </c>
    </row>
    <row r="743" spans="1:10" x14ac:dyDescent="0.25">
      <c r="A743">
        <v>742</v>
      </c>
      <c r="B743" t="s">
        <v>749</v>
      </c>
      <c r="C743">
        <v>13254</v>
      </c>
      <c r="D743">
        <v>13247</v>
      </c>
      <c r="E743">
        <v>14</v>
      </c>
      <c r="F743">
        <v>6309.9639657578891</v>
      </c>
      <c r="G743">
        <v>5.8810536018593167</v>
      </c>
      <c r="H743">
        <v>3949.1374196305519</v>
      </c>
      <c r="I743">
        <v>1942</v>
      </c>
      <c r="J743">
        <v>1880</v>
      </c>
    </row>
    <row r="744" spans="1:10" x14ac:dyDescent="0.25">
      <c r="A744">
        <v>743</v>
      </c>
      <c r="B744" t="s">
        <v>750</v>
      </c>
      <c r="C744">
        <v>13254</v>
      </c>
      <c r="D744">
        <v>13244</v>
      </c>
      <c r="E744">
        <v>15</v>
      </c>
      <c r="F744">
        <v>6461.1353130508596</v>
      </c>
      <c r="G744">
        <v>6.0322249491522903</v>
      </c>
      <c r="H744">
        <v>4793.9966816585602</v>
      </c>
      <c r="I744">
        <v>1942</v>
      </c>
      <c r="J744">
        <v>1846</v>
      </c>
    </row>
    <row r="745" spans="1:10" x14ac:dyDescent="0.25">
      <c r="A745">
        <v>744</v>
      </c>
      <c r="B745" t="s">
        <v>751</v>
      </c>
      <c r="C745">
        <v>13254</v>
      </c>
      <c r="D745">
        <v>13256</v>
      </c>
      <c r="E745">
        <v>16</v>
      </c>
      <c r="F745">
        <v>6699.4478415392168</v>
      </c>
      <c r="G745">
        <v>6.6491109220432856</v>
      </c>
      <c r="H745">
        <v>5882.1525681672319</v>
      </c>
      <c r="I745">
        <v>1942</v>
      </c>
      <c r="J745">
        <v>1970</v>
      </c>
    </row>
    <row r="746" spans="1:10" x14ac:dyDescent="0.25">
      <c r="A746">
        <v>745</v>
      </c>
      <c r="B746" t="s">
        <v>752</v>
      </c>
      <c r="C746">
        <v>13254</v>
      </c>
      <c r="D746">
        <v>13246</v>
      </c>
      <c r="E746">
        <v>17</v>
      </c>
      <c r="F746">
        <v>7028.6440033438157</v>
      </c>
      <c r="G746">
        <v>6.9783070838478833</v>
      </c>
      <c r="H746">
        <v>5191.9056859090597</v>
      </c>
      <c r="I746">
        <v>1942</v>
      </c>
      <c r="J746">
        <v>1879</v>
      </c>
    </row>
    <row r="747" spans="1:10" x14ac:dyDescent="0.25">
      <c r="A747">
        <v>746</v>
      </c>
      <c r="B747" t="s">
        <v>753</v>
      </c>
      <c r="C747">
        <v>13254</v>
      </c>
      <c r="D747">
        <v>13252</v>
      </c>
      <c r="E747">
        <v>18</v>
      </c>
      <c r="F747">
        <v>7130.517709829508</v>
      </c>
      <c r="G747">
        <v>7.0801807903335767</v>
      </c>
      <c r="H747">
        <v>5563.5533677864569</v>
      </c>
      <c r="I747">
        <v>1942</v>
      </c>
      <c r="J747">
        <v>1940</v>
      </c>
    </row>
    <row r="748" spans="1:10" x14ac:dyDescent="0.25">
      <c r="A748">
        <v>747</v>
      </c>
      <c r="B748" t="s">
        <v>754</v>
      </c>
      <c r="C748">
        <v>13254</v>
      </c>
      <c r="D748">
        <v>13255</v>
      </c>
      <c r="E748">
        <v>19</v>
      </c>
      <c r="F748">
        <v>7149.9701951903962</v>
      </c>
      <c r="G748">
        <v>7.0996332756944653</v>
      </c>
      <c r="H748">
        <v>6293.2979116516181</v>
      </c>
      <c r="I748">
        <v>1942</v>
      </c>
      <c r="J748">
        <v>1969</v>
      </c>
    </row>
    <row r="749" spans="1:10" x14ac:dyDescent="0.25">
      <c r="A749">
        <v>748</v>
      </c>
      <c r="B749" t="s">
        <v>755</v>
      </c>
      <c r="C749">
        <v>13254</v>
      </c>
      <c r="D749">
        <v>13260</v>
      </c>
      <c r="E749">
        <v>20</v>
      </c>
      <c r="F749">
        <v>7716.015027109931</v>
      </c>
      <c r="G749">
        <v>6.9100935060085789</v>
      </c>
      <c r="H749">
        <v>6937.4012377756371</v>
      </c>
      <c r="I749">
        <v>1942</v>
      </c>
      <c r="J749">
        <v>1998</v>
      </c>
    </row>
    <row r="750" spans="1:10" x14ac:dyDescent="0.25">
      <c r="A750">
        <v>749</v>
      </c>
      <c r="B750" t="s">
        <v>756</v>
      </c>
      <c r="C750">
        <v>13254</v>
      </c>
      <c r="D750">
        <v>13251</v>
      </c>
      <c r="E750">
        <v>21</v>
      </c>
      <c r="F750">
        <v>7728.0907759689799</v>
      </c>
      <c r="G750">
        <v>7.6777538564730508</v>
      </c>
      <c r="H750">
        <v>6572.2656434671326</v>
      </c>
      <c r="I750">
        <v>1942</v>
      </c>
      <c r="J750">
        <v>1939</v>
      </c>
    </row>
    <row r="751" spans="1:10" x14ac:dyDescent="0.25">
      <c r="A751">
        <v>750</v>
      </c>
      <c r="B751" t="s">
        <v>757</v>
      </c>
      <c r="C751">
        <v>13254</v>
      </c>
      <c r="D751">
        <v>13265</v>
      </c>
      <c r="E751">
        <v>22</v>
      </c>
      <c r="F751">
        <v>8006.2923543855204</v>
      </c>
      <c r="G751">
        <v>7.0007575933209054</v>
      </c>
      <c r="H751">
        <v>6684.6259949640626</v>
      </c>
      <c r="I751">
        <v>1942</v>
      </c>
      <c r="J751">
        <v>2023</v>
      </c>
    </row>
    <row r="752" spans="1:10" x14ac:dyDescent="0.25">
      <c r="A752">
        <v>751</v>
      </c>
      <c r="B752" t="s">
        <v>758</v>
      </c>
      <c r="C752">
        <v>13254</v>
      </c>
      <c r="D752">
        <v>13240</v>
      </c>
      <c r="E752">
        <v>23</v>
      </c>
      <c r="F752">
        <v>8141.4501386446364</v>
      </c>
      <c r="G752">
        <v>6.3420002094953851</v>
      </c>
      <c r="H752">
        <v>7559.5697493171974</v>
      </c>
      <c r="I752">
        <v>1942</v>
      </c>
      <c r="J752">
        <v>0</v>
      </c>
    </row>
    <row r="753" spans="1:10" x14ac:dyDescent="0.25">
      <c r="A753">
        <v>752</v>
      </c>
      <c r="B753" t="s">
        <v>759</v>
      </c>
      <c r="C753">
        <v>13254</v>
      </c>
      <c r="D753">
        <v>13274</v>
      </c>
      <c r="E753">
        <v>24</v>
      </c>
      <c r="F753">
        <v>8169.2424511904392</v>
      </c>
      <c r="G753">
        <v>7.3656120050972067</v>
      </c>
      <c r="H753">
        <v>6211.7691008656002</v>
      </c>
      <c r="I753">
        <v>1942</v>
      </c>
      <c r="J753">
        <v>2088</v>
      </c>
    </row>
    <row r="754" spans="1:10" x14ac:dyDescent="0.25">
      <c r="A754">
        <v>753</v>
      </c>
      <c r="B754" t="s">
        <v>760</v>
      </c>
      <c r="C754">
        <v>13254</v>
      </c>
      <c r="D754">
        <v>13269</v>
      </c>
      <c r="E754">
        <v>25</v>
      </c>
      <c r="F754">
        <v>8228.5078462170568</v>
      </c>
      <c r="G754">
        <v>7.4248774001238234</v>
      </c>
      <c r="H754">
        <v>6270.9932619501351</v>
      </c>
      <c r="I754">
        <v>1942</v>
      </c>
      <c r="J754">
        <v>2055</v>
      </c>
    </row>
    <row r="755" spans="1:10" x14ac:dyDescent="0.25">
      <c r="A755">
        <v>754</v>
      </c>
      <c r="B755" t="s">
        <v>761</v>
      </c>
      <c r="C755">
        <v>13254</v>
      </c>
      <c r="D755">
        <v>13261</v>
      </c>
      <c r="E755">
        <v>26</v>
      </c>
      <c r="F755">
        <v>8328.0782190665705</v>
      </c>
      <c r="G755">
        <v>7.7604786120338849</v>
      </c>
      <c r="H755">
        <v>5061.3252428354808</v>
      </c>
      <c r="I755">
        <v>1942</v>
      </c>
      <c r="J755">
        <v>1999</v>
      </c>
    </row>
    <row r="756" spans="1:10" x14ac:dyDescent="0.25">
      <c r="A756">
        <v>755</v>
      </c>
      <c r="B756" t="s">
        <v>762</v>
      </c>
      <c r="C756">
        <v>13254</v>
      </c>
      <c r="D756">
        <v>13264</v>
      </c>
      <c r="E756">
        <v>27</v>
      </c>
      <c r="F756">
        <v>8505.8212247616739</v>
      </c>
      <c r="G756">
        <v>7.3726794475245274</v>
      </c>
      <c r="H756">
        <v>7513.5849973934864</v>
      </c>
      <c r="I756">
        <v>1942</v>
      </c>
      <c r="J756">
        <v>2022</v>
      </c>
    </row>
    <row r="757" spans="1:10" x14ac:dyDescent="0.25">
      <c r="A757">
        <v>756</v>
      </c>
      <c r="B757" t="s">
        <v>763</v>
      </c>
      <c r="C757">
        <v>13254</v>
      </c>
      <c r="D757">
        <v>13263</v>
      </c>
      <c r="E757">
        <v>28</v>
      </c>
      <c r="F757">
        <v>9390.7632767051564</v>
      </c>
      <c r="G757">
        <v>7.990985258246651</v>
      </c>
      <c r="H757">
        <v>8179.5511182331356</v>
      </c>
      <c r="I757">
        <v>1942</v>
      </c>
      <c r="J757">
        <v>2021</v>
      </c>
    </row>
    <row r="758" spans="1:10" x14ac:dyDescent="0.25">
      <c r="A758">
        <v>757</v>
      </c>
      <c r="B758" t="s">
        <v>764</v>
      </c>
      <c r="C758">
        <v>13254</v>
      </c>
      <c r="D758">
        <v>13280</v>
      </c>
      <c r="E758">
        <v>29</v>
      </c>
      <c r="F758">
        <v>9455.5593913649427</v>
      </c>
      <c r="G758">
        <v>7.9537702353860977</v>
      </c>
      <c r="H758">
        <v>7570.4759599136796</v>
      </c>
      <c r="I758">
        <v>1942</v>
      </c>
      <c r="J758">
        <v>2161</v>
      </c>
    </row>
    <row r="759" spans="1:10" x14ac:dyDescent="0.25">
      <c r="A759">
        <v>758</v>
      </c>
      <c r="B759" t="s">
        <v>765</v>
      </c>
      <c r="C759">
        <v>13254</v>
      </c>
      <c r="D759">
        <v>13273</v>
      </c>
      <c r="E759">
        <v>30</v>
      </c>
      <c r="F759">
        <v>9709.0596422853196</v>
      </c>
      <c r="G759">
        <v>8.9054291961920882</v>
      </c>
      <c r="H759">
        <v>7699.8222849019503</v>
      </c>
      <c r="I759">
        <v>1942</v>
      </c>
      <c r="J759">
        <v>2087</v>
      </c>
    </row>
    <row r="760" spans="1:10" x14ac:dyDescent="0.25">
      <c r="A760">
        <v>759</v>
      </c>
      <c r="B760" t="s">
        <v>766</v>
      </c>
      <c r="C760">
        <v>13254</v>
      </c>
      <c r="D760">
        <v>13268</v>
      </c>
      <c r="E760">
        <v>31</v>
      </c>
      <c r="F760">
        <v>9871.844512321115</v>
      </c>
      <c r="G760">
        <v>8.2156951275100329</v>
      </c>
      <c r="H760">
        <v>8739.0337077738204</v>
      </c>
      <c r="I760">
        <v>1942</v>
      </c>
      <c r="J760">
        <v>2054</v>
      </c>
    </row>
    <row r="761" spans="1:10" x14ac:dyDescent="0.25">
      <c r="A761">
        <v>760</v>
      </c>
      <c r="B761" t="s">
        <v>767</v>
      </c>
      <c r="C761">
        <v>13254</v>
      </c>
      <c r="D761">
        <v>13259</v>
      </c>
      <c r="E761">
        <v>32</v>
      </c>
      <c r="F761">
        <v>9921.2448564147653</v>
      </c>
      <c r="G761">
        <v>8.3888464430288572</v>
      </c>
      <c r="H761">
        <v>8516.8002139194978</v>
      </c>
      <c r="I761">
        <v>1942</v>
      </c>
      <c r="J761">
        <v>1997</v>
      </c>
    </row>
    <row r="762" spans="1:10" x14ac:dyDescent="0.25">
      <c r="A762">
        <v>761</v>
      </c>
      <c r="B762" t="s">
        <v>768</v>
      </c>
      <c r="C762">
        <v>13254</v>
      </c>
      <c r="D762">
        <v>13262</v>
      </c>
      <c r="E762">
        <v>33</v>
      </c>
      <c r="F762">
        <v>10236.87357803253</v>
      </c>
      <c r="G762">
        <v>8.6255679842421813</v>
      </c>
      <c r="H762">
        <v>8725.7124345599932</v>
      </c>
      <c r="I762">
        <v>1942</v>
      </c>
      <c r="J762">
        <v>2020</v>
      </c>
    </row>
    <row r="763" spans="1:10" x14ac:dyDescent="0.25">
      <c r="A763">
        <v>762</v>
      </c>
      <c r="B763" t="s">
        <v>769</v>
      </c>
      <c r="C763">
        <v>13254</v>
      </c>
      <c r="D763">
        <v>13283</v>
      </c>
      <c r="E763">
        <v>34</v>
      </c>
      <c r="F763">
        <v>10440.327810199529</v>
      </c>
      <c r="G763">
        <v>8.6898203888896877</v>
      </c>
      <c r="H763">
        <v>8553.935013163722</v>
      </c>
      <c r="I763">
        <v>1942</v>
      </c>
      <c r="J763">
        <v>2199</v>
      </c>
    </row>
    <row r="764" spans="1:10" x14ac:dyDescent="0.25">
      <c r="A764">
        <v>763</v>
      </c>
      <c r="B764" t="s">
        <v>770</v>
      </c>
      <c r="C764">
        <v>13254</v>
      </c>
      <c r="D764">
        <v>13266</v>
      </c>
      <c r="E764">
        <v>35</v>
      </c>
      <c r="F764">
        <v>10555.536702822659</v>
      </c>
      <c r="G764">
        <v>9.4231678592644652</v>
      </c>
      <c r="H764">
        <v>5058.792199995185</v>
      </c>
      <c r="I764">
        <v>1942</v>
      </c>
      <c r="J764">
        <v>2024</v>
      </c>
    </row>
    <row r="765" spans="1:10" x14ac:dyDescent="0.25">
      <c r="A765">
        <v>764</v>
      </c>
      <c r="B765" t="s">
        <v>771</v>
      </c>
      <c r="C765">
        <v>13254</v>
      </c>
      <c r="D765">
        <v>13272</v>
      </c>
      <c r="E765">
        <v>36</v>
      </c>
      <c r="F765">
        <v>10614.93215466742</v>
      </c>
      <c r="G765">
        <v>9.8113017085741863</v>
      </c>
      <c r="H765">
        <v>8417.0554903367483</v>
      </c>
      <c r="I765">
        <v>1942</v>
      </c>
      <c r="J765">
        <v>2086</v>
      </c>
    </row>
    <row r="766" spans="1:10" x14ac:dyDescent="0.25">
      <c r="A766">
        <v>765</v>
      </c>
      <c r="B766" t="s">
        <v>772</v>
      </c>
      <c r="C766">
        <v>13254</v>
      </c>
      <c r="D766">
        <v>13267</v>
      </c>
      <c r="E766">
        <v>37</v>
      </c>
      <c r="F766">
        <v>10801.452731256109</v>
      </c>
      <c r="G766">
        <v>9.1453033464450328</v>
      </c>
      <c r="H766">
        <v>9636.7812875170075</v>
      </c>
      <c r="I766">
        <v>1942</v>
      </c>
      <c r="J766">
        <v>2053</v>
      </c>
    </row>
    <row r="767" spans="1:10" x14ac:dyDescent="0.25">
      <c r="A767">
        <v>766</v>
      </c>
      <c r="B767" t="s">
        <v>773</v>
      </c>
      <c r="C767">
        <v>13254</v>
      </c>
      <c r="D767">
        <v>13271</v>
      </c>
      <c r="E767">
        <v>38</v>
      </c>
      <c r="F767">
        <v>10840.42675194842</v>
      </c>
      <c r="G767">
        <v>8.8387306282867506</v>
      </c>
      <c r="H767">
        <v>9299.0726416140988</v>
      </c>
      <c r="I767">
        <v>1942</v>
      </c>
      <c r="J767">
        <v>2085</v>
      </c>
    </row>
    <row r="768" spans="1:10" x14ac:dyDescent="0.25">
      <c r="A768">
        <v>767</v>
      </c>
      <c r="B768" t="s">
        <v>774</v>
      </c>
      <c r="C768">
        <v>13254</v>
      </c>
      <c r="D768">
        <v>13286</v>
      </c>
      <c r="E768">
        <v>39</v>
      </c>
      <c r="F768">
        <v>10946.486941404701</v>
      </c>
      <c r="G768">
        <v>8.3533486538839874</v>
      </c>
      <c r="H768">
        <v>10413.00464211797</v>
      </c>
      <c r="I768">
        <v>1942</v>
      </c>
      <c r="J768">
        <v>2271</v>
      </c>
    </row>
    <row r="769" spans="1:10" x14ac:dyDescent="0.25">
      <c r="A769">
        <v>768</v>
      </c>
      <c r="B769" t="s">
        <v>775</v>
      </c>
      <c r="C769">
        <v>13254</v>
      </c>
      <c r="D769">
        <v>13276</v>
      </c>
      <c r="E769">
        <v>40</v>
      </c>
      <c r="F769">
        <v>11088.26585371593</v>
      </c>
      <c r="G769">
        <v>10.2846354076227</v>
      </c>
      <c r="H769">
        <v>8256.3030520070697</v>
      </c>
      <c r="I769">
        <v>1942</v>
      </c>
      <c r="J769">
        <v>2127</v>
      </c>
    </row>
    <row r="770" spans="1:10" x14ac:dyDescent="0.25">
      <c r="A770">
        <v>769</v>
      </c>
      <c r="B770" t="s">
        <v>776</v>
      </c>
      <c r="C770">
        <v>13254</v>
      </c>
      <c r="D770">
        <v>13277</v>
      </c>
      <c r="E770">
        <v>41</v>
      </c>
      <c r="F770">
        <v>11321.2220903286</v>
      </c>
      <c r="G770">
        <v>10.517591644235379</v>
      </c>
      <c r="H770">
        <v>8063.0621238979884</v>
      </c>
      <c r="I770">
        <v>1942</v>
      </c>
      <c r="J770">
        <v>2128</v>
      </c>
    </row>
    <row r="771" spans="1:10" x14ac:dyDescent="0.25">
      <c r="A771">
        <v>770</v>
      </c>
      <c r="B771" t="s">
        <v>777</v>
      </c>
      <c r="C771">
        <v>13254</v>
      </c>
      <c r="D771">
        <v>13285</v>
      </c>
      <c r="E771">
        <v>42</v>
      </c>
      <c r="F771">
        <v>11365.13292050959</v>
      </c>
      <c r="G771">
        <v>9.094948798747474</v>
      </c>
      <c r="H771">
        <v>9793.2856224109237</v>
      </c>
      <c r="I771">
        <v>1942</v>
      </c>
      <c r="J771">
        <v>2231</v>
      </c>
    </row>
    <row r="772" spans="1:10" x14ac:dyDescent="0.25">
      <c r="A772">
        <v>771</v>
      </c>
      <c r="B772" t="s">
        <v>778</v>
      </c>
      <c r="C772">
        <v>13254</v>
      </c>
      <c r="D772">
        <v>13284</v>
      </c>
      <c r="E772">
        <v>43</v>
      </c>
      <c r="F772">
        <v>12268.866355778649</v>
      </c>
      <c r="G772">
        <v>10.172158996341389</v>
      </c>
      <c r="H772">
        <v>9962.2655778235676</v>
      </c>
      <c r="I772">
        <v>1942</v>
      </c>
      <c r="J772">
        <v>2230</v>
      </c>
    </row>
    <row r="773" spans="1:10" x14ac:dyDescent="0.25">
      <c r="A773">
        <v>772</v>
      </c>
      <c r="B773" t="s">
        <v>779</v>
      </c>
      <c r="C773">
        <v>13254</v>
      </c>
      <c r="D773">
        <v>13278</v>
      </c>
      <c r="E773">
        <v>44</v>
      </c>
      <c r="F773">
        <v>12754.58443944564</v>
      </c>
      <c r="G773">
        <v>9.8999497418662603</v>
      </c>
      <c r="H773">
        <v>11314.49448605263</v>
      </c>
      <c r="I773">
        <v>1942</v>
      </c>
      <c r="J773">
        <v>2159</v>
      </c>
    </row>
    <row r="774" spans="1:10" x14ac:dyDescent="0.25">
      <c r="A774">
        <v>773</v>
      </c>
      <c r="B774" t="s">
        <v>780</v>
      </c>
      <c r="C774">
        <v>13254</v>
      </c>
      <c r="D774">
        <v>13290</v>
      </c>
      <c r="E774">
        <v>45</v>
      </c>
      <c r="F774">
        <v>13859.810884585449</v>
      </c>
      <c r="G774">
        <v>10.812212618484249</v>
      </c>
      <c r="H774">
        <v>12363.65629045921</v>
      </c>
      <c r="I774">
        <v>1942</v>
      </c>
      <c r="J774">
        <v>2341</v>
      </c>
    </row>
    <row r="775" spans="1:10" x14ac:dyDescent="0.25">
      <c r="A775">
        <v>774</v>
      </c>
      <c r="B775" t="s">
        <v>781</v>
      </c>
      <c r="C775">
        <v>13254</v>
      </c>
      <c r="D775">
        <v>13279</v>
      </c>
      <c r="E775">
        <v>46</v>
      </c>
      <c r="F775">
        <v>13865.94270753389</v>
      </c>
      <c r="G775">
        <v>11.416087791132931</v>
      </c>
      <c r="H775">
        <v>10404.10323403558</v>
      </c>
      <c r="I775">
        <v>1942</v>
      </c>
      <c r="J775">
        <v>2160</v>
      </c>
    </row>
    <row r="776" spans="1:10" x14ac:dyDescent="0.25">
      <c r="A776">
        <v>775</v>
      </c>
      <c r="B776" t="s">
        <v>782</v>
      </c>
      <c r="C776">
        <v>13254</v>
      </c>
      <c r="D776">
        <v>13291</v>
      </c>
      <c r="E776">
        <v>47</v>
      </c>
      <c r="F776">
        <v>13993.3679390573</v>
      </c>
      <c r="G776">
        <v>11.304232792535791</v>
      </c>
      <c r="H776">
        <v>12178.91154492709</v>
      </c>
      <c r="I776">
        <v>1942</v>
      </c>
      <c r="J776">
        <v>2342</v>
      </c>
    </row>
    <row r="777" spans="1:10" x14ac:dyDescent="0.25">
      <c r="A777">
        <v>776</v>
      </c>
      <c r="B777" t="s">
        <v>783</v>
      </c>
      <c r="C777">
        <v>13254</v>
      </c>
      <c r="D777">
        <v>13282</v>
      </c>
      <c r="E777">
        <v>48</v>
      </c>
      <c r="F777">
        <v>14669.026285507851</v>
      </c>
      <c r="G777">
        <v>12.21917136910689</v>
      </c>
      <c r="H777">
        <v>11138.69143527843</v>
      </c>
      <c r="I777">
        <v>1942</v>
      </c>
      <c r="J777">
        <v>2198</v>
      </c>
    </row>
    <row r="778" spans="1:10" x14ac:dyDescent="0.25">
      <c r="A778">
        <v>777</v>
      </c>
      <c r="B778" t="s">
        <v>784</v>
      </c>
      <c r="C778">
        <v>13254</v>
      </c>
      <c r="D778">
        <v>13287</v>
      </c>
      <c r="E778">
        <v>49</v>
      </c>
      <c r="F778">
        <v>14880.608979901021</v>
      </c>
      <c r="G778">
        <v>11.73155584329105</v>
      </c>
      <c r="H778">
        <v>12940.58972671256</v>
      </c>
      <c r="I778">
        <v>1942</v>
      </c>
      <c r="J778">
        <v>2304</v>
      </c>
    </row>
    <row r="779" spans="1:10" x14ac:dyDescent="0.25">
      <c r="A779">
        <v>778</v>
      </c>
      <c r="B779" t="s">
        <v>785</v>
      </c>
      <c r="C779">
        <v>13254</v>
      </c>
      <c r="D779">
        <v>13281</v>
      </c>
      <c r="E779">
        <v>50</v>
      </c>
      <c r="F779">
        <v>15507.748015311799</v>
      </c>
      <c r="G779">
        <v>13.05789309891084</v>
      </c>
      <c r="H779">
        <v>11928.41320104138</v>
      </c>
      <c r="I779">
        <v>1942</v>
      </c>
      <c r="J779">
        <v>2197</v>
      </c>
    </row>
    <row r="780" spans="1:10" x14ac:dyDescent="0.25">
      <c r="A780">
        <v>779</v>
      </c>
      <c r="B780" t="s">
        <v>786</v>
      </c>
      <c r="C780">
        <v>13254</v>
      </c>
      <c r="D780">
        <v>13289</v>
      </c>
      <c r="E780">
        <v>51</v>
      </c>
      <c r="F780">
        <v>15990.6121935051</v>
      </c>
      <c r="G780">
        <v>12.5640582534941</v>
      </c>
      <c r="H780">
        <v>13763.48447788275</v>
      </c>
      <c r="I780">
        <v>1942</v>
      </c>
      <c r="J780">
        <v>2340</v>
      </c>
    </row>
    <row r="781" spans="1:10" x14ac:dyDescent="0.25">
      <c r="A781">
        <v>780</v>
      </c>
      <c r="B781" t="s">
        <v>787</v>
      </c>
      <c r="C781">
        <v>13254</v>
      </c>
      <c r="D781">
        <v>13288</v>
      </c>
      <c r="E781">
        <v>52</v>
      </c>
      <c r="F781">
        <v>16292.38206702911</v>
      </c>
      <c r="G781">
        <v>12.790385658637121</v>
      </c>
      <c r="H781">
        <v>14052.09193923055</v>
      </c>
      <c r="I781">
        <v>1942</v>
      </c>
      <c r="J781">
        <v>2339</v>
      </c>
    </row>
    <row r="782" spans="1:10" x14ac:dyDescent="0.25">
      <c r="A782">
        <v>781</v>
      </c>
      <c r="B782" t="s">
        <v>788</v>
      </c>
      <c r="C782">
        <v>13255</v>
      </c>
      <c r="D782">
        <v>13255</v>
      </c>
      <c r="E782">
        <v>1</v>
      </c>
      <c r="F782">
        <v>0</v>
      </c>
      <c r="G782">
        <v>0</v>
      </c>
      <c r="H782">
        <v>0</v>
      </c>
      <c r="I782">
        <v>1969</v>
      </c>
      <c r="J782">
        <v>1969</v>
      </c>
    </row>
    <row r="783" spans="1:10" x14ac:dyDescent="0.25">
      <c r="A783">
        <v>782</v>
      </c>
      <c r="B783" t="s">
        <v>789</v>
      </c>
      <c r="C783">
        <v>13255</v>
      </c>
      <c r="D783">
        <v>13256</v>
      </c>
      <c r="E783">
        <v>2</v>
      </c>
      <c r="F783">
        <v>450.52235365117963</v>
      </c>
      <c r="G783">
        <v>0.45052235365117982</v>
      </c>
      <c r="H783">
        <v>444.17214790561758</v>
      </c>
      <c r="I783">
        <v>1969</v>
      </c>
      <c r="J783">
        <v>1970</v>
      </c>
    </row>
    <row r="784" spans="1:10" x14ac:dyDescent="0.25">
      <c r="A784">
        <v>783</v>
      </c>
      <c r="B784" t="s">
        <v>790</v>
      </c>
      <c r="C784">
        <v>13255</v>
      </c>
      <c r="D784">
        <v>13257</v>
      </c>
      <c r="E784">
        <v>3</v>
      </c>
      <c r="F784">
        <v>1618.346032415649</v>
      </c>
      <c r="G784">
        <v>1.533459699830733</v>
      </c>
      <c r="H784">
        <v>1345.4037932860019</v>
      </c>
      <c r="I784">
        <v>1969</v>
      </c>
      <c r="J784">
        <v>1971</v>
      </c>
    </row>
    <row r="785" spans="1:10" x14ac:dyDescent="0.25">
      <c r="A785">
        <v>784</v>
      </c>
      <c r="B785" t="s">
        <v>791</v>
      </c>
      <c r="C785">
        <v>13255</v>
      </c>
      <c r="D785">
        <v>13252</v>
      </c>
      <c r="E785">
        <v>4</v>
      </c>
      <c r="F785">
        <v>1899.342778773407</v>
      </c>
      <c r="G785">
        <v>1.899342778773407</v>
      </c>
      <c r="H785">
        <v>1293.6406150206381</v>
      </c>
      <c r="I785">
        <v>1969</v>
      </c>
      <c r="J785">
        <v>1940</v>
      </c>
    </row>
    <row r="786" spans="1:10" x14ac:dyDescent="0.25">
      <c r="A786">
        <v>785</v>
      </c>
      <c r="B786" t="s">
        <v>792</v>
      </c>
      <c r="C786">
        <v>13255</v>
      </c>
      <c r="D786">
        <v>13251</v>
      </c>
      <c r="E786">
        <v>5</v>
      </c>
      <c r="F786">
        <v>2496.9158449128781</v>
      </c>
      <c r="G786">
        <v>2.4969158449128819</v>
      </c>
      <c r="H786">
        <v>1654.8714374125129</v>
      </c>
      <c r="I786">
        <v>1969</v>
      </c>
      <c r="J786">
        <v>1939</v>
      </c>
    </row>
    <row r="787" spans="1:10" x14ac:dyDescent="0.25">
      <c r="A787">
        <v>786</v>
      </c>
      <c r="B787" t="s">
        <v>793</v>
      </c>
      <c r="C787">
        <v>13255</v>
      </c>
      <c r="D787">
        <v>13258</v>
      </c>
      <c r="E787">
        <v>6</v>
      </c>
      <c r="F787">
        <v>2677.386672223191</v>
      </c>
      <c r="G787">
        <v>2.6773866722231938</v>
      </c>
      <c r="H787">
        <v>2347.8586492346212</v>
      </c>
      <c r="I787">
        <v>1969</v>
      </c>
      <c r="J787">
        <v>1972</v>
      </c>
    </row>
    <row r="788" spans="1:10" x14ac:dyDescent="0.25">
      <c r="A788">
        <v>787</v>
      </c>
      <c r="B788" t="s">
        <v>794</v>
      </c>
      <c r="C788">
        <v>13255</v>
      </c>
      <c r="D788">
        <v>13260</v>
      </c>
      <c r="E788">
        <v>7</v>
      </c>
      <c r="F788">
        <v>3339.3062739833272</v>
      </c>
      <c r="G788">
        <v>2.5837216723779091</v>
      </c>
      <c r="H788">
        <v>986.34664340236566</v>
      </c>
      <c r="I788">
        <v>1969</v>
      </c>
      <c r="J788">
        <v>1998</v>
      </c>
    </row>
    <row r="789" spans="1:10" x14ac:dyDescent="0.25">
      <c r="A789">
        <v>788</v>
      </c>
      <c r="B789" t="s">
        <v>795</v>
      </c>
      <c r="C789">
        <v>13255</v>
      </c>
      <c r="D789">
        <v>13264</v>
      </c>
      <c r="E789">
        <v>8</v>
      </c>
      <c r="F789">
        <v>4155.2901235994523</v>
      </c>
      <c r="G789">
        <v>3.0760621799507022</v>
      </c>
      <c r="H789">
        <v>1674.9466621774909</v>
      </c>
      <c r="I789">
        <v>1969</v>
      </c>
      <c r="J789">
        <v>2022</v>
      </c>
    </row>
    <row r="790" spans="1:10" x14ac:dyDescent="0.25">
      <c r="A790">
        <v>789</v>
      </c>
      <c r="B790" t="s">
        <v>796</v>
      </c>
      <c r="C790">
        <v>13255</v>
      </c>
      <c r="D790">
        <v>13249</v>
      </c>
      <c r="E790">
        <v>9</v>
      </c>
      <c r="F790">
        <v>4367.5233248189161</v>
      </c>
      <c r="G790">
        <v>4.367523324818916</v>
      </c>
      <c r="H790">
        <v>3411.3006883015059</v>
      </c>
      <c r="I790">
        <v>1969</v>
      </c>
      <c r="J790">
        <v>1910</v>
      </c>
    </row>
    <row r="791" spans="1:10" x14ac:dyDescent="0.25">
      <c r="A791">
        <v>790</v>
      </c>
      <c r="B791" t="s">
        <v>797</v>
      </c>
      <c r="C791">
        <v>13255</v>
      </c>
      <c r="D791">
        <v>13253</v>
      </c>
      <c r="E791">
        <v>10</v>
      </c>
      <c r="F791">
        <v>4403.2518289548707</v>
      </c>
      <c r="G791">
        <v>4.4032518289548737</v>
      </c>
      <c r="H791">
        <v>3696.983819707581</v>
      </c>
      <c r="I791">
        <v>1969</v>
      </c>
      <c r="J791">
        <v>1941</v>
      </c>
    </row>
    <row r="792" spans="1:10" x14ac:dyDescent="0.25">
      <c r="A792">
        <v>791</v>
      </c>
      <c r="B792" t="s">
        <v>798</v>
      </c>
      <c r="C792">
        <v>13255</v>
      </c>
      <c r="D792">
        <v>13250</v>
      </c>
      <c r="E792">
        <v>11</v>
      </c>
      <c r="F792">
        <v>4627.5024668459773</v>
      </c>
      <c r="G792">
        <v>3.4195868360775661</v>
      </c>
      <c r="H792">
        <v>4159.1824402789016</v>
      </c>
      <c r="I792">
        <v>1969</v>
      </c>
      <c r="J792">
        <v>1911</v>
      </c>
    </row>
    <row r="793" spans="1:10" x14ac:dyDescent="0.25">
      <c r="A793">
        <v>792</v>
      </c>
      <c r="B793" t="s">
        <v>799</v>
      </c>
      <c r="C793">
        <v>13255</v>
      </c>
      <c r="D793">
        <v>13247</v>
      </c>
      <c r="E793">
        <v>12</v>
      </c>
      <c r="F793">
        <v>4806.1857275631464</v>
      </c>
      <c r="G793">
        <v>4.8061857275631459</v>
      </c>
      <c r="H793">
        <v>4151.7691423455799</v>
      </c>
      <c r="I793">
        <v>1969</v>
      </c>
      <c r="J793">
        <v>1880</v>
      </c>
    </row>
    <row r="794" spans="1:10" x14ac:dyDescent="0.25">
      <c r="A794">
        <v>793</v>
      </c>
      <c r="B794" t="s">
        <v>800</v>
      </c>
      <c r="C794">
        <v>13255</v>
      </c>
      <c r="D794">
        <v>13263</v>
      </c>
      <c r="E794">
        <v>13</v>
      </c>
      <c r="F794">
        <v>5014.0545235785548</v>
      </c>
      <c r="G794">
        <v>3.6646134246159821</v>
      </c>
      <c r="H794">
        <v>2065.142363400852</v>
      </c>
      <c r="I794">
        <v>1969</v>
      </c>
      <c r="J794">
        <v>2021</v>
      </c>
    </row>
    <row r="795" spans="1:10" x14ac:dyDescent="0.25">
      <c r="A795">
        <v>794</v>
      </c>
      <c r="B795" t="s">
        <v>801</v>
      </c>
      <c r="C795">
        <v>13255</v>
      </c>
      <c r="D795">
        <v>13265</v>
      </c>
      <c r="E795">
        <v>14</v>
      </c>
      <c r="F795">
        <v>5194.4804430672039</v>
      </c>
      <c r="G795">
        <v>4.1909154465138894</v>
      </c>
      <c r="H795">
        <v>2002.216352287669</v>
      </c>
      <c r="I795">
        <v>1969</v>
      </c>
      <c r="J795">
        <v>2023</v>
      </c>
    </row>
    <row r="796" spans="1:10" x14ac:dyDescent="0.25">
      <c r="A796">
        <v>795</v>
      </c>
      <c r="B796" t="s">
        <v>802</v>
      </c>
      <c r="C796">
        <v>13255</v>
      </c>
      <c r="D796">
        <v>13248</v>
      </c>
      <c r="E796">
        <v>15</v>
      </c>
      <c r="F796">
        <v>5271.2246984170224</v>
      </c>
      <c r="G796">
        <v>3.717387107462971</v>
      </c>
      <c r="H796">
        <v>4868.4237516007879</v>
      </c>
      <c r="I796">
        <v>1969</v>
      </c>
      <c r="J796">
        <v>1881</v>
      </c>
    </row>
    <row r="797" spans="1:10" x14ac:dyDescent="0.25">
      <c r="A797">
        <v>796</v>
      </c>
      <c r="B797" t="s">
        <v>803</v>
      </c>
      <c r="C797">
        <v>13255</v>
      </c>
      <c r="D797">
        <v>13246</v>
      </c>
      <c r="E797">
        <v>16</v>
      </c>
      <c r="F797">
        <v>5343.1677720975522</v>
      </c>
      <c r="G797">
        <v>5.343167772097555</v>
      </c>
      <c r="H797">
        <v>3555.92083456195</v>
      </c>
      <c r="I797">
        <v>1969</v>
      </c>
      <c r="J797">
        <v>1879</v>
      </c>
    </row>
    <row r="798" spans="1:10" x14ac:dyDescent="0.25">
      <c r="A798">
        <v>797</v>
      </c>
      <c r="B798" t="s">
        <v>804</v>
      </c>
      <c r="C798">
        <v>13255</v>
      </c>
      <c r="D798">
        <v>13268</v>
      </c>
      <c r="E798">
        <v>17</v>
      </c>
      <c r="F798">
        <v>5503.7408964544074</v>
      </c>
      <c r="G798">
        <v>3.893252590524495</v>
      </c>
      <c r="H798">
        <v>3123.9299928263522</v>
      </c>
      <c r="I798">
        <v>1969</v>
      </c>
      <c r="J798">
        <v>2054</v>
      </c>
    </row>
    <row r="799" spans="1:10" x14ac:dyDescent="0.25">
      <c r="A799">
        <v>798</v>
      </c>
      <c r="B799" t="s">
        <v>805</v>
      </c>
      <c r="C799">
        <v>13255</v>
      </c>
      <c r="D799">
        <v>13259</v>
      </c>
      <c r="E799">
        <v>18</v>
      </c>
      <c r="F799">
        <v>5544.5361032881647</v>
      </c>
      <c r="G799">
        <v>4.0624746093981887</v>
      </c>
      <c r="H799">
        <v>2278.8274944403638</v>
      </c>
      <c r="I799">
        <v>1969</v>
      </c>
      <c r="J799">
        <v>1997</v>
      </c>
    </row>
    <row r="800" spans="1:10" x14ac:dyDescent="0.25">
      <c r="A800">
        <v>799</v>
      </c>
      <c r="B800" t="s">
        <v>806</v>
      </c>
      <c r="C800">
        <v>13255</v>
      </c>
      <c r="D800">
        <v>13262</v>
      </c>
      <c r="E800">
        <v>19</v>
      </c>
      <c r="F800">
        <v>5860.1648249059281</v>
      </c>
      <c r="G800">
        <v>4.2991961506115111</v>
      </c>
      <c r="H800">
        <v>2451.0740752368852</v>
      </c>
      <c r="I800">
        <v>1969</v>
      </c>
      <c r="J800">
        <v>2020</v>
      </c>
    </row>
    <row r="801" spans="1:10" x14ac:dyDescent="0.25">
      <c r="A801">
        <v>800</v>
      </c>
      <c r="B801" t="s">
        <v>807</v>
      </c>
      <c r="C801">
        <v>13255</v>
      </c>
      <c r="D801">
        <v>13267</v>
      </c>
      <c r="E801">
        <v>20</v>
      </c>
      <c r="F801">
        <v>6433.3491153894074</v>
      </c>
      <c r="G801">
        <v>4.8228608094594936</v>
      </c>
      <c r="H801">
        <v>3985.1877938071329</v>
      </c>
      <c r="I801">
        <v>1969</v>
      </c>
      <c r="J801">
        <v>2053</v>
      </c>
    </row>
    <row r="802" spans="1:10" x14ac:dyDescent="0.25">
      <c r="A802">
        <v>801</v>
      </c>
      <c r="B802" t="s">
        <v>808</v>
      </c>
      <c r="C802">
        <v>13255</v>
      </c>
      <c r="D802">
        <v>13271</v>
      </c>
      <c r="E802">
        <v>21</v>
      </c>
      <c r="F802">
        <v>6489.8956507862003</v>
      </c>
      <c r="G802">
        <v>4.5421133607129232</v>
      </c>
      <c r="H802">
        <v>3963.655896968246</v>
      </c>
      <c r="I802">
        <v>1969</v>
      </c>
      <c r="J802">
        <v>2085</v>
      </c>
    </row>
    <row r="803" spans="1:10" x14ac:dyDescent="0.25">
      <c r="A803">
        <v>802</v>
      </c>
      <c r="B803" t="s">
        <v>809</v>
      </c>
      <c r="C803">
        <v>13255</v>
      </c>
      <c r="D803">
        <v>13245</v>
      </c>
      <c r="E803">
        <v>22</v>
      </c>
      <c r="F803">
        <v>6601.5495258381798</v>
      </c>
      <c r="G803">
        <v>4.5229242055165164</v>
      </c>
      <c r="H803">
        <v>6096.9786009512418</v>
      </c>
      <c r="I803">
        <v>1969</v>
      </c>
      <c r="J803">
        <v>1847</v>
      </c>
    </row>
    <row r="804" spans="1:10" x14ac:dyDescent="0.25">
      <c r="A804">
        <v>803</v>
      </c>
      <c r="B804" t="s">
        <v>810</v>
      </c>
      <c r="C804">
        <v>13255</v>
      </c>
      <c r="D804">
        <v>13274</v>
      </c>
      <c r="E804">
        <v>23</v>
      </c>
      <c r="F804">
        <v>6972.6650596432019</v>
      </c>
      <c r="G804">
        <v>5.7671957481185023</v>
      </c>
      <c r="H804">
        <v>2932.4818782740822</v>
      </c>
      <c r="I804">
        <v>1969</v>
      </c>
      <c r="J804">
        <v>2088</v>
      </c>
    </row>
    <row r="805" spans="1:10" x14ac:dyDescent="0.25">
      <c r="A805">
        <v>804</v>
      </c>
      <c r="B805" t="s">
        <v>811</v>
      </c>
      <c r="C805">
        <v>13255</v>
      </c>
      <c r="D805">
        <v>13269</v>
      </c>
      <c r="E805">
        <v>24</v>
      </c>
      <c r="F805">
        <v>7031.9304546698186</v>
      </c>
      <c r="G805">
        <v>5.826461143145119</v>
      </c>
      <c r="H805">
        <v>2947.5363827976821</v>
      </c>
      <c r="I805">
        <v>1969</v>
      </c>
      <c r="J805">
        <v>2055</v>
      </c>
    </row>
    <row r="806" spans="1:10" x14ac:dyDescent="0.25">
      <c r="A806">
        <v>805</v>
      </c>
      <c r="B806" t="s">
        <v>812</v>
      </c>
      <c r="C806">
        <v>13255</v>
      </c>
      <c r="D806">
        <v>13254</v>
      </c>
      <c r="E806">
        <v>25</v>
      </c>
      <c r="F806">
        <v>7149.9701951903962</v>
      </c>
      <c r="G806">
        <v>7.0996332756944636</v>
      </c>
      <c r="H806">
        <v>6293.2979116516181</v>
      </c>
      <c r="I806">
        <v>1969</v>
      </c>
      <c r="J806">
        <v>1942</v>
      </c>
    </row>
    <row r="807" spans="1:10" x14ac:dyDescent="0.25">
      <c r="A807">
        <v>806</v>
      </c>
      <c r="B807" t="s">
        <v>813</v>
      </c>
      <c r="C807">
        <v>13255</v>
      </c>
      <c r="D807">
        <v>13244</v>
      </c>
      <c r="E807">
        <v>26</v>
      </c>
      <c r="F807">
        <v>7287.6466106348207</v>
      </c>
      <c r="G807">
        <v>5.5968398476505223</v>
      </c>
      <c r="H807">
        <v>4679.2064865112388</v>
      </c>
      <c r="I807">
        <v>1969</v>
      </c>
      <c r="J807">
        <v>1846</v>
      </c>
    </row>
    <row r="808" spans="1:10" x14ac:dyDescent="0.25">
      <c r="A808">
        <v>807</v>
      </c>
      <c r="B808" t="s">
        <v>814</v>
      </c>
      <c r="C808">
        <v>13255</v>
      </c>
      <c r="D808">
        <v>13272</v>
      </c>
      <c r="E808">
        <v>27</v>
      </c>
      <c r="F808">
        <v>7535.2003772963162</v>
      </c>
      <c r="G808">
        <v>5.5874180872230408</v>
      </c>
      <c r="H808">
        <v>3581.3597519924351</v>
      </c>
      <c r="I808">
        <v>1969</v>
      </c>
      <c r="J808">
        <v>2086</v>
      </c>
    </row>
    <row r="809" spans="1:10" x14ac:dyDescent="0.25">
      <c r="A809">
        <v>808</v>
      </c>
      <c r="B809" t="s">
        <v>815</v>
      </c>
      <c r="C809">
        <v>13255</v>
      </c>
      <c r="D809">
        <v>13270</v>
      </c>
      <c r="E809">
        <v>28</v>
      </c>
      <c r="F809">
        <v>7538.9630150231314</v>
      </c>
      <c r="G809">
        <v>7.5389630150231319</v>
      </c>
      <c r="H809">
        <v>4970.5621794090348</v>
      </c>
      <c r="I809">
        <v>1969</v>
      </c>
      <c r="J809">
        <v>2056</v>
      </c>
    </row>
    <row r="810" spans="1:10" x14ac:dyDescent="0.25">
      <c r="A810">
        <v>809</v>
      </c>
      <c r="B810" t="s">
        <v>816</v>
      </c>
      <c r="C810">
        <v>13255</v>
      </c>
      <c r="D810">
        <v>13261</v>
      </c>
      <c r="E810">
        <v>29</v>
      </c>
      <c r="F810">
        <v>7680.6836557060506</v>
      </c>
      <c r="G810">
        <v>7.5520754864248918</v>
      </c>
      <c r="H810">
        <v>1369.372489068855</v>
      </c>
      <c r="I810">
        <v>1969</v>
      </c>
      <c r="J810">
        <v>1999</v>
      </c>
    </row>
    <row r="811" spans="1:10" x14ac:dyDescent="0.25">
      <c r="A811">
        <v>810</v>
      </c>
      <c r="B811" t="s">
        <v>817</v>
      </c>
      <c r="C811">
        <v>13255</v>
      </c>
      <c r="D811">
        <v>13275</v>
      </c>
      <c r="E811">
        <v>30</v>
      </c>
      <c r="F811">
        <v>8078.8972960393694</v>
      </c>
      <c r="G811">
        <v>8.0788972960393757</v>
      </c>
      <c r="H811">
        <v>5695.5333543273064</v>
      </c>
      <c r="I811">
        <v>1969</v>
      </c>
      <c r="J811">
        <v>2089</v>
      </c>
    </row>
    <row r="812" spans="1:10" x14ac:dyDescent="0.25">
      <c r="A812">
        <v>811</v>
      </c>
      <c r="B812" t="s">
        <v>818</v>
      </c>
      <c r="C812">
        <v>13255</v>
      </c>
      <c r="D812">
        <v>13278</v>
      </c>
      <c r="E812">
        <v>31</v>
      </c>
      <c r="F812">
        <v>8404.0533382834146</v>
      </c>
      <c r="G812">
        <v>5.6033324742924338</v>
      </c>
      <c r="H812">
        <v>6000.3329669308196</v>
      </c>
      <c r="I812">
        <v>1969</v>
      </c>
      <c r="J812">
        <v>2159</v>
      </c>
    </row>
    <row r="813" spans="1:10" x14ac:dyDescent="0.25">
      <c r="A813">
        <v>812</v>
      </c>
      <c r="B813" t="s">
        <v>819</v>
      </c>
      <c r="C813">
        <v>13255</v>
      </c>
      <c r="D813">
        <v>13273</v>
      </c>
      <c r="E813">
        <v>32</v>
      </c>
      <c r="F813">
        <v>8441.0728896784149</v>
      </c>
      <c r="G813">
        <v>6.4932905996051398</v>
      </c>
      <c r="H813">
        <v>3442.7060630294241</v>
      </c>
      <c r="I813">
        <v>1969</v>
      </c>
      <c r="J813">
        <v>2087</v>
      </c>
    </row>
    <row r="814" spans="1:10" x14ac:dyDescent="0.25">
      <c r="A814">
        <v>813</v>
      </c>
      <c r="B814" t="s">
        <v>820</v>
      </c>
      <c r="C814">
        <v>13255</v>
      </c>
      <c r="D814">
        <v>13242</v>
      </c>
      <c r="E814">
        <v>33</v>
      </c>
      <c r="F814">
        <v>8754.6200075916549</v>
      </c>
      <c r="G814">
        <v>6.1634914433656398</v>
      </c>
      <c r="H814">
        <v>7594.9700145810166</v>
      </c>
      <c r="I814">
        <v>1969</v>
      </c>
      <c r="J814">
        <v>1813</v>
      </c>
    </row>
    <row r="815" spans="1:10" x14ac:dyDescent="0.25">
      <c r="A815">
        <v>814</v>
      </c>
      <c r="B815" t="s">
        <v>821</v>
      </c>
      <c r="C815">
        <v>13255</v>
      </c>
      <c r="D815">
        <v>13241</v>
      </c>
      <c r="E815">
        <v>34</v>
      </c>
      <c r="F815">
        <v>9039.5796511858262</v>
      </c>
      <c r="G815">
        <v>6.1034118304420444</v>
      </c>
      <c r="H815">
        <v>8174.5841576344592</v>
      </c>
      <c r="I815">
        <v>1969</v>
      </c>
      <c r="J815">
        <v>1783</v>
      </c>
    </row>
    <row r="816" spans="1:10" x14ac:dyDescent="0.25">
      <c r="A816">
        <v>815</v>
      </c>
      <c r="B816" t="s">
        <v>822</v>
      </c>
      <c r="C816">
        <v>13255</v>
      </c>
      <c r="D816">
        <v>13276</v>
      </c>
      <c r="E816">
        <v>35</v>
      </c>
      <c r="F816">
        <v>9294.12506698785</v>
      </c>
      <c r="G816">
        <v>7.3463427769145788</v>
      </c>
      <c r="H816">
        <v>4418.7292390273587</v>
      </c>
      <c r="I816">
        <v>1969</v>
      </c>
      <c r="J816">
        <v>2127</v>
      </c>
    </row>
    <row r="817" spans="1:10" x14ac:dyDescent="0.25">
      <c r="A817">
        <v>816</v>
      </c>
      <c r="B817" t="s">
        <v>823</v>
      </c>
      <c r="C817">
        <v>13255</v>
      </c>
      <c r="D817">
        <v>13279</v>
      </c>
      <c r="E817">
        <v>36</v>
      </c>
      <c r="F817">
        <v>9515.411606371672</v>
      </c>
      <c r="G817">
        <v>7.1194705235591069</v>
      </c>
      <c r="H817">
        <v>5881.5207440397407</v>
      </c>
      <c r="I817">
        <v>1969</v>
      </c>
      <c r="J817">
        <v>2160</v>
      </c>
    </row>
    <row r="818" spans="1:10" x14ac:dyDescent="0.25">
      <c r="A818">
        <v>817</v>
      </c>
      <c r="B818" t="s">
        <v>824</v>
      </c>
      <c r="C818">
        <v>13255</v>
      </c>
      <c r="D818">
        <v>13277</v>
      </c>
      <c r="E818">
        <v>37</v>
      </c>
      <c r="F818">
        <v>9527.081303600522</v>
      </c>
      <c r="G818">
        <v>7.579299013527252</v>
      </c>
      <c r="H818">
        <v>4388.5531319268039</v>
      </c>
      <c r="I818">
        <v>1969</v>
      </c>
      <c r="J818">
        <v>2128</v>
      </c>
    </row>
    <row r="819" spans="1:10" x14ac:dyDescent="0.25">
      <c r="A819">
        <v>818</v>
      </c>
      <c r="B819" t="s">
        <v>825</v>
      </c>
      <c r="C819">
        <v>13255</v>
      </c>
      <c r="D819">
        <v>13243</v>
      </c>
      <c r="E819">
        <v>38</v>
      </c>
      <c r="F819">
        <v>10291.944174410901</v>
      </c>
      <c r="G819">
        <v>7.700815610184887</v>
      </c>
      <c r="H819">
        <v>8286.8707821764929</v>
      </c>
      <c r="I819">
        <v>1969</v>
      </c>
      <c r="J819">
        <v>1814</v>
      </c>
    </row>
    <row r="820" spans="1:10" x14ac:dyDescent="0.25">
      <c r="A820">
        <v>819</v>
      </c>
      <c r="B820" t="s">
        <v>826</v>
      </c>
      <c r="C820">
        <v>13255</v>
      </c>
      <c r="D820">
        <v>13282</v>
      </c>
      <c r="E820">
        <v>39</v>
      </c>
      <c r="F820">
        <v>10318.495184345629</v>
      </c>
      <c r="G820">
        <v>7.9225541015330672</v>
      </c>
      <c r="H820">
        <v>6440.9314596079485</v>
      </c>
      <c r="I820">
        <v>1969</v>
      </c>
      <c r="J820">
        <v>2198</v>
      </c>
    </row>
    <row r="821" spans="1:10" x14ac:dyDescent="0.25">
      <c r="A821">
        <v>820</v>
      </c>
      <c r="B821" t="s">
        <v>827</v>
      </c>
      <c r="C821">
        <v>13255</v>
      </c>
      <c r="D821">
        <v>13281</v>
      </c>
      <c r="E821">
        <v>40</v>
      </c>
      <c r="F821">
        <v>11157.21691414958</v>
      </c>
      <c r="G821">
        <v>8.7612758313370147</v>
      </c>
      <c r="H821">
        <v>7124.6940823224149</v>
      </c>
      <c r="I821">
        <v>1969</v>
      </c>
      <c r="J821">
        <v>2197</v>
      </c>
    </row>
    <row r="822" spans="1:10" x14ac:dyDescent="0.25">
      <c r="A822">
        <v>821</v>
      </c>
      <c r="B822" t="s">
        <v>828</v>
      </c>
      <c r="C822">
        <v>13255</v>
      </c>
      <c r="D822">
        <v>13280</v>
      </c>
      <c r="E822">
        <v>41</v>
      </c>
      <c r="F822">
        <v>11263.69964835005</v>
      </c>
      <c r="G822">
        <v>10.61618773373989</v>
      </c>
      <c r="H822">
        <v>6538.8566165918774</v>
      </c>
      <c r="I822">
        <v>1969</v>
      </c>
      <c r="J822">
        <v>2161</v>
      </c>
    </row>
    <row r="823" spans="1:10" x14ac:dyDescent="0.25">
      <c r="A823">
        <v>822</v>
      </c>
      <c r="B823" t="s">
        <v>829</v>
      </c>
      <c r="C823">
        <v>13255</v>
      </c>
      <c r="D823">
        <v>13283</v>
      </c>
      <c r="E823">
        <v>42</v>
      </c>
      <c r="F823">
        <v>12268.67735216343</v>
      </c>
      <c r="G823">
        <v>11.37244717222227</v>
      </c>
      <c r="H823">
        <v>7211.8644163601502</v>
      </c>
      <c r="I823">
        <v>1969</v>
      </c>
      <c r="J823">
        <v>2199</v>
      </c>
    </row>
    <row r="824" spans="1:10" x14ac:dyDescent="0.25">
      <c r="A824">
        <v>823</v>
      </c>
      <c r="B824" t="s">
        <v>830</v>
      </c>
      <c r="C824">
        <v>13255</v>
      </c>
      <c r="D824">
        <v>13240</v>
      </c>
      <c r="E824">
        <v>43</v>
      </c>
      <c r="F824">
        <v>12863.963533123941</v>
      </c>
      <c r="G824">
        <v>11.9036244787158</v>
      </c>
      <c r="H824">
        <v>10029.110133983069</v>
      </c>
      <c r="I824">
        <v>1969</v>
      </c>
      <c r="J824">
        <v>0</v>
      </c>
    </row>
    <row r="825" spans="1:10" x14ac:dyDescent="0.25">
      <c r="A825">
        <v>824</v>
      </c>
      <c r="B825" t="s">
        <v>831</v>
      </c>
      <c r="C825">
        <v>13255</v>
      </c>
      <c r="D825">
        <v>13284</v>
      </c>
      <c r="E825">
        <v>44</v>
      </c>
      <c r="F825">
        <v>12902.49007456612</v>
      </c>
      <c r="G825">
        <v>10.39613275142953</v>
      </c>
      <c r="H825">
        <v>7636.7354404473408</v>
      </c>
      <c r="I825">
        <v>1969</v>
      </c>
      <c r="J825">
        <v>2230</v>
      </c>
    </row>
    <row r="826" spans="1:10" x14ac:dyDescent="0.25">
      <c r="A826">
        <v>825</v>
      </c>
      <c r="B826" t="s">
        <v>832</v>
      </c>
      <c r="C826">
        <v>13255</v>
      </c>
      <c r="D826">
        <v>13285</v>
      </c>
      <c r="E826">
        <v>45</v>
      </c>
      <c r="F826">
        <v>13558.82040718891</v>
      </c>
      <c r="G826">
        <v>12.337528302869041</v>
      </c>
      <c r="H826">
        <v>7942.4643054399849</v>
      </c>
      <c r="I826">
        <v>1969</v>
      </c>
      <c r="J826">
        <v>2231</v>
      </c>
    </row>
    <row r="827" spans="1:10" x14ac:dyDescent="0.25">
      <c r="A827">
        <v>826</v>
      </c>
      <c r="B827" t="s">
        <v>833</v>
      </c>
      <c r="C827">
        <v>13255</v>
      </c>
      <c r="D827">
        <v>13286</v>
      </c>
      <c r="E827">
        <v>46</v>
      </c>
      <c r="F827">
        <v>15034.29360689788</v>
      </c>
      <c r="G827">
        <v>13.59792613770489</v>
      </c>
      <c r="H827">
        <v>9195.7539290041132</v>
      </c>
      <c r="I827">
        <v>1969</v>
      </c>
      <c r="J827">
        <v>2271</v>
      </c>
    </row>
    <row r="828" spans="1:10" x14ac:dyDescent="0.25">
      <c r="A828">
        <v>827</v>
      </c>
      <c r="B828" t="s">
        <v>834</v>
      </c>
      <c r="C828">
        <v>13255</v>
      </c>
      <c r="D828">
        <v>13266</v>
      </c>
      <c r="E828">
        <v>47</v>
      </c>
      <c r="F828">
        <v>15278.05009730197</v>
      </c>
      <c r="G828">
        <v>14.98479212848488</v>
      </c>
      <c r="H828">
        <v>10248.98565492425</v>
      </c>
      <c r="I828">
        <v>1969</v>
      </c>
      <c r="J828">
        <v>2024</v>
      </c>
    </row>
    <row r="829" spans="1:10" x14ac:dyDescent="0.25">
      <c r="A829">
        <v>828</v>
      </c>
      <c r="B829" t="s">
        <v>835</v>
      </c>
      <c r="C829">
        <v>13255</v>
      </c>
      <c r="D829">
        <v>13287</v>
      </c>
      <c r="E829">
        <v>48</v>
      </c>
      <c r="F829">
        <v>16732.293655692029</v>
      </c>
      <c r="G829">
        <v>13.578297516501291</v>
      </c>
      <c r="H829">
        <v>10041.69417994829</v>
      </c>
      <c r="I829">
        <v>1969</v>
      </c>
      <c r="J829">
        <v>2304</v>
      </c>
    </row>
    <row r="830" spans="1:10" x14ac:dyDescent="0.25">
      <c r="A830">
        <v>829</v>
      </c>
      <c r="B830" t="s">
        <v>836</v>
      </c>
      <c r="C830">
        <v>13255</v>
      </c>
      <c r="D830">
        <v>13289</v>
      </c>
      <c r="E830">
        <v>49</v>
      </c>
      <c r="F830">
        <v>17851.846277845008</v>
      </c>
      <c r="G830">
        <v>14.4202022363182</v>
      </c>
      <c r="H830">
        <v>10461.56572120385</v>
      </c>
      <c r="I830">
        <v>1969</v>
      </c>
      <c r="J830">
        <v>2340</v>
      </c>
    </row>
    <row r="831" spans="1:10" x14ac:dyDescent="0.25">
      <c r="A831">
        <v>830</v>
      </c>
      <c r="B831" t="s">
        <v>837</v>
      </c>
      <c r="C831">
        <v>13255</v>
      </c>
      <c r="D831">
        <v>13290</v>
      </c>
      <c r="E831">
        <v>50</v>
      </c>
      <c r="F831">
        <v>17868.013533637441</v>
      </c>
      <c r="G831">
        <v>14.70002582224611</v>
      </c>
      <c r="H831">
        <v>11114.56747627798</v>
      </c>
      <c r="I831">
        <v>1969</v>
      </c>
      <c r="J831">
        <v>2341</v>
      </c>
    </row>
    <row r="832" spans="1:10" x14ac:dyDescent="0.25">
      <c r="A832">
        <v>831</v>
      </c>
      <c r="B832" t="s">
        <v>838</v>
      </c>
      <c r="C832">
        <v>13255</v>
      </c>
      <c r="D832">
        <v>13291</v>
      </c>
      <c r="E832">
        <v>51</v>
      </c>
      <c r="F832">
        <v>18095.551014980269</v>
      </c>
      <c r="G832">
        <v>16.674691069119671</v>
      </c>
      <c r="H832">
        <v>11458.31443107716</v>
      </c>
      <c r="I832">
        <v>1969</v>
      </c>
      <c r="J832">
        <v>2342</v>
      </c>
    </row>
    <row r="833" spans="1:10" x14ac:dyDescent="0.25">
      <c r="A833">
        <v>832</v>
      </c>
      <c r="B833" t="s">
        <v>839</v>
      </c>
      <c r="C833">
        <v>13255</v>
      </c>
      <c r="D833">
        <v>13288</v>
      </c>
      <c r="E833">
        <v>52</v>
      </c>
      <c r="F833">
        <v>18144.06674282012</v>
      </c>
      <c r="G833">
        <v>14.63712733184736</v>
      </c>
      <c r="H833">
        <v>10724.35559608254</v>
      </c>
      <c r="I833">
        <v>1969</v>
      </c>
      <c r="J833">
        <v>2339</v>
      </c>
    </row>
    <row r="834" spans="1:10" x14ac:dyDescent="0.25">
      <c r="A834">
        <v>833</v>
      </c>
      <c r="B834" t="s">
        <v>840</v>
      </c>
      <c r="C834">
        <v>13256</v>
      </c>
      <c r="D834">
        <v>13256</v>
      </c>
      <c r="E834">
        <v>1</v>
      </c>
      <c r="F834">
        <v>0</v>
      </c>
      <c r="G834">
        <v>0</v>
      </c>
      <c r="H834">
        <v>0</v>
      </c>
      <c r="I834">
        <v>1970</v>
      </c>
      <c r="J834">
        <v>1970</v>
      </c>
    </row>
    <row r="835" spans="1:10" x14ac:dyDescent="0.25">
      <c r="A835">
        <v>834</v>
      </c>
      <c r="B835" t="s">
        <v>841</v>
      </c>
      <c r="C835">
        <v>13256</v>
      </c>
      <c r="D835">
        <v>13255</v>
      </c>
      <c r="E835">
        <v>2</v>
      </c>
      <c r="F835">
        <v>450.52235365117963</v>
      </c>
      <c r="G835">
        <v>0.45052235365117982</v>
      </c>
      <c r="H835">
        <v>444.17214790561758</v>
      </c>
      <c r="I835">
        <v>1970</v>
      </c>
      <c r="J835">
        <v>1969</v>
      </c>
    </row>
    <row r="836" spans="1:10" x14ac:dyDescent="0.25">
      <c r="A836">
        <v>835</v>
      </c>
      <c r="B836" t="s">
        <v>842</v>
      </c>
      <c r="C836">
        <v>13256</v>
      </c>
      <c r="D836">
        <v>13257</v>
      </c>
      <c r="E836">
        <v>3</v>
      </c>
      <c r="F836">
        <v>1167.8236787644689</v>
      </c>
      <c r="G836">
        <v>1.0829373461795531</v>
      </c>
      <c r="H836">
        <v>916.49628952780301</v>
      </c>
      <c r="I836">
        <v>1970</v>
      </c>
      <c r="J836">
        <v>1971</v>
      </c>
    </row>
    <row r="837" spans="1:10" x14ac:dyDescent="0.25">
      <c r="A837">
        <v>836</v>
      </c>
      <c r="B837" t="s">
        <v>843</v>
      </c>
      <c r="C837">
        <v>13256</v>
      </c>
      <c r="D837">
        <v>13252</v>
      </c>
      <c r="E837">
        <v>4</v>
      </c>
      <c r="F837">
        <v>1448.8204251222271</v>
      </c>
      <c r="G837">
        <v>1.4488204251222281</v>
      </c>
      <c r="H837">
        <v>931.38954109447468</v>
      </c>
      <c r="I837">
        <v>1970</v>
      </c>
      <c r="J837">
        <v>1940</v>
      </c>
    </row>
    <row r="838" spans="1:10" x14ac:dyDescent="0.25">
      <c r="A838">
        <v>837</v>
      </c>
      <c r="B838" t="s">
        <v>844</v>
      </c>
      <c r="C838">
        <v>13256</v>
      </c>
      <c r="D838">
        <v>13251</v>
      </c>
      <c r="E838">
        <v>5</v>
      </c>
      <c r="F838">
        <v>2046.393491261699</v>
      </c>
      <c r="G838">
        <v>2.0463934912617021</v>
      </c>
      <c r="H838">
        <v>1566.6698497423231</v>
      </c>
      <c r="I838">
        <v>1970</v>
      </c>
      <c r="J838">
        <v>1939</v>
      </c>
    </row>
    <row r="839" spans="1:10" x14ac:dyDescent="0.25">
      <c r="A839">
        <v>838</v>
      </c>
      <c r="B839" t="s">
        <v>845</v>
      </c>
      <c r="C839">
        <v>13256</v>
      </c>
      <c r="D839">
        <v>13258</v>
      </c>
      <c r="E839">
        <v>6</v>
      </c>
      <c r="F839">
        <v>2226.8643185720121</v>
      </c>
      <c r="G839">
        <v>2.2268643185720141</v>
      </c>
      <c r="H839">
        <v>1948.2330202721801</v>
      </c>
      <c r="I839">
        <v>1970</v>
      </c>
      <c r="J839">
        <v>1972</v>
      </c>
    </row>
    <row r="840" spans="1:10" x14ac:dyDescent="0.25">
      <c r="A840">
        <v>839</v>
      </c>
      <c r="B840" t="s">
        <v>846</v>
      </c>
      <c r="C840">
        <v>13256</v>
      </c>
      <c r="D840">
        <v>13260</v>
      </c>
      <c r="E840">
        <v>7</v>
      </c>
      <c r="F840">
        <v>2888.7839203321482</v>
      </c>
      <c r="G840">
        <v>2.1331993187267289</v>
      </c>
      <c r="H840">
        <v>1385.819001887033</v>
      </c>
      <c r="I840">
        <v>1970</v>
      </c>
      <c r="J840">
        <v>1998</v>
      </c>
    </row>
    <row r="841" spans="1:10" x14ac:dyDescent="0.25">
      <c r="A841">
        <v>840</v>
      </c>
      <c r="B841" t="s">
        <v>847</v>
      </c>
      <c r="C841">
        <v>13256</v>
      </c>
      <c r="D841">
        <v>13264</v>
      </c>
      <c r="E841">
        <v>8</v>
      </c>
      <c r="F841">
        <v>3704.7677699482729</v>
      </c>
      <c r="G841">
        <v>2.625539826299522</v>
      </c>
      <c r="H841">
        <v>2081.1346401651958</v>
      </c>
      <c r="I841">
        <v>1970</v>
      </c>
      <c r="J841">
        <v>2022</v>
      </c>
    </row>
    <row r="842" spans="1:10" x14ac:dyDescent="0.25">
      <c r="A842">
        <v>841</v>
      </c>
      <c r="B842" t="s">
        <v>848</v>
      </c>
      <c r="C842">
        <v>13256</v>
      </c>
      <c r="D842">
        <v>13249</v>
      </c>
      <c r="E842">
        <v>9</v>
      </c>
      <c r="F842">
        <v>3917.0009711677362</v>
      </c>
      <c r="G842">
        <v>3.9170009711677349</v>
      </c>
      <c r="H842">
        <v>2977.941025063129</v>
      </c>
      <c r="I842">
        <v>1970</v>
      </c>
      <c r="J842">
        <v>1910</v>
      </c>
    </row>
    <row r="843" spans="1:10" x14ac:dyDescent="0.25">
      <c r="A843">
        <v>842</v>
      </c>
      <c r="B843" t="s">
        <v>849</v>
      </c>
      <c r="C843">
        <v>13256</v>
      </c>
      <c r="D843">
        <v>13253</v>
      </c>
      <c r="E843">
        <v>10</v>
      </c>
      <c r="F843">
        <v>3952.7294753036922</v>
      </c>
      <c r="G843">
        <v>3.952729475303693</v>
      </c>
      <c r="H843">
        <v>3268.5391750758022</v>
      </c>
      <c r="I843">
        <v>1970</v>
      </c>
      <c r="J843">
        <v>1941</v>
      </c>
    </row>
    <row r="844" spans="1:10" x14ac:dyDescent="0.25">
      <c r="A844">
        <v>843</v>
      </c>
      <c r="B844" t="s">
        <v>850</v>
      </c>
      <c r="C844">
        <v>13256</v>
      </c>
      <c r="D844">
        <v>13250</v>
      </c>
      <c r="E844">
        <v>11</v>
      </c>
      <c r="F844">
        <v>4176.9801131947988</v>
      </c>
      <c r="G844">
        <v>2.9690644824263872</v>
      </c>
      <c r="H844">
        <v>3715.24427237603</v>
      </c>
      <c r="I844">
        <v>1970</v>
      </c>
      <c r="J844">
        <v>1911</v>
      </c>
    </row>
    <row r="845" spans="1:10" x14ac:dyDescent="0.25">
      <c r="A845">
        <v>844</v>
      </c>
      <c r="B845" t="s">
        <v>851</v>
      </c>
      <c r="C845">
        <v>13256</v>
      </c>
      <c r="D845">
        <v>13247</v>
      </c>
      <c r="E845">
        <v>12</v>
      </c>
      <c r="F845">
        <v>4355.663373911967</v>
      </c>
      <c r="G845">
        <v>4.3556633739119661</v>
      </c>
      <c r="H845">
        <v>3727.83209948894</v>
      </c>
      <c r="I845">
        <v>1970</v>
      </c>
      <c r="J845">
        <v>1880</v>
      </c>
    </row>
    <row r="846" spans="1:10" x14ac:dyDescent="0.25">
      <c r="A846">
        <v>845</v>
      </c>
      <c r="B846" t="s">
        <v>852</v>
      </c>
      <c r="C846">
        <v>13256</v>
      </c>
      <c r="D846">
        <v>13263</v>
      </c>
      <c r="E846">
        <v>13</v>
      </c>
      <c r="F846">
        <v>4563.5321699273763</v>
      </c>
      <c r="G846">
        <v>3.2140910709648018</v>
      </c>
      <c r="H846">
        <v>2507.2123539641761</v>
      </c>
      <c r="I846">
        <v>1970</v>
      </c>
      <c r="J846">
        <v>2021</v>
      </c>
    </row>
    <row r="847" spans="1:10" x14ac:dyDescent="0.25">
      <c r="A847">
        <v>846</v>
      </c>
      <c r="B847" t="s">
        <v>853</v>
      </c>
      <c r="C847">
        <v>13256</v>
      </c>
      <c r="D847">
        <v>13265</v>
      </c>
      <c r="E847">
        <v>14</v>
      </c>
      <c r="F847">
        <v>4743.9580894160244</v>
      </c>
      <c r="G847">
        <v>3.7403930928627092</v>
      </c>
      <c r="H847">
        <v>2219.5628636013939</v>
      </c>
      <c r="I847">
        <v>1970</v>
      </c>
      <c r="J847">
        <v>2023</v>
      </c>
    </row>
    <row r="848" spans="1:10" x14ac:dyDescent="0.25">
      <c r="A848">
        <v>847</v>
      </c>
      <c r="B848" t="s">
        <v>854</v>
      </c>
      <c r="C848">
        <v>13256</v>
      </c>
      <c r="D848">
        <v>13248</v>
      </c>
      <c r="E848">
        <v>15</v>
      </c>
      <c r="F848">
        <v>4820.702344765843</v>
      </c>
      <c r="G848">
        <v>3.2668647538117921</v>
      </c>
      <c r="H848">
        <v>4428.8660189454731</v>
      </c>
      <c r="I848">
        <v>1970</v>
      </c>
      <c r="J848">
        <v>1881</v>
      </c>
    </row>
    <row r="849" spans="1:10" x14ac:dyDescent="0.25">
      <c r="A849">
        <v>848</v>
      </c>
      <c r="B849" t="s">
        <v>855</v>
      </c>
      <c r="C849">
        <v>13256</v>
      </c>
      <c r="D849">
        <v>13246</v>
      </c>
      <c r="E849">
        <v>16</v>
      </c>
      <c r="F849">
        <v>4892.6454184463728</v>
      </c>
      <c r="G849">
        <v>4.8926454184463752</v>
      </c>
      <c r="H849">
        <v>3197.9807064261099</v>
      </c>
      <c r="I849">
        <v>1970</v>
      </c>
      <c r="J849">
        <v>1879</v>
      </c>
    </row>
    <row r="850" spans="1:10" x14ac:dyDescent="0.25">
      <c r="A850">
        <v>849</v>
      </c>
      <c r="B850" t="s">
        <v>856</v>
      </c>
      <c r="C850">
        <v>13256</v>
      </c>
      <c r="D850">
        <v>13268</v>
      </c>
      <c r="E850">
        <v>17</v>
      </c>
      <c r="F850">
        <v>5053.218542803229</v>
      </c>
      <c r="G850">
        <v>3.4427302368733148</v>
      </c>
      <c r="H850">
        <v>3531.0038610623169</v>
      </c>
      <c r="I850">
        <v>1970</v>
      </c>
      <c r="J850">
        <v>2054</v>
      </c>
    </row>
    <row r="851" spans="1:10" x14ac:dyDescent="0.25">
      <c r="A851">
        <v>850</v>
      </c>
      <c r="B851" t="s">
        <v>857</v>
      </c>
      <c r="C851">
        <v>13256</v>
      </c>
      <c r="D851">
        <v>13259</v>
      </c>
      <c r="E851">
        <v>18</v>
      </c>
      <c r="F851">
        <v>5094.0137496369862</v>
      </c>
      <c r="G851">
        <v>3.611952255747009</v>
      </c>
      <c r="H851">
        <v>2720.4565075895812</v>
      </c>
      <c r="I851">
        <v>1970</v>
      </c>
      <c r="J851">
        <v>1997</v>
      </c>
    </row>
    <row r="852" spans="1:10" x14ac:dyDescent="0.25">
      <c r="A852">
        <v>851</v>
      </c>
      <c r="B852" t="s">
        <v>858</v>
      </c>
      <c r="C852">
        <v>13256</v>
      </c>
      <c r="D852">
        <v>13262</v>
      </c>
      <c r="E852">
        <v>19</v>
      </c>
      <c r="F852">
        <v>5409.6424712547496</v>
      </c>
      <c r="G852">
        <v>3.8486737969603309</v>
      </c>
      <c r="H852">
        <v>2885.4143529511489</v>
      </c>
      <c r="I852">
        <v>1970</v>
      </c>
      <c r="J852">
        <v>2020</v>
      </c>
    </row>
    <row r="853" spans="1:10" x14ac:dyDescent="0.25">
      <c r="A853">
        <v>852</v>
      </c>
      <c r="B853" t="s">
        <v>859</v>
      </c>
      <c r="C853">
        <v>13256</v>
      </c>
      <c r="D853">
        <v>13267</v>
      </c>
      <c r="E853">
        <v>20</v>
      </c>
      <c r="F853">
        <v>5982.826761738228</v>
      </c>
      <c r="G853">
        <v>4.3723384558083138</v>
      </c>
      <c r="H853">
        <v>4404.3084646841762</v>
      </c>
      <c r="I853">
        <v>1970</v>
      </c>
      <c r="J853">
        <v>2053</v>
      </c>
    </row>
    <row r="854" spans="1:10" x14ac:dyDescent="0.25">
      <c r="A854">
        <v>853</v>
      </c>
      <c r="B854" t="s">
        <v>860</v>
      </c>
      <c r="C854">
        <v>13256</v>
      </c>
      <c r="D854">
        <v>13271</v>
      </c>
      <c r="E854">
        <v>21</v>
      </c>
      <c r="F854">
        <v>6039.3732971350219</v>
      </c>
      <c r="G854">
        <v>4.0915910070617443</v>
      </c>
      <c r="H854">
        <v>4354.3514392866828</v>
      </c>
      <c r="I854">
        <v>1970</v>
      </c>
      <c r="J854">
        <v>2085</v>
      </c>
    </row>
    <row r="855" spans="1:10" x14ac:dyDescent="0.25">
      <c r="A855">
        <v>854</v>
      </c>
      <c r="B855" t="s">
        <v>861</v>
      </c>
      <c r="C855">
        <v>13256</v>
      </c>
      <c r="D855">
        <v>13245</v>
      </c>
      <c r="E855">
        <v>22</v>
      </c>
      <c r="F855">
        <v>6151.0271721870013</v>
      </c>
      <c r="G855">
        <v>4.0724018518653367</v>
      </c>
      <c r="H855">
        <v>5664.6209688446961</v>
      </c>
      <c r="I855">
        <v>1970</v>
      </c>
      <c r="J855">
        <v>1847</v>
      </c>
    </row>
    <row r="856" spans="1:10" x14ac:dyDescent="0.25">
      <c r="A856">
        <v>855</v>
      </c>
      <c r="B856" t="s">
        <v>862</v>
      </c>
      <c r="C856">
        <v>13256</v>
      </c>
      <c r="D856">
        <v>13274</v>
      </c>
      <c r="E856">
        <v>23</v>
      </c>
      <c r="F856">
        <v>6522.1427059920215</v>
      </c>
      <c r="G856">
        <v>5.3166733944673226</v>
      </c>
      <c r="H856">
        <v>3014.1122447820471</v>
      </c>
      <c r="I856">
        <v>1970</v>
      </c>
      <c r="J856">
        <v>2088</v>
      </c>
    </row>
    <row r="857" spans="1:10" x14ac:dyDescent="0.25">
      <c r="A857">
        <v>856</v>
      </c>
      <c r="B857" t="s">
        <v>863</v>
      </c>
      <c r="C857">
        <v>13256</v>
      </c>
      <c r="D857">
        <v>13269</v>
      </c>
      <c r="E857">
        <v>24</v>
      </c>
      <c r="F857">
        <v>6581.4081010186392</v>
      </c>
      <c r="G857">
        <v>5.3759387894939392</v>
      </c>
      <c r="H857">
        <v>3037.3596450991508</v>
      </c>
      <c r="I857">
        <v>1970</v>
      </c>
      <c r="J857">
        <v>2055</v>
      </c>
    </row>
    <row r="858" spans="1:10" x14ac:dyDescent="0.25">
      <c r="A858">
        <v>857</v>
      </c>
      <c r="B858" t="s">
        <v>864</v>
      </c>
      <c r="C858">
        <v>13256</v>
      </c>
      <c r="D858">
        <v>13254</v>
      </c>
      <c r="E858">
        <v>25</v>
      </c>
      <c r="F858">
        <v>6699.4478415392177</v>
      </c>
      <c r="G858">
        <v>6.6491109220432838</v>
      </c>
      <c r="H858">
        <v>5882.1525681672319</v>
      </c>
      <c r="I858">
        <v>1970</v>
      </c>
      <c r="J858">
        <v>1942</v>
      </c>
    </row>
    <row r="859" spans="1:10" x14ac:dyDescent="0.25">
      <c r="A859">
        <v>858</v>
      </c>
      <c r="B859" t="s">
        <v>865</v>
      </c>
      <c r="C859">
        <v>13256</v>
      </c>
      <c r="D859">
        <v>13244</v>
      </c>
      <c r="E859">
        <v>26</v>
      </c>
      <c r="F859">
        <v>6837.1242569836413</v>
      </c>
      <c r="G859">
        <v>5.1463174939993426</v>
      </c>
      <c r="H859">
        <v>4290.9057467938283</v>
      </c>
      <c r="I859">
        <v>1970</v>
      </c>
      <c r="J859">
        <v>1846</v>
      </c>
    </row>
    <row r="860" spans="1:10" x14ac:dyDescent="0.25">
      <c r="A860">
        <v>859</v>
      </c>
      <c r="B860" t="s">
        <v>866</v>
      </c>
      <c r="C860">
        <v>13256</v>
      </c>
      <c r="D860">
        <v>13272</v>
      </c>
      <c r="E860">
        <v>27</v>
      </c>
      <c r="F860">
        <v>7084.6780236451377</v>
      </c>
      <c r="G860">
        <v>5.1368957335718619</v>
      </c>
      <c r="H860">
        <v>3910.918109835608</v>
      </c>
      <c r="I860">
        <v>1970</v>
      </c>
      <c r="J860">
        <v>2086</v>
      </c>
    </row>
    <row r="861" spans="1:10" x14ac:dyDescent="0.25">
      <c r="A861">
        <v>860</v>
      </c>
      <c r="B861" t="s">
        <v>867</v>
      </c>
      <c r="C861">
        <v>13256</v>
      </c>
      <c r="D861">
        <v>13270</v>
      </c>
      <c r="E861">
        <v>28</v>
      </c>
      <c r="F861">
        <v>7088.440661371952</v>
      </c>
      <c r="G861">
        <v>7.0884406613719522</v>
      </c>
      <c r="H861">
        <v>4808.4926717744656</v>
      </c>
      <c r="I861">
        <v>1970</v>
      </c>
      <c r="J861">
        <v>2056</v>
      </c>
    </row>
    <row r="862" spans="1:10" x14ac:dyDescent="0.25">
      <c r="A862">
        <v>861</v>
      </c>
      <c r="B862" t="s">
        <v>868</v>
      </c>
      <c r="C862">
        <v>13256</v>
      </c>
      <c r="D862">
        <v>13261</v>
      </c>
      <c r="E862">
        <v>29</v>
      </c>
      <c r="F862">
        <v>7230.161302054873</v>
      </c>
      <c r="G862">
        <v>7.1015531327737111</v>
      </c>
      <c r="H862">
        <v>1097.4507783621059</v>
      </c>
      <c r="I862">
        <v>1970</v>
      </c>
      <c r="J862">
        <v>1999</v>
      </c>
    </row>
    <row r="863" spans="1:10" x14ac:dyDescent="0.25">
      <c r="A863">
        <v>862</v>
      </c>
      <c r="B863" t="s">
        <v>869</v>
      </c>
      <c r="C863">
        <v>13256</v>
      </c>
      <c r="D863">
        <v>13275</v>
      </c>
      <c r="E863">
        <v>30</v>
      </c>
      <c r="F863">
        <v>7628.3749423881909</v>
      </c>
      <c r="G863">
        <v>7.628374942388195</v>
      </c>
      <c r="H863">
        <v>5573.5480815566116</v>
      </c>
      <c r="I863">
        <v>1970</v>
      </c>
      <c r="J863">
        <v>2089</v>
      </c>
    </row>
    <row r="864" spans="1:10" x14ac:dyDescent="0.25">
      <c r="A864">
        <v>863</v>
      </c>
      <c r="B864" t="s">
        <v>870</v>
      </c>
      <c r="C864">
        <v>13256</v>
      </c>
      <c r="D864">
        <v>13278</v>
      </c>
      <c r="E864">
        <v>31</v>
      </c>
      <c r="F864">
        <v>7953.5309846322352</v>
      </c>
      <c r="G864">
        <v>5.152810120641254</v>
      </c>
      <c r="H864">
        <v>6406.8537575337859</v>
      </c>
      <c r="I864">
        <v>1970</v>
      </c>
      <c r="J864">
        <v>2159</v>
      </c>
    </row>
    <row r="865" spans="1:10" x14ac:dyDescent="0.25">
      <c r="A865">
        <v>864</v>
      </c>
      <c r="B865" t="s">
        <v>871</v>
      </c>
      <c r="C865">
        <v>13256</v>
      </c>
      <c r="D865">
        <v>13273</v>
      </c>
      <c r="E865">
        <v>32</v>
      </c>
      <c r="F865">
        <v>7990.5505360272364</v>
      </c>
      <c r="G865">
        <v>6.0427682459539609</v>
      </c>
      <c r="H865">
        <v>3696.4980685323949</v>
      </c>
      <c r="I865">
        <v>1970</v>
      </c>
      <c r="J865">
        <v>2087</v>
      </c>
    </row>
    <row r="866" spans="1:10" x14ac:dyDescent="0.25">
      <c r="A866">
        <v>865</v>
      </c>
      <c r="B866" t="s">
        <v>872</v>
      </c>
      <c r="C866">
        <v>13256</v>
      </c>
      <c r="D866">
        <v>13242</v>
      </c>
      <c r="E866">
        <v>33</v>
      </c>
      <c r="F866">
        <v>8304.0976539404783</v>
      </c>
      <c r="G866">
        <v>5.7129690897144609</v>
      </c>
      <c r="H866">
        <v>7159.224297573589</v>
      </c>
      <c r="I866">
        <v>1970</v>
      </c>
      <c r="J866">
        <v>1813</v>
      </c>
    </row>
    <row r="867" spans="1:10" x14ac:dyDescent="0.25">
      <c r="A867">
        <v>866</v>
      </c>
      <c r="B867" t="s">
        <v>873</v>
      </c>
      <c r="C867">
        <v>13256</v>
      </c>
      <c r="D867">
        <v>13241</v>
      </c>
      <c r="E867">
        <v>34</v>
      </c>
      <c r="F867">
        <v>8589.0572975346477</v>
      </c>
      <c r="G867">
        <v>5.6528894767908646</v>
      </c>
      <c r="H867">
        <v>7747.6152940276907</v>
      </c>
      <c r="I867">
        <v>1970</v>
      </c>
      <c r="J867">
        <v>1783</v>
      </c>
    </row>
    <row r="868" spans="1:10" x14ac:dyDescent="0.25">
      <c r="A868">
        <v>867</v>
      </c>
      <c r="B868" t="s">
        <v>874</v>
      </c>
      <c r="C868">
        <v>13256</v>
      </c>
      <c r="D868">
        <v>13276</v>
      </c>
      <c r="E868">
        <v>35</v>
      </c>
      <c r="F868">
        <v>8843.6027133366715</v>
      </c>
      <c r="G868">
        <v>6.8958204232633999</v>
      </c>
      <c r="H868">
        <v>4661.8424927910646</v>
      </c>
      <c r="I868">
        <v>1970</v>
      </c>
      <c r="J868">
        <v>2127</v>
      </c>
    </row>
    <row r="869" spans="1:10" x14ac:dyDescent="0.25">
      <c r="A869">
        <v>868</v>
      </c>
      <c r="B869" t="s">
        <v>875</v>
      </c>
      <c r="C869">
        <v>13256</v>
      </c>
      <c r="D869">
        <v>13279</v>
      </c>
      <c r="E869">
        <v>36</v>
      </c>
      <c r="F869">
        <v>9064.8892527204953</v>
      </c>
      <c r="G869">
        <v>6.668948169907928</v>
      </c>
      <c r="H869">
        <v>6222.7902744086769</v>
      </c>
      <c r="I869">
        <v>1970</v>
      </c>
      <c r="J869">
        <v>2160</v>
      </c>
    </row>
    <row r="870" spans="1:10" x14ac:dyDescent="0.25">
      <c r="A870">
        <v>869</v>
      </c>
      <c r="B870" t="s">
        <v>876</v>
      </c>
      <c r="C870">
        <v>13256</v>
      </c>
      <c r="D870">
        <v>13277</v>
      </c>
      <c r="E870">
        <v>37</v>
      </c>
      <c r="F870">
        <v>9076.5589499493435</v>
      </c>
      <c r="G870">
        <v>7.1287766598760731</v>
      </c>
      <c r="H870">
        <v>4612.7783726801281</v>
      </c>
      <c r="I870">
        <v>1970</v>
      </c>
      <c r="J870">
        <v>2128</v>
      </c>
    </row>
    <row r="871" spans="1:10" x14ac:dyDescent="0.25">
      <c r="A871">
        <v>870</v>
      </c>
      <c r="B871" t="s">
        <v>877</v>
      </c>
      <c r="C871">
        <v>13256</v>
      </c>
      <c r="D871">
        <v>13243</v>
      </c>
      <c r="E871">
        <v>38</v>
      </c>
      <c r="F871">
        <v>9841.421820759726</v>
      </c>
      <c r="G871">
        <v>7.2502932565337082</v>
      </c>
      <c r="H871">
        <v>7846.0617390581856</v>
      </c>
      <c r="I871">
        <v>1970</v>
      </c>
      <c r="J871">
        <v>1814</v>
      </c>
    </row>
    <row r="872" spans="1:10" x14ac:dyDescent="0.25">
      <c r="A872">
        <v>871</v>
      </c>
      <c r="B872" t="s">
        <v>878</v>
      </c>
      <c r="C872">
        <v>13256</v>
      </c>
      <c r="D872">
        <v>13282</v>
      </c>
      <c r="E872">
        <v>39</v>
      </c>
      <c r="F872">
        <v>9867.9728306944544</v>
      </c>
      <c r="G872">
        <v>7.4720317478818883</v>
      </c>
      <c r="H872">
        <v>6802.9927612543579</v>
      </c>
      <c r="I872">
        <v>1970</v>
      </c>
      <c r="J872">
        <v>2198</v>
      </c>
    </row>
    <row r="873" spans="1:10" x14ac:dyDescent="0.25">
      <c r="A873">
        <v>872</v>
      </c>
      <c r="B873" t="s">
        <v>879</v>
      </c>
      <c r="C873">
        <v>13256</v>
      </c>
      <c r="D873">
        <v>13281</v>
      </c>
      <c r="E873">
        <v>40</v>
      </c>
      <c r="F873">
        <v>10706.694560498399</v>
      </c>
      <c r="G873">
        <v>8.3107534776858358</v>
      </c>
      <c r="H873">
        <v>7500.446642521254</v>
      </c>
      <c r="I873">
        <v>1970</v>
      </c>
      <c r="J873">
        <v>2197</v>
      </c>
    </row>
    <row r="874" spans="1:10" x14ac:dyDescent="0.25">
      <c r="A874">
        <v>873</v>
      </c>
      <c r="B874" t="s">
        <v>880</v>
      </c>
      <c r="C874">
        <v>13256</v>
      </c>
      <c r="D874">
        <v>13280</v>
      </c>
      <c r="E874">
        <v>41</v>
      </c>
      <c r="F874">
        <v>10813.177294698869</v>
      </c>
      <c r="G874">
        <v>10.16566538008871</v>
      </c>
      <c r="H874">
        <v>6582.7379134993316</v>
      </c>
      <c r="I874">
        <v>1970</v>
      </c>
      <c r="J874">
        <v>2161</v>
      </c>
    </row>
    <row r="875" spans="1:10" x14ac:dyDescent="0.25">
      <c r="A875">
        <v>874</v>
      </c>
      <c r="B875" t="s">
        <v>881</v>
      </c>
      <c r="C875">
        <v>13256</v>
      </c>
      <c r="D875">
        <v>13283</v>
      </c>
      <c r="E875">
        <v>42</v>
      </c>
      <c r="F875">
        <v>11818.154998512249</v>
      </c>
      <c r="G875">
        <v>10.921924818571091</v>
      </c>
      <c r="H875">
        <v>7300.0781970002299</v>
      </c>
      <c r="I875">
        <v>1970</v>
      </c>
      <c r="J875">
        <v>2199</v>
      </c>
    </row>
    <row r="876" spans="1:10" x14ac:dyDescent="0.25">
      <c r="A876">
        <v>875</v>
      </c>
      <c r="B876" t="s">
        <v>882</v>
      </c>
      <c r="C876">
        <v>13256</v>
      </c>
      <c r="D876">
        <v>13240</v>
      </c>
      <c r="E876">
        <v>43</v>
      </c>
      <c r="F876">
        <v>12413.44117947276</v>
      </c>
      <c r="G876">
        <v>11.453102125064619</v>
      </c>
      <c r="H876">
        <v>9888.3792433748149</v>
      </c>
      <c r="I876">
        <v>1970</v>
      </c>
      <c r="J876">
        <v>0</v>
      </c>
    </row>
    <row r="877" spans="1:10" x14ac:dyDescent="0.25">
      <c r="A877">
        <v>876</v>
      </c>
      <c r="B877" t="s">
        <v>883</v>
      </c>
      <c r="C877">
        <v>13256</v>
      </c>
      <c r="D877">
        <v>13284</v>
      </c>
      <c r="E877">
        <v>44</v>
      </c>
      <c r="F877">
        <v>12451.967720914939</v>
      </c>
      <c r="G877">
        <v>9.9456103977783528</v>
      </c>
      <c r="H877">
        <v>7815.69753383434</v>
      </c>
      <c r="I877">
        <v>1970</v>
      </c>
      <c r="J877">
        <v>2230</v>
      </c>
    </row>
    <row r="878" spans="1:10" x14ac:dyDescent="0.25">
      <c r="A878">
        <v>877</v>
      </c>
      <c r="B878" t="s">
        <v>884</v>
      </c>
      <c r="C878">
        <v>13256</v>
      </c>
      <c r="D878">
        <v>13285</v>
      </c>
      <c r="E878">
        <v>45</v>
      </c>
      <c r="F878">
        <v>13108.29805353773</v>
      </c>
      <c r="G878">
        <v>11.887005949217849</v>
      </c>
      <c r="H878">
        <v>8087.6216927213063</v>
      </c>
      <c r="I878">
        <v>1970</v>
      </c>
      <c r="J878">
        <v>2231</v>
      </c>
    </row>
    <row r="879" spans="1:10" x14ac:dyDescent="0.25">
      <c r="A879">
        <v>878</v>
      </c>
      <c r="B879" t="s">
        <v>885</v>
      </c>
      <c r="C879">
        <v>13256</v>
      </c>
      <c r="D879">
        <v>13286</v>
      </c>
      <c r="E879">
        <v>46</v>
      </c>
      <c r="F879">
        <v>14583.771253246699</v>
      </c>
      <c r="G879">
        <v>13.14740378405371</v>
      </c>
      <c r="H879">
        <v>9310.5245840687548</v>
      </c>
      <c r="I879">
        <v>1970</v>
      </c>
      <c r="J879">
        <v>2271</v>
      </c>
    </row>
    <row r="880" spans="1:10" x14ac:dyDescent="0.25">
      <c r="A880">
        <v>879</v>
      </c>
      <c r="B880" t="s">
        <v>886</v>
      </c>
      <c r="C880">
        <v>13256</v>
      </c>
      <c r="D880">
        <v>13266</v>
      </c>
      <c r="E880">
        <v>47</v>
      </c>
      <c r="F880">
        <v>14827.527743650789</v>
      </c>
      <c r="G880">
        <v>14.5342697748337</v>
      </c>
      <c r="H880">
        <v>9934.8249169454975</v>
      </c>
      <c r="I880">
        <v>1970</v>
      </c>
      <c r="J880">
        <v>2024</v>
      </c>
    </row>
    <row r="881" spans="1:10" x14ac:dyDescent="0.25">
      <c r="A881">
        <v>880</v>
      </c>
      <c r="B881" t="s">
        <v>887</v>
      </c>
      <c r="C881">
        <v>13256</v>
      </c>
      <c r="D881">
        <v>13287</v>
      </c>
      <c r="E881">
        <v>48</v>
      </c>
      <c r="F881">
        <v>16281.771302040859</v>
      </c>
      <c r="G881">
        <v>13.12777516285011</v>
      </c>
      <c r="H881">
        <v>10295.398813527339</v>
      </c>
      <c r="I881">
        <v>1970</v>
      </c>
      <c r="J881">
        <v>2304</v>
      </c>
    </row>
    <row r="882" spans="1:10" x14ac:dyDescent="0.25">
      <c r="A882">
        <v>881</v>
      </c>
      <c r="B882" t="s">
        <v>888</v>
      </c>
      <c r="C882">
        <v>13256</v>
      </c>
      <c r="D882">
        <v>13289</v>
      </c>
      <c r="E882">
        <v>49</v>
      </c>
      <c r="F882">
        <v>17401.323924193832</v>
      </c>
      <c r="G882">
        <v>13.96967988266702</v>
      </c>
      <c r="H882">
        <v>10748.487323278419</v>
      </c>
      <c r="I882">
        <v>1970</v>
      </c>
      <c r="J882">
        <v>2340</v>
      </c>
    </row>
    <row r="883" spans="1:10" x14ac:dyDescent="0.25">
      <c r="A883">
        <v>882</v>
      </c>
      <c r="B883" t="s">
        <v>889</v>
      </c>
      <c r="C883">
        <v>13256</v>
      </c>
      <c r="D883">
        <v>13290</v>
      </c>
      <c r="E883">
        <v>50</v>
      </c>
      <c r="F883">
        <v>17417.49117998626</v>
      </c>
      <c r="G883">
        <v>14.249503468594931</v>
      </c>
      <c r="H883">
        <v>11254.22518078227</v>
      </c>
      <c r="I883">
        <v>1970</v>
      </c>
      <c r="J883">
        <v>2341</v>
      </c>
    </row>
    <row r="884" spans="1:10" x14ac:dyDescent="0.25">
      <c r="A884">
        <v>883</v>
      </c>
      <c r="B884" t="s">
        <v>890</v>
      </c>
      <c r="C884">
        <v>13256</v>
      </c>
      <c r="D884">
        <v>13291</v>
      </c>
      <c r="E884">
        <v>51</v>
      </c>
      <c r="F884">
        <v>17645.028661329088</v>
      </c>
      <c r="G884">
        <v>16.22416871546849</v>
      </c>
      <c r="H884">
        <v>11562.22272322045</v>
      </c>
      <c r="I884">
        <v>1970</v>
      </c>
      <c r="J884">
        <v>2342</v>
      </c>
    </row>
    <row r="885" spans="1:10" x14ac:dyDescent="0.25">
      <c r="A885">
        <v>884</v>
      </c>
      <c r="B885" t="s">
        <v>891</v>
      </c>
      <c r="C885">
        <v>13256</v>
      </c>
      <c r="D885">
        <v>13288</v>
      </c>
      <c r="E885">
        <v>52</v>
      </c>
      <c r="F885">
        <v>17693.54438916895</v>
      </c>
      <c r="G885">
        <v>14.186604978196179</v>
      </c>
      <c r="H885">
        <v>11014.9015138716</v>
      </c>
      <c r="I885">
        <v>1970</v>
      </c>
      <c r="J885">
        <v>2339</v>
      </c>
    </row>
    <row r="886" spans="1:10" x14ac:dyDescent="0.25">
      <c r="A886">
        <v>885</v>
      </c>
      <c r="B886" t="s">
        <v>892</v>
      </c>
      <c r="C886">
        <v>13257</v>
      </c>
      <c r="D886">
        <v>13257</v>
      </c>
      <c r="E886">
        <v>1</v>
      </c>
      <c r="F886">
        <v>0</v>
      </c>
      <c r="G886">
        <v>0</v>
      </c>
      <c r="H886">
        <v>0</v>
      </c>
      <c r="I886">
        <v>1971</v>
      </c>
      <c r="J886">
        <v>1971</v>
      </c>
    </row>
    <row r="887" spans="1:10" x14ac:dyDescent="0.25">
      <c r="A887">
        <v>886</v>
      </c>
      <c r="B887" t="s">
        <v>893</v>
      </c>
      <c r="C887">
        <v>13257</v>
      </c>
      <c r="D887">
        <v>13256</v>
      </c>
      <c r="E887">
        <v>2</v>
      </c>
      <c r="F887">
        <v>1167.8236787644689</v>
      </c>
      <c r="G887">
        <v>1.0829373461795531</v>
      </c>
      <c r="H887">
        <v>916.49628952780301</v>
      </c>
      <c r="I887">
        <v>1971</v>
      </c>
      <c r="J887">
        <v>1970</v>
      </c>
    </row>
    <row r="888" spans="1:10" x14ac:dyDescent="0.25">
      <c r="A888">
        <v>887</v>
      </c>
      <c r="B888" t="s">
        <v>894</v>
      </c>
      <c r="C888">
        <v>13257</v>
      </c>
      <c r="D888">
        <v>13258</v>
      </c>
      <c r="E888">
        <v>3</v>
      </c>
      <c r="F888">
        <v>1483.472302732127</v>
      </c>
      <c r="G888">
        <v>1.3985859701472121</v>
      </c>
      <c r="H888">
        <v>1059.099513647762</v>
      </c>
      <c r="I888">
        <v>1971</v>
      </c>
      <c r="J888">
        <v>1972</v>
      </c>
    </row>
    <row r="889" spans="1:10" x14ac:dyDescent="0.25">
      <c r="A889">
        <v>888</v>
      </c>
      <c r="B889" t="s">
        <v>895</v>
      </c>
      <c r="C889">
        <v>13257</v>
      </c>
      <c r="D889">
        <v>13252</v>
      </c>
      <c r="E889">
        <v>4</v>
      </c>
      <c r="F889">
        <v>1598.8935470547599</v>
      </c>
      <c r="G889">
        <v>1.514007214469844</v>
      </c>
      <c r="H889">
        <v>937.42324521140949</v>
      </c>
      <c r="I889">
        <v>1971</v>
      </c>
      <c r="J889">
        <v>1940</v>
      </c>
    </row>
    <row r="890" spans="1:10" x14ac:dyDescent="0.25">
      <c r="A890">
        <v>889</v>
      </c>
      <c r="B890" t="s">
        <v>896</v>
      </c>
      <c r="C890">
        <v>13257</v>
      </c>
      <c r="D890">
        <v>13255</v>
      </c>
      <c r="E890">
        <v>5</v>
      </c>
      <c r="F890">
        <v>1618.346032415649</v>
      </c>
      <c r="G890">
        <v>1.533459699830733</v>
      </c>
      <c r="H890">
        <v>1345.4037932860019</v>
      </c>
      <c r="I890">
        <v>1971</v>
      </c>
      <c r="J890">
        <v>1969</v>
      </c>
    </row>
    <row r="891" spans="1:10" x14ac:dyDescent="0.25">
      <c r="A891">
        <v>890</v>
      </c>
      <c r="B891" t="s">
        <v>897</v>
      </c>
      <c r="C891">
        <v>13257</v>
      </c>
      <c r="D891">
        <v>13260</v>
      </c>
      <c r="E891">
        <v>6</v>
      </c>
      <c r="F891">
        <v>2184.390864335182</v>
      </c>
      <c r="G891">
        <v>1.3439199301448459</v>
      </c>
      <c r="H891">
        <v>2170.1026867399851</v>
      </c>
      <c r="I891">
        <v>1971</v>
      </c>
      <c r="J891">
        <v>1998</v>
      </c>
    </row>
    <row r="892" spans="1:10" x14ac:dyDescent="0.25">
      <c r="A892">
        <v>891</v>
      </c>
      <c r="B892" t="s">
        <v>898</v>
      </c>
      <c r="C892">
        <v>13257</v>
      </c>
      <c r="D892">
        <v>13251</v>
      </c>
      <c r="E892">
        <v>7</v>
      </c>
      <c r="F892">
        <v>2196.4666131942322</v>
      </c>
      <c r="G892">
        <v>2.1115802806093189</v>
      </c>
      <c r="H892">
        <v>2006.395752031292</v>
      </c>
      <c r="I892">
        <v>1971</v>
      </c>
      <c r="J892">
        <v>1939</v>
      </c>
    </row>
    <row r="893" spans="1:10" x14ac:dyDescent="0.25">
      <c r="A893">
        <v>892</v>
      </c>
      <c r="B893" t="s">
        <v>899</v>
      </c>
      <c r="C893">
        <v>13257</v>
      </c>
      <c r="D893">
        <v>13249</v>
      </c>
      <c r="E893">
        <v>8</v>
      </c>
      <c r="F893">
        <v>2944.624376596732</v>
      </c>
      <c r="G893">
        <v>2.0153923244263239</v>
      </c>
      <c r="H893">
        <v>2252.573318988851</v>
      </c>
      <c r="I893">
        <v>1971</v>
      </c>
      <c r="J893">
        <v>1910</v>
      </c>
    </row>
    <row r="894" spans="1:10" x14ac:dyDescent="0.25">
      <c r="A894">
        <v>893</v>
      </c>
      <c r="B894" t="s">
        <v>900</v>
      </c>
      <c r="C894">
        <v>13257</v>
      </c>
      <c r="D894">
        <v>13264</v>
      </c>
      <c r="E894">
        <v>9</v>
      </c>
      <c r="F894">
        <v>2974.1970619869239</v>
      </c>
      <c r="G894">
        <v>1.8065058716607969</v>
      </c>
      <c r="H894">
        <v>2847.96124545985</v>
      </c>
      <c r="I894">
        <v>1971</v>
      </c>
      <c r="J894">
        <v>2022</v>
      </c>
    </row>
    <row r="895" spans="1:10" x14ac:dyDescent="0.25">
      <c r="A895">
        <v>894</v>
      </c>
      <c r="B895" t="s">
        <v>901</v>
      </c>
      <c r="C895">
        <v>13257</v>
      </c>
      <c r="D895">
        <v>13250</v>
      </c>
      <c r="E895">
        <v>10</v>
      </c>
      <c r="F895">
        <v>3010.0140564237008</v>
      </c>
      <c r="G895">
        <v>1.8870992998105951</v>
      </c>
      <c r="H895">
        <v>2873.3001031804552</v>
      </c>
      <c r="I895">
        <v>1971</v>
      </c>
      <c r="J895">
        <v>1911</v>
      </c>
    </row>
    <row r="896" spans="1:10" x14ac:dyDescent="0.25">
      <c r="A896">
        <v>895</v>
      </c>
      <c r="B896" t="s">
        <v>902</v>
      </c>
      <c r="C896">
        <v>13257</v>
      </c>
      <c r="D896">
        <v>13253</v>
      </c>
      <c r="E896">
        <v>11</v>
      </c>
      <c r="F896">
        <v>3209.3374594638071</v>
      </c>
      <c r="G896">
        <v>3.124451126878891</v>
      </c>
      <c r="H896">
        <v>2352.8511722150629</v>
      </c>
      <c r="I896">
        <v>1971</v>
      </c>
      <c r="J896">
        <v>1941</v>
      </c>
    </row>
    <row r="897" spans="1:10" x14ac:dyDescent="0.25">
      <c r="A897">
        <v>896</v>
      </c>
      <c r="B897" t="s">
        <v>903</v>
      </c>
      <c r="C897">
        <v>13257</v>
      </c>
      <c r="D897">
        <v>13248</v>
      </c>
      <c r="E897">
        <v>12</v>
      </c>
      <c r="F897">
        <v>3682.814204265399</v>
      </c>
      <c r="G897">
        <v>2.2157626517238631</v>
      </c>
      <c r="H897">
        <v>3636.1348570666501</v>
      </c>
      <c r="I897">
        <v>1971</v>
      </c>
      <c r="J897">
        <v>1881</v>
      </c>
    </row>
    <row r="898" spans="1:10" x14ac:dyDescent="0.25">
      <c r="A898">
        <v>897</v>
      </c>
      <c r="B898" t="s">
        <v>904</v>
      </c>
      <c r="C898">
        <v>13257</v>
      </c>
      <c r="D898">
        <v>13263</v>
      </c>
      <c r="E898">
        <v>13</v>
      </c>
      <c r="F898">
        <v>3859.139113930411</v>
      </c>
      <c r="G898">
        <v>2.4248116823829182</v>
      </c>
      <c r="H898">
        <v>3368.109325311641</v>
      </c>
      <c r="I898">
        <v>1971</v>
      </c>
      <c r="J898">
        <v>2021</v>
      </c>
    </row>
    <row r="899" spans="1:10" x14ac:dyDescent="0.25">
      <c r="A899">
        <v>898</v>
      </c>
      <c r="B899" t="s">
        <v>905</v>
      </c>
      <c r="C899">
        <v>13257</v>
      </c>
      <c r="D899">
        <v>13265</v>
      </c>
      <c r="E899">
        <v>14</v>
      </c>
      <c r="F899">
        <v>4000.5660735761389</v>
      </c>
      <c r="G899">
        <v>2.9121147444379072</v>
      </c>
      <c r="H899">
        <v>2625.8045961312641</v>
      </c>
      <c r="I899">
        <v>1971</v>
      </c>
      <c r="J899">
        <v>2023</v>
      </c>
    </row>
    <row r="900" spans="1:10" x14ac:dyDescent="0.25">
      <c r="A900">
        <v>899</v>
      </c>
      <c r="B900" t="s">
        <v>906</v>
      </c>
      <c r="C900">
        <v>13257</v>
      </c>
      <c r="D900">
        <v>13247</v>
      </c>
      <c r="E900">
        <v>15</v>
      </c>
      <c r="F900">
        <v>4023.8577586946408</v>
      </c>
      <c r="G900">
        <v>3.0946257065242322</v>
      </c>
      <c r="H900">
        <v>3042.4968738382709</v>
      </c>
      <c r="I900">
        <v>1971</v>
      </c>
      <c r="J900">
        <v>1880</v>
      </c>
    </row>
    <row r="901" spans="1:10" x14ac:dyDescent="0.25">
      <c r="A901">
        <v>900</v>
      </c>
      <c r="B901" t="s">
        <v>907</v>
      </c>
      <c r="C901">
        <v>13257</v>
      </c>
      <c r="D901">
        <v>13268</v>
      </c>
      <c r="E901">
        <v>16</v>
      </c>
      <c r="F901">
        <v>4340.2203495463664</v>
      </c>
      <c r="G901">
        <v>2.649521551646302</v>
      </c>
      <c r="H901">
        <v>4270.2336056564154</v>
      </c>
      <c r="I901">
        <v>1971</v>
      </c>
      <c r="J901">
        <v>2054</v>
      </c>
    </row>
    <row r="902" spans="1:10" x14ac:dyDescent="0.25">
      <c r="A902">
        <v>901</v>
      </c>
      <c r="B902" t="s">
        <v>908</v>
      </c>
      <c r="C902">
        <v>13257</v>
      </c>
      <c r="D902">
        <v>13259</v>
      </c>
      <c r="E902">
        <v>17</v>
      </c>
      <c r="F902">
        <v>4389.6206936400204</v>
      </c>
      <c r="G902">
        <v>2.8226728671651249</v>
      </c>
      <c r="H902">
        <v>3620.0963694405659</v>
      </c>
      <c r="I902">
        <v>1971</v>
      </c>
      <c r="J902">
        <v>1997</v>
      </c>
    </row>
    <row r="903" spans="1:10" x14ac:dyDescent="0.25">
      <c r="A903">
        <v>902</v>
      </c>
      <c r="B903" t="s">
        <v>909</v>
      </c>
      <c r="C903">
        <v>13257</v>
      </c>
      <c r="D903">
        <v>13246</v>
      </c>
      <c r="E903">
        <v>18</v>
      </c>
      <c r="F903">
        <v>4560.839803229047</v>
      </c>
      <c r="G903">
        <v>3.63160775105864</v>
      </c>
      <c r="H903">
        <v>2805.0760482621722</v>
      </c>
      <c r="I903">
        <v>1971</v>
      </c>
      <c r="J903">
        <v>1879</v>
      </c>
    </row>
    <row r="904" spans="1:10" x14ac:dyDescent="0.25">
      <c r="A904">
        <v>903</v>
      </c>
      <c r="B904" t="s">
        <v>910</v>
      </c>
      <c r="C904">
        <v>13257</v>
      </c>
      <c r="D904">
        <v>13262</v>
      </c>
      <c r="E904">
        <v>19</v>
      </c>
      <c r="F904">
        <v>4705.2494152577838</v>
      </c>
      <c r="G904">
        <v>3.0593944083784481</v>
      </c>
      <c r="H904">
        <v>3796.4035198975212</v>
      </c>
      <c r="I904">
        <v>1971</v>
      </c>
      <c r="J904">
        <v>2020</v>
      </c>
    </row>
    <row r="905" spans="1:10" x14ac:dyDescent="0.25">
      <c r="A905">
        <v>904</v>
      </c>
      <c r="B905" t="s">
        <v>911</v>
      </c>
      <c r="C905">
        <v>13257</v>
      </c>
      <c r="D905">
        <v>13245</v>
      </c>
      <c r="E905">
        <v>20</v>
      </c>
      <c r="F905">
        <v>4984.0611154159033</v>
      </c>
      <c r="G905">
        <v>2.990436669249545</v>
      </c>
      <c r="H905">
        <v>4912.2342248835012</v>
      </c>
      <c r="I905">
        <v>1971</v>
      </c>
      <c r="J905">
        <v>1847</v>
      </c>
    </row>
    <row r="906" spans="1:10" x14ac:dyDescent="0.25">
      <c r="A906">
        <v>905</v>
      </c>
      <c r="B906" t="s">
        <v>912</v>
      </c>
      <c r="C906">
        <v>13257</v>
      </c>
      <c r="D906">
        <v>13267</v>
      </c>
      <c r="E906">
        <v>21</v>
      </c>
      <c r="F906">
        <v>5269.8285684813654</v>
      </c>
      <c r="G906">
        <v>3.5791297705813019</v>
      </c>
      <c r="H906">
        <v>5168.370447342847</v>
      </c>
      <c r="I906">
        <v>1971</v>
      </c>
      <c r="J906">
        <v>2053</v>
      </c>
    </row>
    <row r="907" spans="1:10" x14ac:dyDescent="0.25">
      <c r="A907">
        <v>906</v>
      </c>
      <c r="B907" t="s">
        <v>913</v>
      </c>
      <c r="C907">
        <v>13257</v>
      </c>
      <c r="D907">
        <v>13271</v>
      </c>
      <c r="E907">
        <v>22</v>
      </c>
      <c r="F907">
        <v>5308.8025891736715</v>
      </c>
      <c r="G907">
        <v>3.272557052423017</v>
      </c>
      <c r="H907">
        <v>5041.1617731666192</v>
      </c>
      <c r="I907">
        <v>1971</v>
      </c>
      <c r="J907">
        <v>2085</v>
      </c>
    </row>
    <row r="908" spans="1:10" x14ac:dyDescent="0.25">
      <c r="A908">
        <v>907</v>
      </c>
      <c r="B908" t="s">
        <v>914</v>
      </c>
      <c r="C908">
        <v>13257</v>
      </c>
      <c r="D908">
        <v>13244</v>
      </c>
      <c r="E908">
        <v>23</v>
      </c>
      <c r="F908">
        <v>5699.0988345625065</v>
      </c>
      <c r="G908">
        <v>4.0950571444545547</v>
      </c>
      <c r="H908">
        <v>3750.9603626771932</v>
      </c>
      <c r="I908">
        <v>1971</v>
      </c>
      <c r="J908">
        <v>1846</v>
      </c>
    </row>
    <row r="909" spans="1:10" x14ac:dyDescent="0.25">
      <c r="A909">
        <v>908</v>
      </c>
      <c r="B909" t="s">
        <v>915</v>
      </c>
      <c r="C909">
        <v>13257</v>
      </c>
      <c r="D909">
        <v>13274</v>
      </c>
      <c r="E909">
        <v>24</v>
      </c>
      <c r="F909">
        <v>5778.7506901521374</v>
      </c>
      <c r="G909">
        <v>4.4883950460425206</v>
      </c>
      <c r="H909">
        <v>3095.4864950336132</v>
      </c>
      <c r="I909">
        <v>1971</v>
      </c>
      <c r="J909">
        <v>2088</v>
      </c>
    </row>
    <row r="910" spans="1:10" x14ac:dyDescent="0.25">
      <c r="A910">
        <v>909</v>
      </c>
      <c r="B910" t="s">
        <v>916</v>
      </c>
      <c r="C910">
        <v>13257</v>
      </c>
      <c r="D910">
        <v>13269</v>
      </c>
      <c r="E910">
        <v>25</v>
      </c>
      <c r="F910">
        <v>5838.0160851787541</v>
      </c>
      <c r="G910">
        <v>4.5476604410691381</v>
      </c>
      <c r="H910">
        <v>3133.7267917398058</v>
      </c>
      <c r="I910">
        <v>1971</v>
      </c>
      <c r="J910">
        <v>2055</v>
      </c>
    </row>
    <row r="911" spans="1:10" x14ac:dyDescent="0.25">
      <c r="A911">
        <v>910</v>
      </c>
      <c r="B911" t="s">
        <v>917</v>
      </c>
      <c r="C911">
        <v>13257</v>
      </c>
      <c r="D911">
        <v>13254</v>
      </c>
      <c r="E911">
        <v>26</v>
      </c>
      <c r="F911">
        <v>5956.0558256993336</v>
      </c>
      <c r="G911">
        <v>5.8208325736184818</v>
      </c>
      <c r="H911">
        <v>4969.3206022022496</v>
      </c>
      <c r="I911">
        <v>1971</v>
      </c>
      <c r="J911">
        <v>1942</v>
      </c>
    </row>
    <row r="912" spans="1:10" x14ac:dyDescent="0.25">
      <c r="A912">
        <v>911</v>
      </c>
      <c r="B912" t="s">
        <v>918</v>
      </c>
      <c r="C912">
        <v>13257</v>
      </c>
      <c r="D912">
        <v>13270</v>
      </c>
      <c r="E912">
        <v>27</v>
      </c>
      <c r="F912">
        <v>6345.048645532067</v>
      </c>
      <c r="G912">
        <v>6.2601623129471502</v>
      </c>
      <c r="H912">
        <v>4315.3456054456838</v>
      </c>
      <c r="I912">
        <v>1971</v>
      </c>
      <c r="J912">
        <v>2056</v>
      </c>
    </row>
    <row r="913" spans="1:10" x14ac:dyDescent="0.25">
      <c r="A913">
        <v>912</v>
      </c>
      <c r="B913" t="s">
        <v>919</v>
      </c>
      <c r="C913">
        <v>13257</v>
      </c>
      <c r="D913">
        <v>13272</v>
      </c>
      <c r="E913">
        <v>28</v>
      </c>
      <c r="F913">
        <v>6354.1073156837883</v>
      </c>
      <c r="G913">
        <v>4.3178617789331346</v>
      </c>
      <c r="H913">
        <v>4462.370136859151</v>
      </c>
      <c r="I913">
        <v>1971</v>
      </c>
      <c r="J913">
        <v>2086</v>
      </c>
    </row>
    <row r="914" spans="1:10" x14ac:dyDescent="0.25">
      <c r="A914">
        <v>913</v>
      </c>
      <c r="B914" t="s">
        <v>920</v>
      </c>
      <c r="C914">
        <v>13257</v>
      </c>
      <c r="D914">
        <v>13261</v>
      </c>
      <c r="E914">
        <v>29</v>
      </c>
      <c r="F914">
        <v>6486.7692862149879</v>
      </c>
      <c r="G914">
        <v>6.2732747843489092</v>
      </c>
      <c r="H914">
        <v>750.96140243535933</v>
      </c>
      <c r="I914">
        <v>1971</v>
      </c>
      <c r="J914">
        <v>1999</v>
      </c>
    </row>
    <row r="915" spans="1:10" x14ac:dyDescent="0.25">
      <c r="A915">
        <v>914</v>
      </c>
      <c r="B915" t="s">
        <v>921</v>
      </c>
      <c r="C915">
        <v>13257</v>
      </c>
      <c r="D915">
        <v>13275</v>
      </c>
      <c r="E915">
        <v>30</v>
      </c>
      <c r="F915">
        <v>6884.9829265483058</v>
      </c>
      <c r="G915">
        <v>6.8000965939633939</v>
      </c>
      <c r="H915">
        <v>5145.6427703019672</v>
      </c>
      <c r="I915">
        <v>1971</v>
      </c>
      <c r="J915">
        <v>2089</v>
      </c>
    </row>
    <row r="916" spans="1:10" x14ac:dyDescent="0.25">
      <c r="A916">
        <v>915</v>
      </c>
      <c r="B916" t="s">
        <v>922</v>
      </c>
      <c r="C916">
        <v>13257</v>
      </c>
      <c r="D916">
        <v>13242</v>
      </c>
      <c r="E916">
        <v>31</v>
      </c>
      <c r="F916">
        <v>7137.1315971693803</v>
      </c>
      <c r="G916">
        <v>4.6310039070986697</v>
      </c>
      <c r="H916">
        <v>6380.6195408215044</v>
      </c>
      <c r="I916">
        <v>1971</v>
      </c>
      <c r="J916">
        <v>1813</v>
      </c>
    </row>
    <row r="917" spans="1:10" x14ac:dyDescent="0.25">
      <c r="A917">
        <v>916</v>
      </c>
      <c r="B917" t="s">
        <v>923</v>
      </c>
      <c r="C917">
        <v>13257</v>
      </c>
      <c r="D917">
        <v>13278</v>
      </c>
      <c r="E917">
        <v>32</v>
      </c>
      <c r="F917">
        <v>7222.9602766708858</v>
      </c>
      <c r="G917">
        <v>4.3337761660025276</v>
      </c>
      <c r="H917">
        <v>7121.3377356754881</v>
      </c>
      <c r="I917">
        <v>1971</v>
      </c>
      <c r="J917">
        <v>2159</v>
      </c>
    </row>
    <row r="918" spans="1:10" x14ac:dyDescent="0.25">
      <c r="A918">
        <v>917</v>
      </c>
      <c r="B918" t="s">
        <v>924</v>
      </c>
      <c r="C918">
        <v>13257</v>
      </c>
      <c r="D918">
        <v>13273</v>
      </c>
      <c r="E918">
        <v>33</v>
      </c>
      <c r="F918">
        <v>7259.979828065887</v>
      </c>
      <c r="G918">
        <v>5.2237342913152336</v>
      </c>
      <c r="H918">
        <v>4093.1627419624979</v>
      </c>
      <c r="I918">
        <v>1971</v>
      </c>
      <c r="J918">
        <v>2087</v>
      </c>
    </row>
    <row r="919" spans="1:10" x14ac:dyDescent="0.25">
      <c r="A919">
        <v>918</v>
      </c>
      <c r="B919" t="s">
        <v>925</v>
      </c>
      <c r="C919">
        <v>13257</v>
      </c>
      <c r="D919">
        <v>13241</v>
      </c>
      <c r="E919">
        <v>34</v>
      </c>
      <c r="F919">
        <v>7422.0912407635496</v>
      </c>
      <c r="G919">
        <v>4.5709242941750734</v>
      </c>
      <c r="H919">
        <v>7014.3066866708759</v>
      </c>
      <c r="I919">
        <v>1971</v>
      </c>
      <c r="J919">
        <v>1783</v>
      </c>
    </row>
    <row r="920" spans="1:10" x14ac:dyDescent="0.25">
      <c r="A920">
        <v>919</v>
      </c>
      <c r="B920" t="s">
        <v>926</v>
      </c>
      <c r="C920">
        <v>13257</v>
      </c>
      <c r="D920">
        <v>13276</v>
      </c>
      <c r="E920">
        <v>35</v>
      </c>
      <c r="F920">
        <v>8113.0320053753221</v>
      </c>
      <c r="G920">
        <v>6.0767864686246744</v>
      </c>
      <c r="H920">
        <v>5009.5368539359906</v>
      </c>
      <c r="I920">
        <v>1971</v>
      </c>
      <c r="J920">
        <v>2127</v>
      </c>
    </row>
    <row r="921" spans="1:10" x14ac:dyDescent="0.25">
      <c r="A921">
        <v>920</v>
      </c>
      <c r="B921" t="s">
        <v>927</v>
      </c>
      <c r="C921">
        <v>13257</v>
      </c>
      <c r="D921">
        <v>13279</v>
      </c>
      <c r="E921">
        <v>36</v>
      </c>
      <c r="F921">
        <v>8334.3185447591459</v>
      </c>
      <c r="G921">
        <v>5.8499142152692034</v>
      </c>
      <c r="H921">
        <v>6768.2410257881666</v>
      </c>
      <c r="I921">
        <v>1971</v>
      </c>
      <c r="J921">
        <v>2160</v>
      </c>
    </row>
    <row r="922" spans="1:10" x14ac:dyDescent="0.25">
      <c r="A922">
        <v>921</v>
      </c>
      <c r="B922" t="s">
        <v>928</v>
      </c>
      <c r="C922">
        <v>13257</v>
      </c>
      <c r="D922">
        <v>13277</v>
      </c>
      <c r="E922">
        <v>37</v>
      </c>
      <c r="F922">
        <v>8345.9882419879941</v>
      </c>
      <c r="G922">
        <v>6.3097427052373467</v>
      </c>
      <c r="H922">
        <v>4921.4437810976106</v>
      </c>
      <c r="I922">
        <v>1971</v>
      </c>
      <c r="J922">
        <v>2128</v>
      </c>
    </row>
    <row r="923" spans="1:10" x14ac:dyDescent="0.25">
      <c r="A923">
        <v>922</v>
      </c>
      <c r="B923" t="s">
        <v>929</v>
      </c>
      <c r="C923">
        <v>13257</v>
      </c>
      <c r="D923">
        <v>13243</v>
      </c>
      <c r="E923">
        <v>38</v>
      </c>
      <c r="F923">
        <v>8674.455763988628</v>
      </c>
      <c r="G923">
        <v>6.1683280739179169</v>
      </c>
      <c r="H923">
        <v>7030.5506437635431</v>
      </c>
      <c r="I923">
        <v>1971</v>
      </c>
      <c r="J923">
        <v>1814</v>
      </c>
    </row>
    <row r="924" spans="1:10" x14ac:dyDescent="0.25">
      <c r="A924">
        <v>923</v>
      </c>
      <c r="B924" t="s">
        <v>930</v>
      </c>
      <c r="C924">
        <v>13257</v>
      </c>
      <c r="D924">
        <v>13282</v>
      </c>
      <c r="E924">
        <v>39</v>
      </c>
      <c r="F924">
        <v>9137.402122733105</v>
      </c>
      <c r="G924">
        <v>6.6529977932431636</v>
      </c>
      <c r="H924">
        <v>7395.2248095328177</v>
      </c>
      <c r="I924">
        <v>1971</v>
      </c>
      <c r="J924">
        <v>2198</v>
      </c>
    </row>
    <row r="925" spans="1:10" x14ac:dyDescent="0.25">
      <c r="A925">
        <v>924</v>
      </c>
      <c r="B925" t="s">
        <v>931</v>
      </c>
      <c r="C925">
        <v>13257</v>
      </c>
      <c r="D925">
        <v>13281</v>
      </c>
      <c r="E925">
        <v>40</v>
      </c>
      <c r="F925">
        <v>9976.1238525370554</v>
      </c>
      <c r="G925">
        <v>7.4917195230471103</v>
      </c>
      <c r="H925">
        <v>8124.0536174956023</v>
      </c>
      <c r="I925">
        <v>1971</v>
      </c>
      <c r="J925">
        <v>2197</v>
      </c>
    </row>
    <row r="926" spans="1:10" x14ac:dyDescent="0.25">
      <c r="A926">
        <v>925</v>
      </c>
      <c r="B926" t="s">
        <v>932</v>
      </c>
      <c r="C926">
        <v>13257</v>
      </c>
      <c r="D926">
        <v>13280</v>
      </c>
      <c r="E926">
        <v>41</v>
      </c>
      <c r="F926">
        <v>10069.78527885899</v>
      </c>
      <c r="G926">
        <v>9.3373870316639103</v>
      </c>
      <c r="H926">
        <v>6474.9822063353076</v>
      </c>
      <c r="I926">
        <v>1971</v>
      </c>
      <c r="J926">
        <v>2161</v>
      </c>
    </row>
    <row r="927" spans="1:10" x14ac:dyDescent="0.25">
      <c r="A927">
        <v>926</v>
      </c>
      <c r="B927" t="s">
        <v>933</v>
      </c>
      <c r="C927">
        <v>13257</v>
      </c>
      <c r="D927">
        <v>13283</v>
      </c>
      <c r="E927">
        <v>42</v>
      </c>
      <c r="F927">
        <v>11074.762982672361</v>
      </c>
      <c r="G927">
        <v>10.09364647014629</v>
      </c>
      <c r="H927">
        <v>7275.1343389085196</v>
      </c>
      <c r="I927">
        <v>1971</v>
      </c>
      <c r="J927">
        <v>2199</v>
      </c>
    </row>
    <row r="928" spans="1:10" x14ac:dyDescent="0.25">
      <c r="A928">
        <v>927</v>
      </c>
      <c r="B928" t="s">
        <v>934</v>
      </c>
      <c r="C928">
        <v>13257</v>
      </c>
      <c r="D928">
        <v>13240</v>
      </c>
      <c r="E928">
        <v>43</v>
      </c>
      <c r="F928">
        <v>11670.049163632881</v>
      </c>
      <c r="G928">
        <v>10.62482377663982</v>
      </c>
      <c r="H928">
        <v>9384.7064848638711</v>
      </c>
      <c r="I928">
        <v>1971</v>
      </c>
      <c r="J928">
        <v>0</v>
      </c>
    </row>
    <row r="929" spans="1:10" x14ac:dyDescent="0.25">
      <c r="A929">
        <v>928</v>
      </c>
      <c r="B929" t="s">
        <v>935</v>
      </c>
      <c r="C929">
        <v>13257</v>
      </c>
      <c r="D929">
        <v>13284</v>
      </c>
      <c r="E929">
        <v>44</v>
      </c>
      <c r="F929">
        <v>11721.39701295359</v>
      </c>
      <c r="G929">
        <v>9.1265764431396299</v>
      </c>
      <c r="H929">
        <v>7978.3198101642347</v>
      </c>
      <c r="I929">
        <v>1971</v>
      </c>
      <c r="J929">
        <v>2230</v>
      </c>
    </row>
    <row r="930" spans="1:10" x14ac:dyDescent="0.25">
      <c r="A930">
        <v>929</v>
      </c>
      <c r="B930" t="s">
        <v>936</v>
      </c>
      <c r="C930">
        <v>13257</v>
      </c>
      <c r="D930">
        <v>13285</v>
      </c>
      <c r="E930">
        <v>45</v>
      </c>
      <c r="F930">
        <v>12364.90603769784</v>
      </c>
      <c r="G930">
        <v>11.05872760079305</v>
      </c>
      <c r="H930">
        <v>8174.8917497347738</v>
      </c>
      <c r="I930">
        <v>1971</v>
      </c>
      <c r="J930">
        <v>2231</v>
      </c>
    </row>
    <row r="931" spans="1:10" x14ac:dyDescent="0.25">
      <c r="A931">
        <v>930</v>
      </c>
      <c r="B931" t="s">
        <v>937</v>
      </c>
      <c r="C931">
        <v>13257</v>
      </c>
      <c r="D931">
        <v>13286</v>
      </c>
      <c r="E931">
        <v>46</v>
      </c>
      <c r="F931">
        <v>13840.379237406811</v>
      </c>
      <c r="G931">
        <v>12.31912543562891</v>
      </c>
      <c r="H931">
        <v>9323.1560475096776</v>
      </c>
      <c r="I931">
        <v>1971</v>
      </c>
      <c r="J931">
        <v>2271</v>
      </c>
    </row>
    <row r="932" spans="1:10" x14ac:dyDescent="0.25">
      <c r="A932">
        <v>931</v>
      </c>
      <c r="B932" t="s">
        <v>938</v>
      </c>
      <c r="C932">
        <v>13257</v>
      </c>
      <c r="D932">
        <v>13266</v>
      </c>
      <c r="E932">
        <v>47</v>
      </c>
      <c r="F932">
        <v>14084.13572781091</v>
      </c>
      <c r="G932">
        <v>13.7059914264089</v>
      </c>
      <c r="H932">
        <v>9132.1264669940028</v>
      </c>
      <c r="I932">
        <v>1971</v>
      </c>
      <c r="J932">
        <v>2024</v>
      </c>
    </row>
    <row r="933" spans="1:10" x14ac:dyDescent="0.25">
      <c r="A933">
        <v>932</v>
      </c>
      <c r="B933" t="s">
        <v>939</v>
      </c>
      <c r="C933">
        <v>13257</v>
      </c>
      <c r="D933">
        <v>13287</v>
      </c>
      <c r="E933">
        <v>48</v>
      </c>
      <c r="F933">
        <v>15551.20059407951</v>
      </c>
      <c r="G933">
        <v>12.308741208211391</v>
      </c>
      <c r="H933">
        <v>10607.43157902818</v>
      </c>
      <c r="I933">
        <v>1971</v>
      </c>
      <c r="J933">
        <v>2304</v>
      </c>
    </row>
    <row r="934" spans="1:10" x14ac:dyDescent="0.25">
      <c r="A934">
        <v>933</v>
      </c>
      <c r="B934" t="s">
        <v>940</v>
      </c>
      <c r="C934">
        <v>13257</v>
      </c>
      <c r="D934">
        <v>13289</v>
      </c>
      <c r="E934">
        <v>49</v>
      </c>
      <c r="F934">
        <v>16670.75321623249</v>
      </c>
      <c r="G934">
        <v>13.1506459280283</v>
      </c>
      <c r="H934">
        <v>11136.009820823439</v>
      </c>
      <c r="I934">
        <v>1971</v>
      </c>
      <c r="J934">
        <v>2340</v>
      </c>
    </row>
    <row r="935" spans="1:10" x14ac:dyDescent="0.25">
      <c r="A935">
        <v>934</v>
      </c>
      <c r="B935" t="s">
        <v>941</v>
      </c>
      <c r="C935">
        <v>13257</v>
      </c>
      <c r="D935">
        <v>13290</v>
      </c>
      <c r="E935">
        <v>50</v>
      </c>
      <c r="F935">
        <v>16686.920472024911</v>
      </c>
      <c r="G935">
        <v>13.43046951395621</v>
      </c>
      <c r="H935">
        <v>11308.57872740422</v>
      </c>
      <c r="I935">
        <v>1971</v>
      </c>
      <c r="J935">
        <v>2341</v>
      </c>
    </row>
    <row r="936" spans="1:10" x14ac:dyDescent="0.25">
      <c r="A936">
        <v>935</v>
      </c>
      <c r="B936" t="s">
        <v>942</v>
      </c>
      <c r="C936">
        <v>13257</v>
      </c>
      <c r="D936">
        <v>13291</v>
      </c>
      <c r="E936">
        <v>51</v>
      </c>
      <c r="F936">
        <v>16901.636645489209</v>
      </c>
      <c r="G936">
        <v>15.395890367043689</v>
      </c>
      <c r="H936">
        <v>11538.933126952839</v>
      </c>
      <c r="I936">
        <v>1971</v>
      </c>
      <c r="J936">
        <v>2342</v>
      </c>
    </row>
    <row r="937" spans="1:10" x14ac:dyDescent="0.25">
      <c r="A937">
        <v>936</v>
      </c>
      <c r="B937" t="s">
        <v>943</v>
      </c>
      <c r="C937">
        <v>13257</v>
      </c>
      <c r="D937">
        <v>13288</v>
      </c>
      <c r="E937">
        <v>52</v>
      </c>
      <c r="F937">
        <v>16962.973681207601</v>
      </c>
      <c r="G937">
        <v>13.36757102355746</v>
      </c>
      <c r="H937">
        <v>11409.986560472051</v>
      </c>
      <c r="I937">
        <v>1971</v>
      </c>
      <c r="J937">
        <v>2339</v>
      </c>
    </row>
    <row r="938" spans="1:10" x14ac:dyDescent="0.25">
      <c r="A938">
        <v>937</v>
      </c>
      <c r="B938" t="s">
        <v>944</v>
      </c>
      <c r="C938">
        <v>13258</v>
      </c>
      <c r="D938">
        <v>13258</v>
      </c>
      <c r="E938">
        <v>1</v>
      </c>
      <c r="F938">
        <v>0</v>
      </c>
      <c r="G938">
        <v>0</v>
      </c>
      <c r="H938">
        <v>0</v>
      </c>
      <c r="I938">
        <v>1972</v>
      </c>
      <c r="J938">
        <v>1972</v>
      </c>
    </row>
    <row r="939" spans="1:10" x14ac:dyDescent="0.25">
      <c r="A939">
        <v>938</v>
      </c>
      <c r="B939" t="s">
        <v>945</v>
      </c>
      <c r="C939">
        <v>13258</v>
      </c>
      <c r="D939">
        <v>13257</v>
      </c>
      <c r="E939">
        <v>2</v>
      </c>
      <c r="F939">
        <v>1483.472302732127</v>
      </c>
      <c r="G939">
        <v>1.3985859701472121</v>
      </c>
      <c r="H939">
        <v>1059.099513647762</v>
      </c>
      <c r="I939">
        <v>1972</v>
      </c>
      <c r="J939">
        <v>1971</v>
      </c>
    </row>
    <row r="940" spans="1:10" x14ac:dyDescent="0.25">
      <c r="A940">
        <v>939</v>
      </c>
      <c r="B940" t="s">
        <v>946</v>
      </c>
      <c r="C940">
        <v>13258</v>
      </c>
      <c r="D940">
        <v>13253</v>
      </c>
      <c r="E940">
        <v>3</v>
      </c>
      <c r="F940">
        <v>1725.8651567316799</v>
      </c>
      <c r="G940">
        <v>1.7258651567316801</v>
      </c>
      <c r="H940">
        <v>1426.9142262677881</v>
      </c>
      <c r="I940">
        <v>1972</v>
      </c>
      <c r="J940">
        <v>1941</v>
      </c>
    </row>
    <row r="941" spans="1:10" x14ac:dyDescent="0.25">
      <c r="A941">
        <v>940</v>
      </c>
      <c r="B941" t="s">
        <v>947</v>
      </c>
      <c r="C941">
        <v>13258</v>
      </c>
      <c r="D941">
        <v>13256</v>
      </c>
      <c r="E941">
        <v>4</v>
      </c>
      <c r="F941">
        <v>2226.8643185720121</v>
      </c>
      <c r="G941">
        <v>2.2268643185720141</v>
      </c>
      <c r="H941">
        <v>1948.2330202721801</v>
      </c>
      <c r="I941">
        <v>1972</v>
      </c>
      <c r="J941">
        <v>1970</v>
      </c>
    </row>
    <row r="942" spans="1:10" x14ac:dyDescent="0.25">
      <c r="A942">
        <v>941</v>
      </c>
      <c r="B942" t="s">
        <v>948</v>
      </c>
      <c r="C942">
        <v>13258</v>
      </c>
      <c r="D942">
        <v>13252</v>
      </c>
      <c r="E942">
        <v>5</v>
      </c>
      <c r="F942">
        <v>2657.9341868623028</v>
      </c>
      <c r="G942">
        <v>2.6579341868623052</v>
      </c>
      <c r="H942">
        <v>1869.6031253965809</v>
      </c>
      <c r="I942">
        <v>1972</v>
      </c>
      <c r="J942">
        <v>1940</v>
      </c>
    </row>
    <row r="943" spans="1:10" x14ac:dyDescent="0.25">
      <c r="A943">
        <v>942</v>
      </c>
      <c r="B943" t="s">
        <v>949</v>
      </c>
      <c r="C943">
        <v>13258</v>
      </c>
      <c r="D943">
        <v>13255</v>
      </c>
      <c r="E943">
        <v>6</v>
      </c>
      <c r="F943">
        <v>2677.386672223191</v>
      </c>
      <c r="G943">
        <v>2.6773866722231929</v>
      </c>
      <c r="H943">
        <v>2347.8586492346212</v>
      </c>
      <c r="I943">
        <v>1972</v>
      </c>
      <c r="J943">
        <v>1969</v>
      </c>
    </row>
    <row r="944" spans="1:10" x14ac:dyDescent="0.25">
      <c r="A944">
        <v>943</v>
      </c>
      <c r="B944" t="s">
        <v>950</v>
      </c>
      <c r="C944">
        <v>13258</v>
      </c>
      <c r="D944">
        <v>13260</v>
      </c>
      <c r="E944">
        <v>7</v>
      </c>
      <c r="F944">
        <v>3243.431504142724</v>
      </c>
      <c r="G944">
        <v>2.487846902537306</v>
      </c>
      <c r="H944">
        <v>3029.043910181822</v>
      </c>
      <c r="I944">
        <v>1972</v>
      </c>
      <c r="J944">
        <v>1998</v>
      </c>
    </row>
    <row r="945" spans="1:10" x14ac:dyDescent="0.25">
      <c r="A945">
        <v>944</v>
      </c>
      <c r="B945" t="s">
        <v>951</v>
      </c>
      <c r="C945">
        <v>13258</v>
      </c>
      <c r="D945">
        <v>13251</v>
      </c>
      <c r="E945">
        <v>8</v>
      </c>
      <c r="F945">
        <v>3255.5072530017742</v>
      </c>
      <c r="G945">
        <v>3.2555072530017801</v>
      </c>
      <c r="H945">
        <v>2971.8618312227659</v>
      </c>
      <c r="I945">
        <v>1972</v>
      </c>
      <c r="J945">
        <v>1939</v>
      </c>
    </row>
    <row r="946" spans="1:10" x14ac:dyDescent="0.25">
      <c r="A946">
        <v>945</v>
      </c>
      <c r="B946" t="s">
        <v>952</v>
      </c>
      <c r="C946">
        <v>13258</v>
      </c>
      <c r="D946">
        <v>13250</v>
      </c>
      <c r="E946">
        <v>9</v>
      </c>
      <c r="F946">
        <v>3450.1671859166422</v>
      </c>
      <c r="G946">
        <v>3.450167185916643</v>
      </c>
      <c r="H946">
        <v>2265.8383878228378</v>
      </c>
      <c r="I946">
        <v>1972</v>
      </c>
      <c r="J946">
        <v>1911</v>
      </c>
    </row>
    <row r="947" spans="1:10" x14ac:dyDescent="0.25">
      <c r="A947">
        <v>946</v>
      </c>
      <c r="B947" t="s">
        <v>953</v>
      </c>
      <c r="C947">
        <v>13258</v>
      </c>
      <c r="D947">
        <v>13249</v>
      </c>
      <c r="E947">
        <v>10</v>
      </c>
      <c r="F947">
        <v>3676.6350826827302</v>
      </c>
      <c r="G947">
        <v>3.6766350826827301</v>
      </c>
      <c r="H947">
        <v>2015.9641484380929</v>
      </c>
      <c r="I947">
        <v>1972</v>
      </c>
      <c r="J947">
        <v>1910</v>
      </c>
    </row>
    <row r="948" spans="1:10" x14ac:dyDescent="0.25">
      <c r="A948">
        <v>947</v>
      </c>
      <c r="B948" t="s">
        <v>954</v>
      </c>
      <c r="C948">
        <v>13258</v>
      </c>
      <c r="D948">
        <v>13264</v>
      </c>
      <c r="E948">
        <v>11</v>
      </c>
      <c r="F948">
        <v>4033.2377017944659</v>
      </c>
      <c r="G948">
        <v>2.9504328440532581</v>
      </c>
      <c r="H948">
        <v>3654.3906599891052</v>
      </c>
      <c r="I948">
        <v>1972</v>
      </c>
      <c r="J948">
        <v>2022</v>
      </c>
    </row>
    <row r="949" spans="1:10" x14ac:dyDescent="0.25">
      <c r="A949">
        <v>948</v>
      </c>
      <c r="B949" t="s">
        <v>955</v>
      </c>
      <c r="C949">
        <v>13258</v>
      </c>
      <c r="D949">
        <v>13248</v>
      </c>
      <c r="E949">
        <v>12</v>
      </c>
      <c r="F949">
        <v>4325.1324473415934</v>
      </c>
      <c r="G949">
        <v>4.1528110333088426</v>
      </c>
      <c r="H949">
        <v>3110.8328955662269</v>
      </c>
      <c r="I949">
        <v>1972</v>
      </c>
      <c r="J949">
        <v>1881</v>
      </c>
    </row>
    <row r="950" spans="1:10" x14ac:dyDescent="0.25">
      <c r="A950">
        <v>949</v>
      </c>
      <c r="B950" t="s">
        <v>956</v>
      </c>
      <c r="C950">
        <v>13258</v>
      </c>
      <c r="D950">
        <v>13254</v>
      </c>
      <c r="E950">
        <v>13</v>
      </c>
      <c r="F950">
        <v>4472.5835229672066</v>
      </c>
      <c r="G950">
        <v>4.4222466034712706</v>
      </c>
      <c r="H950">
        <v>3947.6011158278811</v>
      </c>
      <c r="I950">
        <v>1972</v>
      </c>
      <c r="J950">
        <v>1942</v>
      </c>
    </row>
    <row r="951" spans="1:10" x14ac:dyDescent="0.25">
      <c r="A951">
        <v>950</v>
      </c>
      <c r="B951" t="s">
        <v>957</v>
      </c>
      <c r="C951">
        <v>13258</v>
      </c>
      <c r="D951">
        <v>13265</v>
      </c>
      <c r="E951">
        <v>14</v>
      </c>
      <c r="F951">
        <v>4681.5111188018091</v>
      </c>
      <c r="G951">
        <v>4.1149677954887167</v>
      </c>
      <c r="H951">
        <v>3098.5495589410698</v>
      </c>
      <c r="I951">
        <v>1972</v>
      </c>
      <c r="J951">
        <v>2023</v>
      </c>
    </row>
    <row r="952" spans="1:10" x14ac:dyDescent="0.25">
      <c r="A952">
        <v>951</v>
      </c>
      <c r="B952" t="s">
        <v>958</v>
      </c>
      <c r="C952">
        <v>13258</v>
      </c>
      <c r="D952">
        <v>13247</v>
      </c>
      <c r="E952">
        <v>15</v>
      </c>
      <c r="F952">
        <v>4755.8684647806394</v>
      </c>
      <c r="G952">
        <v>4.7558684647806366</v>
      </c>
      <c r="H952">
        <v>2788.7370621934988</v>
      </c>
      <c r="I952">
        <v>1972</v>
      </c>
      <c r="J952">
        <v>1880</v>
      </c>
    </row>
    <row r="953" spans="1:10" x14ac:dyDescent="0.25">
      <c r="A953">
        <v>952</v>
      </c>
      <c r="B953" t="s">
        <v>959</v>
      </c>
      <c r="C953">
        <v>13258</v>
      </c>
      <c r="D953">
        <v>13274</v>
      </c>
      <c r="E953">
        <v>16</v>
      </c>
      <c r="F953">
        <v>4844.4612156067269</v>
      </c>
      <c r="G953">
        <v>4.4798222072650207</v>
      </c>
      <c r="H953">
        <v>3173.9048079797581</v>
      </c>
      <c r="I953">
        <v>1972</v>
      </c>
      <c r="J953">
        <v>2088</v>
      </c>
    </row>
    <row r="954" spans="1:10" x14ac:dyDescent="0.25">
      <c r="A954">
        <v>953</v>
      </c>
      <c r="B954" t="s">
        <v>960</v>
      </c>
      <c r="C954">
        <v>13258</v>
      </c>
      <c r="D954">
        <v>13270</v>
      </c>
      <c r="E954">
        <v>17</v>
      </c>
      <c r="F954">
        <v>4861.5763427999409</v>
      </c>
      <c r="G954">
        <v>4.8615763427999381</v>
      </c>
      <c r="H954">
        <v>3618.19147425857</v>
      </c>
      <c r="I954">
        <v>1972</v>
      </c>
      <c r="J954">
        <v>2056</v>
      </c>
    </row>
    <row r="955" spans="1:10" x14ac:dyDescent="0.25">
      <c r="A955">
        <v>954</v>
      </c>
      <c r="B955" t="s">
        <v>961</v>
      </c>
      <c r="C955">
        <v>13258</v>
      </c>
      <c r="D955">
        <v>13269</v>
      </c>
      <c r="E955">
        <v>18</v>
      </c>
      <c r="F955">
        <v>4903.7266106333436</v>
      </c>
      <c r="G955">
        <v>4.5390876022916373</v>
      </c>
      <c r="H955">
        <v>3224.9358520952478</v>
      </c>
      <c r="I955">
        <v>1972</v>
      </c>
      <c r="J955">
        <v>2055</v>
      </c>
    </row>
    <row r="956" spans="1:10" x14ac:dyDescent="0.25">
      <c r="A956">
        <v>955</v>
      </c>
      <c r="B956" t="s">
        <v>962</v>
      </c>
      <c r="C956">
        <v>13258</v>
      </c>
      <c r="D956">
        <v>13263</v>
      </c>
      <c r="E956">
        <v>19</v>
      </c>
      <c r="F956">
        <v>4918.1797537379534</v>
      </c>
      <c r="G956">
        <v>3.568738654775379</v>
      </c>
      <c r="H956">
        <v>4267.6954958065862</v>
      </c>
      <c r="I956">
        <v>1972</v>
      </c>
      <c r="J956">
        <v>2021</v>
      </c>
    </row>
    <row r="957" spans="1:10" x14ac:dyDescent="0.25">
      <c r="A957">
        <v>956</v>
      </c>
      <c r="B957" t="s">
        <v>963</v>
      </c>
      <c r="C957">
        <v>13258</v>
      </c>
      <c r="D957">
        <v>13261</v>
      </c>
      <c r="E957">
        <v>20</v>
      </c>
      <c r="F957">
        <v>5003.2969834828609</v>
      </c>
      <c r="G957">
        <v>4.8746888142016962</v>
      </c>
      <c r="H957">
        <v>1177.8263810385281</v>
      </c>
      <c r="I957">
        <v>1972</v>
      </c>
      <c r="J957">
        <v>1999</v>
      </c>
    </row>
    <row r="958" spans="1:10" x14ac:dyDescent="0.25">
      <c r="A958">
        <v>957</v>
      </c>
      <c r="B958" t="s">
        <v>964</v>
      </c>
      <c r="C958">
        <v>13258</v>
      </c>
      <c r="D958">
        <v>13246</v>
      </c>
      <c r="E958">
        <v>21</v>
      </c>
      <c r="F958">
        <v>5292.8505093150443</v>
      </c>
      <c r="G958">
        <v>5.2928505093150457</v>
      </c>
      <c r="H958">
        <v>3032.1458518487889</v>
      </c>
      <c r="I958">
        <v>1972</v>
      </c>
      <c r="J958">
        <v>1879</v>
      </c>
    </row>
    <row r="959" spans="1:10" x14ac:dyDescent="0.25">
      <c r="A959">
        <v>958</v>
      </c>
      <c r="B959" t="s">
        <v>965</v>
      </c>
      <c r="C959">
        <v>13258</v>
      </c>
      <c r="D959">
        <v>13245</v>
      </c>
      <c r="E959">
        <v>22</v>
      </c>
      <c r="F959">
        <v>5376.3623683933174</v>
      </c>
      <c r="G959">
        <v>4.9866435184199052</v>
      </c>
      <c r="H959">
        <v>4423.9209681181237</v>
      </c>
      <c r="I959">
        <v>1972</v>
      </c>
      <c r="J959">
        <v>1847</v>
      </c>
    </row>
    <row r="960" spans="1:10" x14ac:dyDescent="0.25">
      <c r="A960">
        <v>959</v>
      </c>
      <c r="B960" t="s">
        <v>966</v>
      </c>
      <c r="C960">
        <v>13258</v>
      </c>
      <c r="D960">
        <v>13268</v>
      </c>
      <c r="E960">
        <v>23</v>
      </c>
      <c r="F960">
        <v>5399.2609893539093</v>
      </c>
      <c r="G960">
        <v>3.7934485240387641</v>
      </c>
      <c r="H960">
        <v>4997.8564858338596</v>
      </c>
      <c r="I960">
        <v>1972</v>
      </c>
      <c r="J960">
        <v>2054</v>
      </c>
    </row>
    <row r="961" spans="1:10" x14ac:dyDescent="0.25">
      <c r="A961">
        <v>960</v>
      </c>
      <c r="B961" t="s">
        <v>967</v>
      </c>
      <c r="C961">
        <v>13258</v>
      </c>
      <c r="D961">
        <v>13275</v>
      </c>
      <c r="E961">
        <v>24</v>
      </c>
      <c r="F961">
        <v>5401.5106238161788</v>
      </c>
      <c r="G961">
        <v>5.4015106238161827</v>
      </c>
      <c r="H961">
        <v>4497.6206656811519</v>
      </c>
      <c r="I961">
        <v>1972</v>
      </c>
      <c r="J961">
        <v>2089</v>
      </c>
    </row>
    <row r="962" spans="1:10" x14ac:dyDescent="0.25">
      <c r="A962">
        <v>961</v>
      </c>
      <c r="B962" t="s">
        <v>968</v>
      </c>
      <c r="C962">
        <v>13258</v>
      </c>
      <c r="D962">
        <v>13259</v>
      </c>
      <c r="E962">
        <v>25</v>
      </c>
      <c r="F962">
        <v>5448.6613334475624</v>
      </c>
      <c r="G962">
        <v>3.966599839557587</v>
      </c>
      <c r="H962">
        <v>4577.6573270352064</v>
      </c>
      <c r="I962">
        <v>1972</v>
      </c>
      <c r="J962">
        <v>1997</v>
      </c>
    </row>
    <row r="963" spans="1:10" x14ac:dyDescent="0.25">
      <c r="A963">
        <v>962</v>
      </c>
      <c r="B963" t="s">
        <v>969</v>
      </c>
      <c r="C963">
        <v>13258</v>
      </c>
      <c r="D963">
        <v>13262</v>
      </c>
      <c r="E963">
        <v>26</v>
      </c>
      <c r="F963">
        <v>5764.2900550653258</v>
      </c>
      <c r="G963">
        <v>4.2033213807709089</v>
      </c>
      <c r="H963">
        <v>4779.6300594379018</v>
      </c>
      <c r="I963">
        <v>1972</v>
      </c>
      <c r="J963">
        <v>2020</v>
      </c>
    </row>
    <row r="964" spans="1:10" x14ac:dyDescent="0.25">
      <c r="A964">
        <v>963</v>
      </c>
      <c r="B964" t="s">
        <v>970</v>
      </c>
      <c r="C964">
        <v>13258</v>
      </c>
      <c r="D964">
        <v>13244</v>
      </c>
      <c r="E964">
        <v>27</v>
      </c>
      <c r="F964">
        <v>6091.482481994004</v>
      </c>
      <c r="G964">
        <v>6.0914824819940083</v>
      </c>
      <c r="H964">
        <v>3689.227357731138</v>
      </c>
      <c r="I964">
        <v>1972</v>
      </c>
      <c r="J964">
        <v>1846</v>
      </c>
    </row>
    <row r="965" spans="1:10" x14ac:dyDescent="0.25">
      <c r="A965">
        <v>964</v>
      </c>
      <c r="B965" t="s">
        <v>971</v>
      </c>
      <c r="C965">
        <v>13258</v>
      </c>
      <c r="D965">
        <v>13267</v>
      </c>
      <c r="E965">
        <v>28</v>
      </c>
      <c r="F965">
        <v>6328.8692082889083</v>
      </c>
      <c r="G965">
        <v>4.7230567429737631</v>
      </c>
      <c r="H965">
        <v>5908.2713438731344</v>
      </c>
      <c r="I965">
        <v>1972</v>
      </c>
      <c r="J965">
        <v>2053</v>
      </c>
    </row>
    <row r="966" spans="1:10" x14ac:dyDescent="0.25">
      <c r="A966">
        <v>965</v>
      </c>
      <c r="B966" t="s">
        <v>972</v>
      </c>
      <c r="C966">
        <v>13258</v>
      </c>
      <c r="D966">
        <v>13271</v>
      </c>
      <c r="E966">
        <v>29</v>
      </c>
      <c r="F966">
        <v>6367.8432289812154</v>
      </c>
      <c r="G966">
        <v>4.41648402481548</v>
      </c>
      <c r="H966">
        <v>5687.3595367153584</v>
      </c>
      <c r="I966">
        <v>1972</v>
      </c>
      <c r="J966">
        <v>2085</v>
      </c>
    </row>
    <row r="967" spans="1:10" x14ac:dyDescent="0.25">
      <c r="A967">
        <v>966</v>
      </c>
      <c r="B967" t="s">
        <v>973</v>
      </c>
      <c r="C967">
        <v>13258</v>
      </c>
      <c r="D967">
        <v>13273</v>
      </c>
      <c r="E967">
        <v>30</v>
      </c>
      <c r="F967">
        <v>6384.2784067016046</v>
      </c>
      <c r="G967">
        <v>6.0196393983599013</v>
      </c>
      <c r="H967">
        <v>4443.3865193645124</v>
      </c>
      <c r="I967">
        <v>1972</v>
      </c>
      <c r="J967">
        <v>2087</v>
      </c>
    </row>
    <row r="968" spans="1:10" x14ac:dyDescent="0.25">
      <c r="A968">
        <v>967</v>
      </c>
      <c r="B968" t="s">
        <v>974</v>
      </c>
      <c r="C968">
        <v>13258</v>
      </c>
      <c r="D968">
        <v>13272</v>
      </c>
      <c r="E968">
        <v>31</v>
      </c>
      <c r="F968">
        <v>7290.1509190837023</v>
      </c>
      <c r="G968">
        <v>6.9255119107420002</v>
      </c>
      <c r="H968">
        <v>4968.2217684097732</v>
      </c>
      <c r="I968">
        <v>1972</v>
      </c>
      <c r="J968">
        <v>2086</v>
      </c>
    </row>
    <row r="969" spans="1:10" x14ac:dyDescent="0.25">
      <c r="A969">
        <v>968</v>
      </c>
      <c r="B969" t="s">
        <v>975</v>
      </c>
      <c r="C969">
        <v>13258</v>
      </c>
      <c r="D969">
        <v>13242</v>
      </c>
      <c r="E969">
        <v>32</v>
      </c>
      <c r="F969">
        <v>7481.2324607500104</v>
      </c>
      <c r="G969">
        <v>7.4812324607500074</v>
      </c>
      <c r="H969">
        <v>5806.6668433590858</v>
      </c>
      <c r="I969">
        <v>1972</v>
      </c>
      <c r="J969">
        <v>1813</v>
      </c>
    </row>
    <row r="970" spans="1:10" x14ac:dyDescent="0.25">
      <c r="A970">
        <v>969</v>
      </c>
      <c r="B970" t="s">
        <v>976</v>
      </c>
      <c r="C970">
        <v>13258</v>
      </c>
      <c r="D970">
        <v>13276</v>
      </c>
      <c r="E970">
        <v>33</v>
      </c>
      <c r="F970">
        <v>7763.4846181322164</v>
      </c>
      <c r="G970">
        <v>7.3988456097905164</v>
      </c>
      <c r="H970">
        <v>5264.1255468947656</v>
      </c>
      <c r="I970">
        <v>1972</v>
      </c>
      <c r="J970">
        <v>2127</v>
      </c>
    </row>
    <row r="971" spans="1:10" x14ac:dyDescent="0.25">
      <c r="A971">
        <v>970</v>
      </c>
      <c r="B971" t="s">
        <v>977</v>
      </c>
      <c r="C971">
        <v>13258</v>
      </c>
      <c r="D971">
        <v>13241</v>
      </c>
      <c r="E971">
        <v>34</v>
      </c>
      <c r="F971">
        <v>7814.3924937409629</v>
      </c>
      <c r="G971">
        <v>6.5671311433454331</v>
      </c>
      <c r="H971">
        <v>6518.532714239197</v>
      </c>
      <c r="I971">
        <v>1972</v>
      </c>
      <c r="J971">
        <v>1783</v>
      </c>
    </row>
    <row r="972" spans="1:10" x14ac:dyDescent="0.25">
      <c r="A972">
        <v>971</v>
      </c>
      <c r="B972" t="s">
        <v>978</v>
      </c>
      <c r="C972">
        <v>13258</v>
      </c>
      <c r="D972">
        <v>13277</v>
      </c>
      <c r="E972">
        <v>35</v>
      </c>
      <c r="F972">
        <v>7996.4408547448866</v>
      </c>
      <c r="G972">
        <v>7.6318018464031896</v>
      </c>
      <c r="H972">
        <v>5135.0082058297512</v>
      </c>
      <c r="I972">
        <v>1972</v>
      </c>
      <c r="J972">
        <v>2128</v>
      </c>
    </row>
    <row r="973" spans="1:10" x14ac:dyDescent="0.25">
      <c r="A973">
        <v>972</v>
      </c>
      <c r="B973" t="s">
        <v>979</v>
      </c>
      <c r="C973">
        <v>13258</v>
      </c>
      <c r="D973">
        <v>13278</v>
      </c>
      <c r="E973">
        <v>36</v>
      </c>
      <c r="F973">
        <v>8282.0009164784278</v>
      </c>
      <c r="G973">
        <v>5.4777031383949897</v>
      </c>
      <c r="H973">
        <v>7769.6770048785984</v>
      </c>
      <c r="I973">
        <v>1972</v>
      </c>
      <c r="J973">
        <v>2159</v>
      </c>
    </row>
    <row r="974" spans="1:10" x14ac:dyDescent="0.25">
      <c r="A974">
        <v>973</v>
      </c>
      <c r="B974" t="s">
        <v>980</v>
      </c>
      <c r="C974">
        <v>13258</v>
      </c>
      <c r="D974">
        <v>13243</v>
      </c>
      <c r="E974">
        <v>37</v>
      </c>
      <c r="F974">
        <v>8346.2851600238737</v>
      </c>
      <c r="G974">
        <v>7.7692535139299208</v>
      </c>
      <c r="H974">
        <v>6369.958520996769</v>
      </c>
      <c r="I974">
        <v>1972</v>
      </c>
      <c r="J974">
        <v>1814</v>
      </c>
    </row>
    <row r="975" spans="1:10" x14ac:dyDescent="0.25">
      <c r="A975">
        <v>974</v>
      </c>
      <c r="B975" t="s">
        <v>981</v>
      </c>
      <c r="C975">
        <v>13258</v>
      </c>
      <c r="D975">
        <v>13280</v>
      </c>
      <c r="E975">
        <v>38</v>
      </c>
      <c r="F975">
        <v>8586.3129761268592</v>
      </c>
      <c r="G975">
        <v>7.9388010615166982</v>
      </c>
      <c r="H975">
        <v>6159.1536800367421</v>
      </c>
      <c r="I975">
        <v>1972</v>
      </c>
      <c r="J975">
        <v>2161</v>
      </c>
    </row>
    <row r="976" spans="1:10" x14ac:dyDescent="0.25">
      <c r="A976">
        <v>975</v>
      </c>
      <c r="B976" t="s">
        <v>982</v>
      </c>
      <c r="C976">
        <v>13258</v>
      </c>
      <c r="D976">
        <v>13279</v>
      </c>
      <c r="E976">
        <v>39</v>
      </c>
      <c r="F976">
        <v>9393.3591845666888</v>
      </c>
      <c r="G976">
        <v>6.9938411876616637</v>
      </c>
      <c r="H976">
        <v>7208.7669489039044</v>
      </c>
      <c r="I976">
        <v>1972</v>
      </c>
      <c r="J976">
        <v>2160</v>
      </c>
    </row>
    <row r="977" spans="1:10" x14ac:dyDescent="0.25">
      <c r="A977">
        <v>976</v>
      </c>
      <c r="B977" t="s">
        <v>983</v>
      </c>
      <c r="C977">
        <v>13258</v>
      </c>
      <c r="D977">
        <v>13283</v>
      </c>
      <c r="E977">
        <v>40</v>
      </c>
      <c r="F977">
        <v>9591.2906799402372</v>
      </c>
      <c r="G977">
        <v>8.6950604999990766</v>
      </c>
      <c r="H977">
        <v>7036.9566615073327</v>
      </c>
      <c r="I977">
        <v>1972</v>
      </c>
      <c r="J977">
        <v>2199</v>
      </c>
    </row>
    <row r="978" spans="1:10" x14ac:dyDescent="0.25">
      <c r="A978">
        <v>977</v>
      </c>
      <c r="B978" t="s">
        <v>984</v>
      </c>
      <c r="C978">
        <v>13258</v>
      </c>
      <c r="D978">
        <v>13240</v>
      </c>
      <c r="E978">
        <v>41</v>
      </c>
      <c r="F978">
        <v>10186.57686090075</v>
      </c>
      <c r="G978">
        <v>9.2262378064926072</v>
      </c>
      <c r="H978">
        <v>8598.1201549691341</v>
      </c>
      <c r="I978">
        <v>1972</v>
      </c>
      <c r="J978">
        <v>0</v>
      </c>
    </row>
    <row r="979" spans="1:10" x14ac:dyDescent="0.25">
      <c r="A979">
        <v>978</v>
      </c>
      <c r="B979" t="s">
        <v>985</v>
      </c>
      <c r="C979">
        <v>13258</v>
      </c>
      <c r="D979">
        <v>13282</v>
      </c>
      <c r="E979">
        <v>42</v>
      </c>
      <c r="F979">
        <v>10196.44276254065</v>
      </c>
      <c r="G979">
        <v>7.796924765635624</v>
      </c>
      <c r="H979">
        <v>7883.6425486746666</v>
      </c>
      <c r="I979">
        <v>1972</v>
      </c>
      <c r="J979">
        <v>2198</v>
      </c>
    </row>
    <row r="980" spans="1:10" x14ac:dyDescent="0.25">
      <c r="A980">
        <v>979</v>
      </c>
      <c r="B980" t="s">
        <v>986</v>
      </c>
      <c r="C980">
        <v>13258</v>
      </c>
      <c r="D980">
        <v>13285</v>
      </c>
      <c r="E980">
        <v>43</v>
      </c>
      <c r="F980">
        <v>10881.43373496572</v>
      </c>
      <c r="G980">
        <v>9.6601416306458425</v>
      </c>
      <c r="H980">
        <v>8050.0270375706332</v>
      </c>
      <c r="I980">
        <v>1972</v>
      </c>
      <c r="J980">
        <v>2231</v>
      </c>
    </row>
    <row r="981" spans="1:10" x14ac:dyDescent="0.25">
      <c r="A981">
        <v>980</v>
      </c>
      <c r="B981" t="s">
        <v>987</v>
      </c>
      <c r="C981">
        <v>13258</v>
      </c>
      <c r="D981">
        <v>13281</v>
      </c>
      <c r="E981">
        <v>44</v>
      </c>
      <c r="F981">
        <v>11035.1644923446</v>
      </c>
      <c r="G981">
        <v>8.6356464954395715</v>
      </c>
      <c r="H981">
        <v>8643.2451761451521</v>
      </c>
      <c r="I981">
        <v>1972</v>
      </c>
      <c r="J981">
        <v>2197</v>
      </c>
    </row>
    <row r="982" spans="1:10" x14ac:dyDescent="0.25">
      <c r="A982">
        <v>981</v>
      </c>
      <c r="B982" t="s">
        <v>988</v>
      </c>
      <c r="C982">
        <v>13258</v>
      </c>
      <c r="D982">
        <v>13284</v>
      </c>
      <c r="E982">
        <v>45</v>
      </c>
      <c r="F982">
        <v>11785.167170234779</v>
      </c>
      <c r="G982">
        <v>10.73735182823976</v>
      </c>
      <c r="H982">
        <v>7943.9619957088926</v>
      </c>
      <c r="I982">
        <v>1972</v>
      </c>
      <c r="J982">
        <v>2230</v>
      </c>
    </row>
    <row r="983" spans="1:10" x14ac:dyDescent="0.25">
      <c r="A983">
        <v>982</v>
      </c>
      <c r="B983" t="s">
        <v>989</v>
      </c>
      <c r="C983">
        <v>13258</v>
      </c>
      <c r="D983">
        <v>13286</v>
      </c>
      <c r="E983">
        <v>46</v>
      </c>
      <c r="F983">
        <v>12356.906934674689</v>
      </c>
      <c r="G983">
        <v>10.920539465481699</v>
      </c>
      <c r="H983">
        <v>9096.8770525473028</v>
      </c>
      <c r="I983">
        <v>1972</v>
      </c>
      <c r="J983">
        <v>2271</v>
      </c>
    </row>
    <row r="984" spans="1:10" x14ac:dyDescent="0.25">
      <c r="A984">
        <v>983</v>
      </c>
      <c r="B984" t="s">
        <v>990</v>
      </c>
      <c r="C984">
        <v>13258</v>
      </c>
      <c r="D984">
        <v>13266</v>
      </c>
      <c r="E984">
        <v>47</v>
      </c>
      <c r="F984">
        <v>12600.663425078779</v>
      </c>
      <c r="G984">
        <v>12.307405456261691</v>
      </c>
      <c r="H984">
        <v>8095.288032207166</v>
      </c>
      <c r="I984">
        <v>1972</v>
      </c>
      <c r="J984">
        <v>2024</v>
      </c>
    </row>
    <row r="985" spans="1:10" x14ac:dyDescent="0.25">
      <c r="A985">
        <v>984</v>
      </c>
      <c r="B985" t="s">
        <v>991</v>
      </c>
      <c r="C985">
        <v>13258</v>
      </c>
      <c r="D985">
        <v>13287</v>
      </c>
      <c r="E985">
        <v>48</v>
      </c>
      <c r="F985">
        <v>14396.909794357151</v>
      </c>
      <c r="G985">
        <v>12.296748675189409</v>
      </c>
      <c r="H985">
        <v>10717.12005061938</v>
      </c>
      <c r="I985">
        <v>1972</v>
      </c>
      <c r="J985">
        <v>2304</v>
      </c>
    </row>
    <row r="986" spans="1:10" x14ac:dyDescent="0.25">
      <c r="A986">
        <v>985</v>
      </c>
      <c r="B986" t="s">
        <v>992</v>
      </c>
      <c r="C986">
        <v>13258</v>
      </c>
      <c r="D986">
        <v>13290</v>
      </c>
      <c r="E986">
        <v>49</v>
      </c>
      <c r="F986">
        <v>15276.50040319959</v>
      </c>
      <c r="G986">
        <v>13.44816263648854</v>
      </c>
      <c r="H986">
        <v>11110.572603885161</v>
      </c>
      <c r="I986">
        <v>1972</v>
      </c>
      <c r="J986">
        <v>2341</v>
      </c>
    </row>
    <row r="987" spans="1:10" x14ac:dyDescent="0.25">
      <c r="A987">
        <v>986</v>
      </c>
      <c r="B987" t="s">
        <v>993</v>
      </c>
      <c r="C987">
        <v>13258</v>
      </c>
      <c r="D987">
        <v>13291</v>
      </c>
      <c r="E987">
        <v>50</v>
      </c>
      <c r="F987">
        <v>15418.164342757091</v>
      </c>
      <c r="G987">
        <v>13.99730439689648</v>
      </c>
      <c r="H987">
        <v>11250.92723293197</v>
      </c>
      <c r="I987">
        <v>1972</v>
      </c>
      <c r="J987">
        <v>2342</v>
      </c>
    </row>
    <row r="988" spans="1:10" x14ac:dyDescent="0.25">
      <c r="A988">
        <v>987</v>
      </c>
      <c r="B988" t="s">
        <v>994</v>
      </c>
      <c r="C988">
        <v>13258</v>
      </c>
      <c r="D988">
        <v>13289</v>
      </c>
      <c r="E988">
        <v>51</v>
      </c>
      <c r="F988">
        <v>15516.46241651012</v>
      </c>
      <c r="G988">
        <v>13.13865339500633</v>
      </c>
      <c r="H988">
        <v>11332.492614637749</v>
      </c>
      <c r="I988">
        <v>1972</v>
      </c>
      <c r="J988">
        <v>2340</v>
      </c>
    </row>
    <row r="989" spans="1:10" x14ac:dyDescent="0.25">
      <c r="A989">
        <v>988</v>
      </c>
      <c r="B989" t="s">
        <v>995</v>
      </c>
      <c r="C989">
        <v>13258</v>
      </c>
      <c r="D989">
        <v>13288</v>
      </c>
      <c r="E989">
        <v>52</v>
      </c>
      <c r="F989">
        <v>15808.68288148524</v>
      </c>
      <c r="G989">
        <v>13.35557849053548</v>
      </c>
      <c r="H989">
        <v>11613.62569834538</v>
      </c>
      <c r="I989">
        <v>1972</v>
      </c>
      <c r="J989">
        <v>2339</v>
      </c>
    </row>
    <row r="990" spans="1:10" x14ac:dyDescent="0.25">
      <c r="A990">
        <v>989</v>
      </c>
      <c r="B990" t="s">
        <v>996</v>
      </c>
      <c r="C990">
        <v>13259</v>
      </c>
      <c r="D990">
        <v>13259</v>
      </c>
      <c r="E990">
        <v>1</v>
      </c>
      <c r="F990">
        <v>0</v>
      </c>
      <c r="G990">
        <v>0</v>
      </c>
      <c r="H990">
        <v>0</v>
      </c>
      <c r="I990">
        <v>1997</v>
      </c>
      <c r="J990">
        <v>1997</v>
      </c>
    </row>
    <row r="991" spans="1:10" x14ac:dyDescent="0.25">
      <c r="A991">
        <v>990</v>
      </c>
      <c r="B991" t="s">
        <v>997</v>
      </c>
      <c r="C991">
        <v>13259</v>
      </c>
      <c r="D991">
        <v>13262</v>
      </c>
      <c r="E991">
        <v>2</v>
      </c>
      <c r="F991">
        <v>315.62872161776352</v>
      </c>
      <c r="G991">
        <v>0.23672154121332251</v>
      </c>
      <c r="H991">
        <v>315.62872161776352</v>
      </c>
      <c r="I991">
        <v>1997</v>
      </c>
      <c r="J991">
        <v>2020</v>
      </c>
    </row>
    <row r="992" spans="1:10" x14ac:dyDescent="0.25">
      <c r="A992">
        <v>991</v>
      </c>
      <c r="B992" t="s">
        <v>998</v>
      </c>
      <c r="C992">
        <v>13259</v>
      </c>
      <c r="D992">
        <v>13263</v>
      </c>
      <c r="E992">
        <v>3</v>
      </c>
      <c r="F992">
        <v>530.48157970960972</v>
      </c>
      <c r="G992">
        <v>0.39786118478220711</v>
      </c>
      <c r="H992">
        <v>530.48143018755798</v>
      </c>
      <c r="I992">
        <v>1997</v>
      </c>
      <c r="J992">
        <v>2021</v>
      </c>
    </row>
    <row r="993" spans="1:10" x14ac:dyDescent="0.25">
      <c r="A993">
        <v>992</v>
      </c>
      <c r="B993" t="s">
        <v>999</v>
      </c>
      <c r="C993">
        <v>13259</v>
      </c>
      <c r="D993">
        <v>13264</v>
      </c>
      <c r="E993">
        <v>4</v>
      </c>
      <c r="F993">
        <v>1525.7988129448479</v>
      </c>
      <c r="G993">
        <v>1.120909052880342</v>
      </c>
      <c r="H993">
        <v>1277.229600911307</v>
      </c>
      <c r="I993">
        <v>1997</v>
      </c>
      <c r="J993">
        <v>2022</v>
      </c>
    </row>
    <row r="994" spans="1:10" x14ac:dyDescent="0.25">
      <c r="A994">
        <v>993</v>
      </c>
      <c r="B994" t="s">
        <v>1000</v>
      </c>
      <c r="C994">
        <v>13259</v>
      </c>
      <c r="D994">
        <v>13260</v>
      </c>
      <c r="E994">
        <v>5</v>
      </c>
      <c r="F994">
        <v>2332.657927180604</v>
      </c>
      <c r="G994">
        <v>1.606181034896047</v>
      </c>
      <c r="H994">
        <v>1616.7095966215729</v>
      </c>
      <c r="I994">
        <v>1997</v>
      </c>
      <c r="J994">
        <v>1998</v>
      </c>
    </row>
    <row r="995" spans="1:10" x14ac:dyDescent="0.25">
      <c r="A995">
        <v>994</v>
      </c>
      <c r="B995" t="s">
        <v>1001</v>
      </c>
      <c r="C995">
        <v>13259</v>
      </c>
      <c r="D995">
        <v>13268</v>
      </c>
      <c r="E995">
        <v>6</v>
      </c>
      <c r="F995">
        <v>2373.8802466666571</v>
      </c>
      <c r="G995">
        <v>1.641784571251615</v>
      </c>
      <c r="H995">
        <v>1691.2413509859171</v>
      </c>
      <c r="I995">
        <v>1997</v>
      </c>
      <c r="J995">
        <v>2054</v>
      </c>
    </row>
    <row r="996" spans="1:10" x14ac:dyDescent="0.25">
      <c r="A996">
        <v>995</v>
      </c>
      <c r="B996" t="s">
        <v>1002</v>
      </c>
      <c r="C996">
        <v>13259</v>
      </c>
      <c r="D996">
        <v>13265</v>
      </c>
      <c r="E996">
        <v>7</v>
      </c>
      <c r="F996">
        <v>2643.062577849872</v>
      </c>
      <c r="G996">
        <v>1.9822969333874041</v>
      </c>
      <c r="H996">
        <v>2550.6452020433071</v>
      </c>
      <c r="I996">
        <v>1997</v>
      </c>
      <c r="J996">
        <v>2023</v>
      </c>
    </row>
    <row r="997" spans="1:10" x14ac:dyDescent="0.25">
      <c r="A997">
        <v>996</v>
      </c>
      <c r="B997" t="s">
        <v>1003</v>
      </c>
      <c r="C997">
        <v>13259</v>
      </c>
      <c r="D997">
        <v>13267</v>
      </c>
      <c r="E997">
        <v>8</v>
      </c>
      <c r="F997">
        <v>3303.488465601657</v>
      </c>
      <c r="G997">
        <v>2.5713927901866152</v>
      </c>
      <c r="H997">
        <v>2213.9158655759461</v>
      </c>
      <c r="I997">
        <v>1997</v>
      </c>
      <c r="J997">
        <v>2053</v>
      </c>
    </row>
    <row r="998" spans="1:10" x14ac:dyDescent="0.25">
      <c r="A998">
        <v>997</v>
      </c>
      <c r="B998" t="s">
        <v>1004</v>
      </c>
      <c r="C998">
        <v>13259</v>
      </c>
      <c r="D998">
        <v>13271</v>
      </c>
      <c r="E998">
        <v>9</v>
      </c>
      <c r="F998">
        <v>3360.9211919206591</v>
      </c>
      <c r="G998">
        <v>2.2929545985778308</v>
      </c>
      <c r="H998">
        <v>2530.0156691173811</v>
      </c>
      <c r="I998">
        <v>1997</v>
      </c>
      <c r="J998">
        <v>2085</v>
      </c>
    </row>
    <row r="999" spans="1:10" x14ac:dyDescent="0.25">
      <c r="A999">
        <v>998</v>
      </c>
      <c r="B999" t="s">
        <v>1005</v>
      </c>
      <c r="C999">
        <v>13259</v>
      </c>
      <c r="D999">
        <v>13257</v>
      </c>
      <c r="E999">
        <v>10</v>
      </c>
      <c r="F999">
        <v>4389.6206936400195</v>
      </c>
      <c r="G999">
        <v>2.8226728671651271</v>
      </c>
      <c r="H999">
        <v>3620.0963694405659</v>
      </c>
      <c r="I999">
        <v>1997</v>
      </c>
      <c r="J999">
        <v>1971</v>
      </c>
    </row>
    <row r="1000" spans="1:10" x14ac:dyDescent="0.25">
      <c r="A1000">
        <v>999</v>
      </c>
      <c r="B1000" t="s">
        <v>1006</v>
      </c>
      <c r="C1000">
        <v>13259</v>
      </c>
      <c r="D1000">
        <v>13272</v>
      </c>
      <c r="E1000">
        <v>11</v>
      </c>
      <c r="F1000">
        <v>4406.225918430775</v>
      </c>
      <c r="G1000">
        <v>3.3382593250879489</v>
      </c>
      <c r="H1000">
        <v>2788.760133580935</v>
      </c>
      <c r="I1000">
        <v>1997</v>
      </c>
      <c r="J1000">
        <v>2086</v>
      </c>
    </row>
    <row r="1001" spans="1:10" x14ac:dyDescent="0.25">
      <c r="A1001">
        <v>1000</v>
      </c>
      <c r="B1001" t="s">
        <v>1007</v>
      </c>
      <c r="C1001">
        <v>13259</v>
      </c>
      <c r="D1001">
        <v>13274</v>
      </c>
      <c r="E1001">
        <v>12</v>
      </c>
      <c r="F1001">
        <v>4419.5633816546942</v>
      </c>
      <c r="G1001">
        <v>3.5559282071008198</v>
      </c>
      <c r="H1001">
        <v>3724.9327773745958</v>
      </c>
      <c r="I1001">
        <v>1997</v>
      </c>
      <c r="J1001">
        <v>2088</v>
      </c>
    </row>
    <row r="1002" spans="1:10" x14ac:dyDescent="0.25">
      <c r="A1002">
        <v>1001</v>
      </c>
      <c r="B1002" t="s">
        <v>1008</v>
      </c>
      <c r="C1002">
        <v>13259</v>
      </c>
      <c r="D1002">
        <v>13269</v>
      </c>
      <c r="E1002">
        <v>13</v>
      </c>
      <c r="F1002">
        <v>4478.828776681311</v>
      </c>
      <c r="G1002">
        <v>3.6151936021274369</v>
      </c>
      <c r="H1002">
        <v>3701.641477419972</v>
      </c>
      <c r="I1002">
        <v>1997</v>
      </c>
      <c r="J1002">
        <v>2055</v>
      </c>
    </row>
    <row r="1003" spans="1:10" x14ac:dyDescent="0.25">
      <c r="A1003">
        <v>1002</v>
      </c>
      <c r="B1003" t="s">
        <v>1009</v>
      </c>
      <c r="C1003">
        <v>13259</v>
      </c>
      <c r="D1003">
        <v>13256</v>
      </c>
      <c r="E1003">
        <v>14</v>
      </c>
      <c r="F1003">
        <v>5094.0137496369862</v>
      </c>
      <c r="G1003">
        <v>3.611952255747009</v>
      </c>
      <c r="H1003">
        <v>2720.4565075895812</v>
      </c>
      <c r="I1003">
        <v>1997</v>
      </c>
      <c r="J1003">
        <v>1970</v>
      </c>
    </row>
    <row r="1004" spans="1:10" x14ac:dyDescent="0.25">
      <c r="A1004">
        <v>1003</v>
      </c>
      <c r="B1004" t="s">
        <v>1010</v>
      </c>
      <c r="C1004">
        <v>13259</v>
      </c>
      <c r="D1004">
        <v>13278</v>
      </c>
      <c r="E1004">
        <v>15</v>
      </c>
      <c r="F1004">
        <v>5275.0788794178716</v>
      </c>
      <c r="G1004">
        <v>3.3541737121573409</v>
      </c>
      <c r="H1004">
        <v>4222.7130565334601</v>
      </c>
      <c r="I1004">
        <v>1997</v>
      </c>
      <c r="J1004">
        <v>2159</v>
      </c>
    </row>
    <row r="1005" spans="1:10" x14ac:dyDescent="0.25">
      <c r="A1005">
        <v>1004</v>
      </c>
      <c r="B1005" t="s">
        <v>1011</v>
      </c>
      <c r="C1005">
        <v>13259</v>
      </c>
      <c r="D1005">
        <v>13273</v>
      </c>
      <c r="E1005">
        <v>16</v>
      </c>
      <c r="F1005">
        <v>5312.0984308128727</v>
      </c>
      <c r="G1005">
        <v>4.2441318374700474</v>
      </c>
      <c r="H1005">
        <v>3220.877602599614</v>
      </c>
      <c r="I1005">
        <v>1997</v>
      </c>
      <c r="J1005">
        <v>2087</v>
      </c>
    </row>
    <row r="1006" spans="1:10" x14ac:dyDescent="0.25">
      <c r="A1006">
        <v>1005</v>
      </c>
      <c r="B1006" t="s">
        <v>1012</v>
      </c>
      <c r="C1006">
        <v>13259</v>
      </c>
      <c r="D1006">
        <v>13258</v>
      </c>
      <c r="E1006">
        <v>17</v>
      </c>
      <c r="F1006">
        <v>5448.6613334475624</v>
      </c>
      <c r="G1006">
        <v>3.966599839557587</v>
      </c>
      <c r="H1006">
        <v>4577.6573270352064</v>
      </c>
      <c r="I1006">
        <v>1997</v>
      </c>
      <c r="J1006">
        <v>1972</v>
      </c>
    </row>
    <row r="1007" spans="1:10" x14ac:dyDescent="0.25">
      <c r="A1007">
        <v>1006</v>
      </c>
      <c r="B1007" t="s">
        <v>1013</v>
      </c>
      <c r="C1007">
        <v>13259</v>
      </c>
      <c r="D1007">
        <v>13252</v>
      </c>
      <c r="E1007">
        <v>18</v>
      </c>
      <c r="F1007">
        <v>5525.0836179272774</v>
      </c>
      <c r="G1007">
        <v>4.0430221240373001</v>
      </c>
      <c r="H1007">
        <v>3412.2112757274131</v>
      </c>
      <c r="I1007">
        <v>1997</v>
      </c>
      <c r="J1007">
        <v>1940</v>
      </c>
    </row>
    <row r="1008" spans="1:10" x14ac:dyDescent="0.25">
      <c r="A1008">
        <v>1007</v>
      </c>
      <c r="B1008" t="s">
        <v>1014</v>
      </c>
      <c r="C1008">
        <v>13259</v>
      </c>
      <c r="D1008">
        <v>13255</v>
      </c>
      <c r="E1008">
        <v>19</v>
      </c>
      <c r="F1008">
        <v>5544.5361032881656</v>
      </c>
      <c r="G1008">
        <v>4.0624746093981887</v>
      </c>
      <c r="H1008">
        <v>2278.8274944403638</v>
      </c>
      <c r="I1008">
        <v>1997</v>
      </c>
      <c r="J1008">
        <v>1969</v>
      </c>
    </row>
    <row r="1009" spans="1:10" x14ac:dyDescent="0.25">
      <c r="A1009">
        <v>1008</v>
      </c>
      <c r="B1009" t="s">
        <v>1015</v>
      </c>
      <c r="C1009">
        <v>13259</v>
      </c>
      <c r="D1009">
        <v>13261</v>
      </c>
      <c r="E1009">
        <v>20</v>
      </c>
      <c r="F1009">
        <v>6077.6356402738156</v>
      </c>
      <c r="G1009">
        <v>5.0451215748677694</v>
      </c>
      <c r="H1009">
        <v>3464.3724947679761</v>
      </c>
      <c r="I1009">
        <v>1997</v>
      </c>
      <c r="J1009">
        <v>1999</v>
      </c>
    </row>
    <row r="1010" spans="1:10" x14ac:dyDescent="0.25">
      <c r="A1010">
        <v>1009</v>
      </c>
      <c r="B1010" t="s">
        <v>1016</v>
      </c>
      <c r="C1010">
        <v>13259</v>
      </c>
      <c r="D1010">
        <v>13251</v>
      </c>
      <c r="E1010">
        <v>21</v>
      </c>
      <c r="F1010">
        <v>6122.6566840667492</v>
      </c>
      <c r="G1010">
        <v>4.6405951901767759</v>
      </c>
      <c r="H1010">
        <v>3090.755925700646</v>
      </c>
      <c r="I1010">
        <v>1997</v>
      </c>
      <c r="J1010">
        <v>1939</v>
      </c>
    </row>
    <row r="1011" spans="1:10" x14ac:dyDescent="0.25">
      <c r="A1011">
        <v>1010</v>
      </c>
      <c r="B1011" t="s">
        <v>1017</v>
      </c>
      <c r="C1011">
        <v>13259</v>
      </c>
      <c r="D1011">
        <v>13276</v>
      </c>
      <c r="E1011">
        <v>22</v>
      </c>
      <c r="F1011">
        <v>6165.1506081223088</v>
      </c>
      <c r="G1011">
        <v>5.0971840147794873</v>
      </c>
      <c r="H1011">
        <v>4061.3102507936519</v>
      </c>
      <c r="I1011">
        <v>1997</v>
      </c>
      <c r="J1011">
        <v>2127</v>
      </c>
    </row>
    <row r="1012" spans="1:10" x14ac:dyDescent="0.25">
      <c r="A1012">
        <v>1011</v>
      </c>
      <c r="B1012" t="s">
        <v>1018</v>
      </c>
      <c r="C1012">
        <v>13259</v>
      </c>
      <c r="D1012">
        <v>13279</v>
      </c>
      <c r="E1012">
        <v>23</v>
      </c>
      <c r="F1012">
        <v>6386.4371475061316</v>
      </c>
      <c r="G1012">
        <v>4.8703117614240146</v>
      </c>
      <c r="H1012">
        <v>4669.2696094176481</v>
      </c>
      <c r="I1012">
        <v>1997</v>
      </c>
      <c r="J1012">
        <v>2160</v>
      </c>
    </row>
    <row r="1013" spans="1:10" x14ac:dyDescent="0.25">
      <c r="A1013">
        <v>1012</v>
      </c>
      <c r="B1013" t="s">
        <v>1019</v>
      </c>
      <c r="C1013">
        <v>13259</v>
      </c>
      <c r="D1013">
        <v>13277</v>
      </c>
      <c r="E1013">
        <v>24</v>
      </c>
      <c r="F1013">
        <v>6398.1068447349808</v>
      </c>
      <c r="G1013">
        <v>5.3301402513921614</v>
      </c>
      <c r="H1013">
        <v>4151.8937899124921</v>
      </c>
      <c r="I1013">
        <v>1997</v>
      </c>
      <c r="J1013">
        <v>2128</v>
      </c>
    </row>
    <row r="1014" spans="1:10" x14ac:dyDescent="0.25">
      <c r="A1014">
        <v>1013</v>
      </c>
      <c r="B1014" t="s">
        <v>1020</v>
      </c>
      <c r="C1014">
        <v>13259</v>
      </c>
      <c r="D1014">
        <v>13253</v>
      </c>
      <c r="E1014">
        <v>25</v>
      </c>
      <c r="F1014">
        <v>7174.5264901792416</v>
      </c>
      <c r="G1014">
        <v>5.6924649962892664</v>
      </c>
      <c r="H1014">
        <v>5963.2424763464996</v>
      </c>
      <c r="I1014">
        <v>1997</v>
      </c>
      <c r="J1014">
        <v>1941</v>
      </c>
    </row>
    <row r="1015" spans="1:10" x14ac:dyDescent="0.25">
      <c r="A1015">
        <v>1014</v>
      </c>
      <c r="B1015" t="s">
        <v>1021</v>
      </c>
      <c r="C1015">
        <v>13259</v>
      </c>
      <c r="D1015">
        <v>13282</v>
      </c>
      <c r="E1015">
        <v>26</v>
      </c>
      <c r="F1015">
        <v>7189.5207254800916</v>
      </c>
      <c r="G1015">
        <v>5.6733953393979757</v>
      </c>
      <c r="H1015">
        <v>5028.9871501681728</v>
      </c>
      <c r="I1015">
        <v>1997</v>
      </c>
      <c r="J1015">
        <v>2198</v>
      </c>
    </row>
    <row r="1016" spans="1:10" x14ac:dyDescent="0.25">
      <c r="A1016">
        <v>1015</v>
      </c>
      <c r="B1016" t="s">
        <v>1022</v>
      </c>
      <c r="C1016">
        <v>13259</v>
      </c>
      <c r="D1016">
        <v>13249</v>
      </c>
      <c r="E1016">
        <v>27</v>
      </c>
      <c r="F1016">
        <v>7304.3095319727263</v>
      </c>
      <c r="G1016">
        <v>4.8062299474998254</v>
      </c>
      <c r="H1016">
        <v>5618.8810529866914</v>
      </c>
      <c r="I1016">
        <v>1997</v>
      </c>
      <c r="J1016">
        <v>1910</v>
      </c>
    </row>
    <row r="1017" spans="1:10" x14ac:dyDescent="0.25">
      <c r="A1017">
        <v>1016</v>
      </c>
      <c r="B1017" t="s">
        <v>1023</v>
      </c>
      <c r="C1017">
        <v>13259</v>
      </c>
      <c r="D1017">
        <v>13270</v>
      </c>
      <c r="E1017">
        <v>28</v>
      </c>
      <c r="F1017">
        <v>7385.3759099081653</v>
      </c>
      <c r="G1017">
        <v>5.9740484599952683</v>
      </c>
      <c r="H1017">
        <v>6434.3058184634656</v>
      </c>
      <c r="I1017">
        <v>1997</v>
      </c>
      <c r="J1017">
        <v>2056</v>
      </c>
    </row>
    <row r="1018" spans="1:10" x14ac:dyDescent="0.25">
      <c r="A1018">
        <v>1017</v>
      </c>
      <c r="B1018" t="s">
        <v>1024</v>
      </c>
      <c r="C1018">
        <v>13259</v>
      </c>
      <c r="D1018">
        <v>13250</v>
      </c>
      <c r="E1018">
        <v>29</v>
      </c>
      <c r="F1018">
        <v>7398.77712807035</v>
      </c>
      <c r="G1018">
        <v>4.7088000034119597</v>
      </c>
      <c r="H1018">
        <v>6421.9625079472662</v>
      </c>
      <c r="I1018">
        <v>1997</v>
      </c>
      <c r="J1018">
        <v>1911</v>
      </c>
    </row>
    <row r="1019" spans="1:10" x14ac:dyDescent="0.25">
      <c r="A1019">
        <v>1018</v>
      </c>
      <c r="B1019" t="s">
        <v>1025</v>
      </c>
      <c r="C1019">
        <v>13259</v>
      </c>
      <c r="D1019">
        <v>13246</v>
      </c>
      <c r="E1019">
        <v>30</v>
      </c>
      <c r="F1019">
        <v>7474.089168071956</v>
      </c>
      <c r="G1019">
        <v>5.7003966034407636</v>
      </c>
      <c r="H1019">
        <v>5486.293004010201</v>
      </c>
      <c r="I1019">
        <v>1997</v>
      </c>
      <c r="J1019">
        <v>1879</v>
      </c>
    </row>
    <row r="1020" spans="1:10" x14ac:dyDescent="0.25">
      <c r="A1020">
        <v>1019</v>
      </c>
      <c r="B1020" t="s">
        <v>1026</v>
      </c>
      <c r="C1020">
        <v>13259</v>
      </c>
      <c r="D1020">
        <v>13275</v>
      </c>
      <c r="E1020">
        <v>31</v>
      </c>
      <c r="F1020">
        <v>7886.023950801834</v>
      </c>
      <c r="G1020">
        <v>6.6575782514373696</v>
      </c>
      <c r="H1020">
        <v>6965.8086373444621</v>
      </c>
      <c r="I1020">
        <v>1997</v>
      </c>
      <c r="J1020">
        <v>2089</v>
      </c>
    </row>
    <row r="1021" spans="1:10" x14ac:dyDescent="0.25">
      <c r="A1021">
        <v>1020</v>
      </c>
      <c r="B1021" t="s">
        <v>1027</v>
      </c>
      <c r="C1021">
        <v>13259</v>
      </c>
      <c r="D1021">
        <v>13281</v>
      </c>
      <c r="E1021">
        <v>32</v>
      </c>
      <c r="F1021">
        <v>8028.2424552840384</v>
      </c>
      <c r="G1021">
        <v>6.5121170692019223</v>
      </c>
      <c r="H1021">
        <v>5570.6303097356113</v>
      </c>
      <c r="I1021">
        <v>1997</v>
      </c>
      <c r="J1021">
        <v>2197</v>
      </c>
    </row>
    <row r="1022" spans="1:10" x14ac:dyDescent="0.25">
      <c r="A1022">
        <v>1021</v>
      </c>
      <c r="B1022" t="s">
        <v>1028</v>
      </c>
      <c r="C1022">
        <v>13259</v>
      </c>
      <c r="D1022">
        <v>13248</v>
      </c>
      <c r="E1022">
        <v>33</v>
      </c>
      <c r="F1022">
        <v>8042.4993596413942</v>
      </c>
      <c r="G1022">
        <v>5.0066002747973659</v>
      </c>
      <c r="H1022">
        <v>7097.048605844544</v>
      </c>
      <c r="I1022">
        <v>1997</v>
      </c>
      <c r="J1022">
        <v>1881</v>
      </c>
    </row>
    <row r="1023" spans="1:10" x14ac:dyDescent="0.25">
      <c r="A1023">
        <v>1022</v>
      </c>
      <c r="B1023" t="s">
        <v>1029</v>
      </c>
      <c r="C1023">
        <v>13259</v>
      </c>
      <c r="D1023">
        <v>13247</v>
      </c>
      <c r="E1023">
        <v>34</v>
      </c>
      <c r="F1023">
        <v>8383.5429140706347</v>
      </c>
      <c r="G1023">
        <v>5.8854633295977328</v>
      </c>
      <c r="H1023">
        <v>6311.2594329275298</v>
      </c>
      <c r="I1023">
        <v>1997</v>
      </c>
      <c r="J1023">
        <v>1880</v>
      </c>
    </row>
    <row r="1024" spans="1:10" x14ac:dyDescent="0.25">
      <c r="A1024">
        <v>1023</v>
      </c>
      <c r="B1024" t="s">
        <v>1030</v>
      </c>
      <c r="C1024">
        <v>13259</v>
      </c>
      <c r="D1024">
        <v>13245</v>
      </c>
      <c r="E1024">
        <v>35</v>
      </c>
      <c r="F1024">
        <v>9372.8241870625516</v>
      </c>
      <c r="G1024">
        <v>5.81213737285091</v>
      </c>
      <c r="H1024">
        <v>8280.4828996085107</v>
      </c>
      <c r="I1024">
        <v>1997</v>
      </c>
      <c r="J1024">
        <v>1847</v>
      </c>
    </row>
    <row r="1025" spans="1:10" x14ac:dyDescent="0.25">
      <c r="A1025">
        <v>1024</v>
      </c>
      <c r="B1025" t="s">
        <v>1031</v>
      </c>
      <c r="C1025">
        <v>13259</v>
      </c>
      <c r="D1025">
        <v>13284</v>
      </c>
      <c r="E1025">
        <v>36</v>
      </c>
      <c r="F1025">
        <v>9773.5156157005767</v>
      </c>
      <c r="G1025">
        <v>8.1469739892944428</v>
      </c>
      <c r="H1025">
        <v>7361.2659784158514</v>
      </c>
      <c r="I1025">
        <v>1997</v>
      </c>
      <c r="J1025">
        <v>2230</v>
      </c>
    </row>
    <row r="1026" spans="1:10" x14ac:dyDescent="0.25">
      <c r="A1026">
        <v>1025</v>
      </c>
      <c r="B1026" t="s">
        <v>1032</v>
      </c>
      <c r="C1026">
        <v>13259</v>
      </c>
      <c r="D1026">
        <v>13254</v>
      </c>
      <c r="E1026">
        <v>37</v>
      </c>
      <c r="F1026">
        <v>9921.2448564147671</v>
      </c>
      <c r="G1026">
        <v>8.3888464430288572</v>
      </c>
      <c r="H1026">
        <v>8516.8002139194978</v>
      </c>
      <c r="I1026">
        <v>1997</v>
      </c>
      <c r="J1026">
        <v>1942</v>
      </c>
    </row>
    <row r="1027" spans="1:10" x14ac:dyDescent="0.25">
      <c r="A1027">
        <v>1026</v>
      </c>
      <c r="B1027" t="s">
        <v>1033</v>
      </c>
      <c r="C1027">
        <v>13259</v>
      </c>
      <c r="D1027">
        <v>13244</v>
      </c>
      <c r="E1027">
        <v>38</v>
      </c>
      <c r="F1027">
        <v>10058.92127185919</v>
      </c>
      <c r="G1027">
        <v>6.8860530149849177</v>
      </c>
      <c r="H1027">
        <v>6684.597945348145</v>
      </c>
      <c r="I1027">
        <v>1997</v>
      </c>
      <c r="J1027">
        <v>1846</v>
      </c>
    </row>
    <row r="1028" spans="1:10" x14ac:dyDescent="0.25">
      <c r="A1028">
        <v>1027</v>
      </c>
      <c r="B1028" t="s">
        <v>1034</v>
      </c>
      <c r="C1028">
        <v>13259</v>
      </c>
      <c r="D1028">
        <v>13283</v>
      </c>
      <c r="E1028">
        <v>39</v>
      </c>
      <c r="F1028">
        <v>10903.621012296409</v>
      </c>
      <c r="G1028">
        <v>8.8284835263199763</v>
      </c>
      <c r="H1028">
        <v>7447.7225449065727</v>
      </c>
      <c r="I1028">
        <v>1997</v>
      </c>
      <c r="J1028">
        <v>2199</v>
      </c>
    </row>
    <row r="1029" spans="1:10" x14ac:dyDescent="0.25">
      <c r="A1029">
        <v>1028</v>
      </c>
      <c r="B1029" t="s">
        <v>1035</v>
      </c>
      <c r="C1029">
        <v>13259</v>
      </c>
      <c r="D1029">
        <v>13280</v>
      </c>
      <c r="E1029">
        <v>40</v>
      </c>
      <c r="F1029">
        <v>11070.82630311251</v>
      </c>
      <c r="G1029">
        <v>9.1948686891378859</v>
      </c>
      <c r="H1029">
        <v>7035.1231094227196</v>
      </c>
      <c r="I1029">
        <v>1997</v>
      </c>
      <c r="J1029">
        <v>2161</v>
      </c>
    </row>
    <row r="1030" spans="1:10" x14ac:dyDescent="0.25">
      <c r="A1030">
        <v>1029</v>
      </c>
      <c r="B1030" t="s">
        <v>1036</v>
      </c>
      <c r="C1030">
        <v>13259</v>
      </c>
      <c r="D1030">
        <v>13242</v>
      </c>
      <c r="E1030">
        <v>41</v>
      </c>
      <c r="F1030">
        <v>11525.89466881603</v>
      </c>
      <c r="G1030">
        <v>7.4527046107000343</v>
      </c>
      <c r="H1030">
        <v>9791.8397878722371</v>
      </c>
      <c r="I1030">
        <v>1997</v>
      </c>
      <c r="J1030">
        <v>1813</v>
      </c>
    </row>
    <row r="1031" spans="1:10" x14ac:dyDescent="0.25">
      <c r="A1031">
        <v>1030</v>
      </c>
      <c r="B1031" t="s">
        <v>1037</v>
      </c>
      <c r="C1031">
        <v>13259</v>
      </c>
      <c r="D1031">
        <v>13285</v>
      </c>
      <c r="E1031">
        <v>42</v>
      </c>
      <c r="F1031">
        <v>11700.538832599301</v>
      </c>
      <c r="G1031">
        <v>9.4261718915471508</v>
      </c>
      <c r="H1031">
        <v>7839.237397894387</v>
      </c>
      <c r="I1031">
        <v>1997</v>
      </c>
      <c r="J1031">
        <v>2231</v>
      </c>
    </row>
    <row r="1032" spans="1:10" x14ac:dyDescent="0.25">
      <c r="A1032">
        <v>1031</v>
      </c>
      <c r="B1032" t="s">
        <v>1038</v>
      </c>
      <c r="C1032">
        <v>13259</v>
      </c>
      <c r="D1032">
        <v>13241</v>
      </c>
      <c r="E1032">
        <v>43</v>
      </c>
      <c r="F1032">
        <v>11810.8543124102</v>
      </c>
      <c r="G1032">
        <v>7.392624997776438</v>
      </c>
      <c r="H1032">
        <v>10319.651767327579</v>
      </c>
      <c r="I1032">
        <v>1997</v>
      </c>
      <c r="J1032">
        <v>1783</v>
      </c>
    </row>
    <row r="1033" spans="1:10" x14ac:dyDescent="0.25">
      <c r="A1033">
        <v>1032</v>
      </c>
      <c r="B1033" t="s">
        <v>1039</v>
      </c>
      <c r="C1033">
        <v>13259</v>
      </c>
      <c r="D1033">
        <v>13286</v>
      </c>
      <c r="E1033">
        <v>44</v>
      </c>
      <c r="F1033">
        <v>12740.01053240761</v>
      </c>
      <c r="G1033">
        <v>10.951595653337799</v>
      </c>
      <c r="H1033">
        <v>9202.8594108231537</v>
      </c>
      <c r="I1033">
        <v>1997</v>
      </c>
      <c r="J1033">
        <v>2271</v>
      </c>
    </row>
    <row r="1034" spans="1:10" x14ac:dyDescent="0.25">
      <c r="A1034">
        <v>1033</v>
      </c>
      <c r="B1034" t="s">
        <v>1040</v>
      </c>
      <c r="C1034">
        <v>13259</v>
      </c>
      <c r="D1034">
        <v>13240</v>
      </c>
      <c r="E1034">
        <v>45</v>
      </c>
      <c r="F1034">
        <v>12914.595152318319</v>
      </c>
      <c r="G1034">
        <v>10.93706125217148</v>
      </c>
      <c r="H1034">
        <v>11228.918124269079</v>
      </c>
      <c r="I1034">
        <v>1997</v>
      </c>
      <c r="J1034">
        <v>0</v>
      </c>
    </row>
    <row r="1035" spans="1:10" x14ac:dyDescent="0.25">
      <c r="A1035">
        <v>1034</v>
      </c>
      <c r="B1035" t="s">
        <v>1041</v>
      </c>
      <c r="C1035">
        <v>13259</v>
      </c>
      <c r="D1035">
        <v>13243</v>
      </c>
      <c r="E1035">
        <v>46</v>
      </c>
      <c r="F1035">
        <v>13063.21883563528</v>
      </c>
      <c r="G1035">
        <v>8.9900287775192798</v>
      </c>
      <c r="H1035">
        <v>10515.6966737399</v>
      </c>
      <c r="I1035">
        <v>1997</v>
      </c>
      <c r="J1035">
        <v>1814</v>
      </c>
    </row>
    <row r="1036" spans="1:10" x14ac:dyDescent="0.25">
      <c r="A1036">
        <v>1035</v>
      </c>
      <c r="B1036" t="s">
        <v>1042</v>
      </c>
      <c r="C1036">
        <v>13259</v>
      </c>
      <c r="D1036">
        <v>13287</v>
      </c>
      <c r="E1036">
        <v>47</v>
      </c>
      <c r="F1036">
        <v>13603.319196826489</v>
      </c>
      <c r="G1036">
        <v>11.3291387543662</v>
      </c>
      <c r="H1036">
        <v>9229.4979070233258</v>
      </c>
      <c r="I1036">
        <v>1997</v>
      </c>
      <c r="J1036">
        <v>2304</v>
      </c>
    </row>
    <row r="1037" spans="1:10" x14ac:dyDescent="0.25">
      <c r="A1037">
        <v>1036</v>
      </c>
      <c r="B1037" t="s">
        <v>1043</v>
      </c>
      <c r="C1037">
        <v>13259</v>
      </c>
      <c r="D1037">
        <v>13289</v>
      </c>
      <c r="E1037">
        <v>48</v>
      </c>
      <c r="F1037">
        <v>14722.871818979471</v>
      </c>
      <c r="G1037">
        <v>12.17104347418311</v>
      </c>
      <c r="H1037">
        <v>9430.8266011799678</v>
      </c>
      <c r="I1037">
        <v>1997</v>
      </c>
      <c r="J1037">
        <v>2340</v>
      </c>
    </row>
    <row r="1038" spans="1:10" x14ac:dyDescent="0.25">
      <c r="A1038">
        <v>1037</v>
      </c>
      <c r="B1038" t="s">
        <v>1044</v>
      </c>
      <c r="C1038">
        <v>13259</v>
      </c>
      <c r="D1038">
        <v>13290</v>
      </c>
      <c r="E1038">
        <v>49</v>
      </c>
      <c r="F1038">
        <v>14739.039074771899</v>
      </c>
      <c r="G1038">
        <v>12.450867060111021</v>
      </c>
      <c r="H1038">
        <v>10929.875755946319</v>
      </c>
      <c r="I1038">
        <v>1997</v>
      </c>
      <c r="J1038">
        <v>2341</v>
      </c>
    </row>
    <row r="1039" spans="1:10" x14ac:dyDescent="0.25">
      <c r="A1039">
        <v>1038</v>
      </c>
      <c r="B1039" t="s">
        <v>1045</v>
      </c>
      <c r="C1039">
        <v>13259</v>
      </c>
      <c r="D1039">
        <v>13288</v>
      </c>
      <c r="E1039">
        <v>50</v>
      </c>
      <c r="F1039">
        <v>15015.09228395458</v>
      </c>
      <c r="G1039">
        <v>12.387968569712269</v>
      </c>
      <c r="H1039">
        <v>9664.3631204029207</v>
      </c>
      <c r="I1039">
        <v>1997</v>
      </c>
      <c r="J1039">
        <v>2339</v>
      </c>
    </row>
    <row r="1040" spans="1:10" x14ac:dyDescent="0.25">
      <c r="A1040">
        <v>1039</v>
      </c>
      <c r="B1040" t="s">
        <v>1046</v>
      </c>
      <c r="C1040">
        <v>13259</v>
      </c>
      <c r="D1040">
        <v>13266</v>
      </c>
      <c r="E1040">
        <v>51</v>
      </c>
      <c r="F1040">
        <v>15328.68171649636</v>
      </c>
      <c r="G1040">
        <v>14.01822890194056</v>
      </c>
      <c r="H1040">
        <v>12138.575622396331</v>
      </c>
      <c r="I1040">
        <v>1997</v>
      </c>
      <c r="J1040">
        <v>2024</v>
      </c>
    </row>
    <row r="1041" spans="1:10" x14ac:dyDescent="0.25">
      <c r="A1041">
        <v>1040</v>
      </c>
      <c r="B1041" t="s">
        <v>1047</v>
      </c>
      <c r="C1041">
        <v>13259</v>
      </c>
      <c r="D1041">
        <v>13291</v>
      </c>
      <c r="E1041">
        <v>52</v>
      </c>
      <c r="F1041">
        <v>16068.500362994901</v>
      </c>
      <c r="G1041">
        <v>13.645344332474499</v>
      </c>
      <c r="H1041">
        <v>11456.71910806567</v>
      </c>
      <c r="I1041">
        <v>1997</v>
      </c>
      <c r="J1041">
        <v>2342</v>
      </c>
    </row>
    <row r="1042" spans="1:10" x14ac:dyDescent="0.25">
      <c r="A1042">
        <v>1041</v>
      </c>
      <c r="B1042" t="s">
        <v>1048</v>
      </c>
      <c r="C1042">
        <v>13260</v>
      </c>
      <c r="D1042">
        <v>13260</v>
      </c>
      <c r="E1042">
        <v>1</v>
      </c>
      <c r="F1042">
        <v>0</v>
      </c>
      <c r="G1042">
        <v>0</v>
      </c>
      <c r="H1042">
        <v>0</v>
      </c>
      <c r="I1042">
        <v>1998</v>
      </c>
      <c r="J1042">
        <v>1998</v>
      </c>
    </row>
    <row r="1043" spans="1:10" x14ac:dyDescent="0.25">
      <c r="A1043">
        <v>1042</v>
      </c>
      <c r="B1043" t="s">
        <v>1049</v>
      </c>
      <c r="C1043">
        <v>13260</v>
      </c>
      <c r="D1043">
        <v>13264</v>
      </c>
      <c r="E1043">
        <v>2</v>
      </c>
      <c r="F1043">
        <v>943.41194749189185</v>
      </c>
      <c r="G1043">
        <v>0.61976860544856005</v>
      </c>
      <c r="H1043">
        <v>695.37532486687371</v>
      </c>
      <c r="I1043">
        <v>1998</v>
      </c>
      <c r="J1043">
        <v>2022</v>
      </c>
    </row>
    <row r="1044" spans="1:10" x14ac:dyDescent="0.25">
      <c r="A1044">
        <v>1043</v>
      </c>
      <c r="B1044" t="s">
        <v>1050</v>
      </c>
      <c r="C1044">
        <v>13260</v>
      </c>
      <c r="D1044">
        <v>13263</v>
      </c>
      <c r="E1044">
        <v>3</v>
      </c>
      <c r="F1044">
        <v>1802.1763474709951</v>
      </c>
      <c r="G1044">
        <v>1.208319850113839</v>
      </c>
      <c r="H1044">
        <v>1242.540575902935</v>
      </c>
      <c r="I1044">
        <v>1998</v>
      </c>
      <c r="J1044">
        <v>2021</v>
      </c>
    </row>
    <row r="1045" spans="1:10" x14ac:dyDescent="0.25">
      <c r="A1045">
        <v>1044</v>
      </c>
      <c r="B1045" t="s">
        <v>1051</v>
      </c>
      <c r="C1045">
        <v>13260</v>
      </c>
      <c r="D1045">
        <v>13265</v>
      </c>
      <c r="E1045">
        <v>4</v>
      </c>
      <c r="F1045">
        <v>2045.891934712186</v>
      </c>
      <c r="G1045">
        <v>1.7156839429087289</v>
      </c>
      <c r="H1045">
        <v>1321.734875046023</v>
      </c>
      <c r="I1045">
        <v>1998</v>
      </c>
      <c r="J1045">
        <v>2023</v>
      </c>
    </row>
    <row r="1046" spans="1:10" x14ac:dyDescent="0.25">
      <c r="A1046">
        <v>1045</v>
      </c>
      <c r="B1046" t="s">
        <v>1052</v>
      </c>
      <c r="C1046">
        <v>13260</v>
      </c>
      <c r="D1046">
        <v>13257</v>
      </c>
      <c r="E1046">
        <v>5</v>
      </c>
      <c r="F1046">
        <v>2184.390864335182</v>
      </c>
      <c r="G1046">
        <v>1.3439199301448459</v>
      </c>
      <c r="H1046">
        <v>2170.1026867399851</v>
      </c>
      <c r="I1046">
        <v>1998</v>
      </c>
      <c r="J1046">
        <v>1971</v>
      </c>
    </row>
    <row r="1047" spans="1:10" x14ac:dyDescent="0.25">
      <c r="A1047">
        <v>1046</v>
      </c>
      <c r="B1047" t="s">
        <v>1053</v>
      </c>
      <c r="C1047">
        <v>13260</v>
      </c>
      <c r="D1047">
        <v>13268</v>
      </c>
      <c r="E1047">
        <v>6</v>
      </c>
      <c r="F1047">
        <v>2291.8627203468468</v>
      </c>
      <c r="G1047">
        <v>1.436959016022352</v>
      </c>
      <c r="H1047">
        <v>2145.2830506409459</v>
      </c>
      <c r="I1047">
        <v>1998</v>
      </c>
      <c r="J1047">
        <v>2054</v>
      </c>
    </row>
    <row r="1048" spans="1:10" x14ac:dyDescent="0.25">
      <c r="A1048">
        <v>1047</v>
      </c>
      <c r="B1048" t="s">
        <v>1054</v>
      </c>
      <c r="C1048">
        <v>13260</v>
      </c>
      <c r="D1048">
        <v>13259</v>
      </c>
      <c r="E1048">
        <v>7</v>
      </c>
      <c r="F1048">
        <v>2332.6579271806049</v>
      </c>
      <c r="G1048">
        <v>1.6061810348960459</v>
      </c>
      <c r="H1048">
        <v>1616.7095966215729</v>
      </c>
      <c r="I1048">
        <v>1998</v>
      </c>
      <c r="J1048">
        <v>1997</v>
      </c>
    </row>
    <row r="1049" spans="1:10" x14ac:dyDescent="0.25">
      <c r="A1049">
        <v>1048</v>
      </c>
      <c r="B1049" t="s">
        <v>1055</v>
      </c>
      <c r="C1049">
        <v>13260</v>
      </c>
      <c r="D1049">
        <v>13262</v>
      </c>
      <c r="E1049">
        <v>8</v>
      </c>
      <c r="F1049">
        <v>2648.2866487983679</v>
      </c>
      <c r="G1049">
        <v>1.8429025761093689</v>
      </c>
      <c r="H1049">
        <v>1874.8343467020379</v>
      </c>
      <c r="I1049">
        <v>1998</v>
      </c>
      <c r="J1049">
        <v>2020</v>
      </c>
    </row>
    <row r="1050" spans="1:10" x14ac:dyDescent="0.25">
      <c r="A1050">
        <v>1049</v>
      </c>
      <c r="B1050" t="s">
        <v>1056</v>
      </c>
      <c r="C1050">
        <v>13260</v>
      </c>
      <c r="D1050">
        <v>13256</v>
      </c>
      <c r="E1050">
        <v>9</v>
      </c>
      <c r="F1050">
        <v>2888.7839203321482</v>
      </c>
      <c r="G1050">
        <v>2.1331993187267289</v>
      </c>
      <c r="H1050">
        <v>1385.819001887033</v>
      </c>
      <c r="I1050">
        <v>1998</v>
      </c>
      <c r="J1050">
        <v>1970</v>
      </c>
    </row>
    <row r="1051" spans="1:10" x14ac:dyDescent="0.25">
      <c r="A1051">
        <v>1050</v>
      </c>
      <c r="B1051" t="s">
        <v>1057</v>
      </c>
      <c r="C1051">
        <v>13260</v>
      </c>
      <c r="D1051">
        <v>13267</v>
      </c>
      <c r="E1051">
        <v>10</v>
      </c>
      <c r="F1051">
        <v>3221.4709392818472</v>
      </c>
      <c r="G1051">
        <v>2.3665672349573521</v>
      </c>
      <c r="H1051">
        <v>3021.6632864317812</v>
      </c>
      <c r="I1051">
        <v>1998</v>
      </c>
      <c r="J1051">
        <v>2053</v>
      </c>
    </row>
    <row r="1052" spans="1:10" x14ac:dyDescent="0.25">
      <c r="A1052">
        <v>1051</v>
      </c>
      <c r="B1052" t="s">
        <v>1058</v>
      </c>
      <c r="C1052">
        <v>13260</v>
      </c>
      <c r="D1052">
        <v>13258</v>
      </c>
      <c r="E1052">
        <v>11</v>
      </c>
      <c r="F1052">
        <v>3243.431504142724</v>
      </c>
      <c r="G1052">
        <v>2.487846902537306</v>
      </c>
      <c r="H1052">
        <v>3029.043910181822</v>
      </c>
      <c r="I1052">
        <v>1998</v>
      </c>
      <c r="J1052">
        <v>1972</v>
      </c>
    </row>
    <row r="1053" spans="1:10" x14ac:dyDescent="0.25">
      <c r="A1053">
        <v>1052</v>
      </c>
      <c r="B1053" t="s">
        <v>1059</v>
      </c>
      <c r="C1053">
        <v>13260</v>
      </c>
      <c r="D1053">
        <v>13271</v>
      </c>
      <c r="E1053">
        <v>12</v>
      </c>
      <c r="F1053">
        <v>3278.0174746786402</v>
      </c>
      <c r="G1053">
        <v>2.0858197862107808</v>
      </c>
      <c r="H1053">
        <v>2977.5956330703648</v>
      </c>
      <c r="I1053">
        <v>1998</v>
      </c>
      <c r="J1053">
        <v>2085</v>
      </c>
    </row>
    <row r="1054" spans="1:10" x14ac:dyDescent="0.25">
      <c r="A1054">
        <v>1053</v>
      </c>
      <c r="B1054" t="s">
        <v>1060</v>
      </c>
      <c r="C1054">
        <v>13260</v>
      </c>
      <c r="D1054">
        <v>13252</v>
      </c>
      <c r="E1054">
        <v>13</v>
      </c>
      <c r="F1054">
        <v>3319.853788622439</v>
      </c>
      <c r="G1054">
        <v>2.56426918701702</v>
      </c>
      <c r="H1054">
        <v>2279.676754347337</v>
      </c>
      <c r="I1054">
        <v>1998</v>
      </c>
      <c r="J1054">
        <v>1940</v>
      </c>
    </row>
    <row r="1055" spans="1:10" x14ac:dyDescent="0.25">
      <c r="A1055">
        <v>1054</v>
      </c>
      <c r="B1055" t="s">
        <v>1061</v>
      </c>
      <c r="C1055">
        <v>13260</v>
      </c>
      <c r="D1055">
        <v>13255</v>
      </c>
      <c r="E1055">
        <v>14</v>
      </c>
      <c r="F1055">
        <v>3339.3062739833272</v>
      </c>
      <c r="G1055">
        <v>2.5837216723779091</v>
      </c>
      <c r="H1055">
        <v>986.34664340236566</v>
      </c>
      <c r="I1055">
        <v>1998</v>
      </c>
      <c r="J1055">
        <v>1969</v>
      </c>
    </row>
    <row r="1056" spans="1:10" x14ac:dyDescent="0.25">
      <c r="A1056">
        <v>1055</v>
      </c>
      <c r="B1056" t="s">
        <v>1062</v>
      </c>
      <c r="C1056">
        <v>13260</v>
      </c>
      <c r="D1056">
        <v>13274</v>
      </c>
      <c r="E1056">
        <v>15</v>
      </c>
      <c r="F1056">
        <v>3824.076551288184</v>
      </c>
      <c r="G1056">
        <v>3.2919642445133439</v>
      </c>
      <c r="H1056">
        <v>2460.736003556518</v>
      </c>
      <c r="I1056">
        <v>1998</v>
      </c>
      <c r="J1056">
        <v>2088</v>
      </c>
    </row>
    <row r="1057" spans="1:10" x14ac:dyDescent="0.25">
      <c r="A1057">
        <v>1056</v>
      </c>
      <c r="B1057" t="s">
        <v>1063</v>
      </c>
      <c r="C1057">
        <v>13260</v>
      </c>
      <c r="D1057">
        <v>13269</v>
      </c>
      <c r="E1057">
        <v>16</v>
      </c>
      <c r="F1057">
        <v>3883.3419463148002</v>
      </c>
      <c r="G1057">
        <v>3.351229639539961</v>
      </c>
      <c r="H1057">
        <v>2456.8993886681869</v>
      </c>
      <c r="I1057">
        <v>1998</v>
      </c>
      <c r="J1057">
        <v>2055</v>
      </c>
    </row>
    <row r="1058" spans="1:10" x14ac:dyDescent="0.25">
      <c r="A1058">
        <v>1057</v>
      </c>
      <c r="B1058" t="s">
        <v>1064</v>
      </c>
      <c r="C1058">
        <v>13260</v>
      </c>
      <c r="D1058">
        <v>13251</v>
      </c>
      <c r="E1058">
        <v>17</v>
      </c>
      <c r="F1058">
        <v>3917.4268547619099</v>
      </c>
      <c r="G1058">
        <v>3.1618422531564949</v>
      </c>
      <c r="H1058">
        <v>2493.9798366910641</v>
      </c>
      <c r="I1058">
        <v>1998</v>
      </c>
      <c r="J1058">
        <v>1939</v>
      </c>
    </row>
    <row r="1059" spans="1:10" x14ac:dyDescent="0.25">
      <c r="A1059">
        <v>1058</v>
      </c>
      <c r="B1059" t="s">
        <v>1065</v>
      </c>
      <c r="C1059">
        <v>13260</v>
      </c>
      <c r="D1059">
        <v>13272</v>
      </c>
      <c r="E1059">
        <v>18</v>
      </c>
      <c r="F1059">
        <v>4323.3222011887556</v>
      </c>
      <c r="G1059">
        <v>3.131124512720898</v>
      </c>
      <c r="H1059">
        <v>2631.475562165389</v>
      </c>
      <c r="I1059">
        <v>1998</v>
      </c>
      <c r="J1059">
        <v>2086</v>
      </c>
    </row>
    <row r="1060" spans="1:10" x14ac:dyDescent="0.25">
      <c r="A1060">
        <v>1059</v>
      </c>
      <c r="B1060" t="s">
        <v>1066</v>
      </c>
      <c r="C1060">
        <v>13260</v>
      </c>
      <c r="D1060">
        <v>13253</v>
      </c>
      <c r="E1060">
        <v>19</v>
      </c>
      <c r="F1060">
        <v>4969.2966608744036</v>
      </c>
      <c r="G1060">
        <v>4.2137120592689854</v>
      </c>
      <c r="H1060">
        <v>4444.8641850983149</v>
      </c>
      <c r="I1060">
        <v>1998</v>
      </c>
      <c r="J1060">
        <v>1941</v>
      </c>
    </row>
    <row r="1061" spans="1:10" x14ac:dyDescent="0.25">
      <c r="A1061">
        <v>1060</v>
      </c>
      <c r="B1061" t="s">
        <v>1067</v>
      </c>
      <c r="C1061">
        <v>13260</v>
      </c>
      <c r="D1061">
        <v>13249</v>
      </c>
      <c r="E1061">
        <v>20</v>
      </c>
      <c r="F1061">
        <v>5099.0797026678874</v>
      </c>
      <c r="G1061">
        <v>3.3274770104795461</v>
      </c>
      <c r="H1061">
        <v>4354.5639333792706</v>
      </c>
      <c r="I1061">
        <v>1998</v>
      </c>
      <c r="J1061">
        <v>1910</v>
      </c>
    </row>
    <row r="1062" spans="1:10" x14ac:dyDescent="0.25">
      <c r="A1062">
        <v>1061</v>
      </c>
      <c r="B1062" t="s">
        <v>1068</v>
      </c>
      <c r="C1062">
        <v>13260</v>
      </c>
      <c r="D1062">
        <v>13278</v>
      </c>
      <c r="E1062">
        <v>21</v>
      </c>
      <c r="F1062">
        <v>5192.1751621758531</v>
      </c>
      <c r="G1062">
        <v>3.1470388997902909</v>
      </c>
      <c r="H1062">
        <v>5021.5491202753174</v>
      </c>
      <c r="I1062">
        <v>1998</v>
      </c>
      <c r="J1062">
        <v>2159</v>
      </c>
    </row>
    <row r="1063" spans="1:10" x14ac:dyDescent="0.25">
      <c r="A1063">
        <v>1062</v>
      </c>
      <c r="B1063" t="s">
        <v>1069</v>
      </c>
      <c r="C1063">
        <v>13260</v>
      </c>
      <c r="D1063">
        <v>13250</v>
      </c>
      <c r="E1063">
        <v>22</v>
      </c>
      <c r="F1063">
        <v>5193.5472987655103</v>
      </c>
      <c r="G1063">
        <v>3.23004706639168</v>
      </c>
      <c r="H1063">
        <v>5042.2530447818172</v>
      </c>
      <c r="I1063">
        <v>1998</v>
      </c>
      <c r="J1063">
        <v>1911</v>
      </c>
    </row>
    <row r="1064" spans="1:10" x14ac:dyDescent="0.25">
      <c r="A1064">
        <v>1063</v>
      </c>
      <c r="B1064" t="s">
        <v>1070</v>
      </c>
      <c r="C1064">
        <v>13260</v>
      </c>
      <c r="D1064">
        <v>13273</v>
      </c>
      <c r="E1064">
        <v>23</v>
      </c>
      <c r="F1064">
        <v>5229.1947135708542</v>
      </c>
      <c r="G1064">
        <v>4.0369970251029983</v>
      </c>
      <c r="H1064">
        <v>2603.0949869047931</v>
      </c>
      <c r="I1064">
        <v>1998</v>
      </c>
      <c r="J1064">
        <v>2087</v>
      </c>
    </row>
    <row r="1065" spans="1:10" x14ac:dyDescent="0.25">
      <c r="A1065">
        <v>1064</v>
      </c>
      <c r="B1065" t="s">
        <v>1071</v>
      </c>
      <c r="C1065">
        <v>13260</v>
      </c>
      <c r="D1065">
        <v>13261</v>
      </c>
      <c r="E1065">
        <v>24</v>
      </c>
      <c r="F1065">
        <v>5480.4649971361296</v>
      </c>
      <c r="G1065">
        <v>4.778508584389094</v>
      </c>
      <c r="H1065">
        <v>1876.552151104029</v>
      </c>
      <c r="I1065">
        <v>1998</v>
      </c>
      <c r="J1065">
        <v>1999</v>
      </c>
    </row>
    <row r="1066" spans="1:10" x14ac:dyDescent="0.25">
      <c r="A1066">
        <v>1065</v>
      </c>
      <c r="B1066" t="s">
        <v>1072</v>
      </c>
      <c r="C1066">
        <v>13260</v>
      </c>
      <c r="D1066">
        <v>13248</v>
      </c>
      <c r="E1066">
        <v>25</v>
      </c>
      <c r="F1066">
        <v>5837.2695303365554</v>
      </c>
      <c r="G1066">
        <v>3.527847337777084</v>
      </c>
      <c r="H1066">
        <v>5787.9977611503473</v>
      </c>
      <c r="I1066">
        <v>1998</v>
      </c>
      <c r="J1066">
        <v>1881</v>
      </c>
    </row>
    <row r="1067" spans="1:10" x14ac:dyDescent="0.25">
      <c r="A1067">
        <v>1066</v>
      </c>
      <c r="B1067" t="s">
        <v>1073</v>
      </c>
      <c r="C1067">
        <v>13260</v>
      </c>
      <c r="D1067">
        <v>13276</v>
      </c>
      <c r="E1067">
        <v>26</v>
      </c>
      <c r="F1067">
        <v>6082.2468908802903</v>
      </c>
      <c r="G1067">
        <v>4.8900492024124373</v>
      </c>
      <c r="H1067">
        <v>3578.9302733494969</v>
      </c>
      <c r="I1067">
        <v>1998</v>
      </c>
      <c r="J1067">
        <v>2127</v>
      </c>
    </row>
    <row r="1068" spans="1:10" x14ac:dyDescent="0.25">
      <c r="A1068">
        <v>1067</v>
      </c>
      <c r="B1068" t="s">
        <v>1074</v>
      </c>
      <c r="C1068">
        <v>13260</v>
      </c>
      <c r="D1068">
        <v>13247</v>
      </c>
      <c r="E1068">
        <v>27</v>
      </c>
      <c r="F1068">
        <v>6178.3130847657949</v>
      </c>
      <c r="G1068">
        <v>4.4067103925774536</v>
      </c>
      <c r="H1068">
        <v>5112.0622639192788</v>
      </c>
      <c r="I1068">
        <v>1998</v>
      </c>
      <c r="J1068">
        <v>1880</v>
      </c>
    </row>
    <row r="1069" spans="1:10" x14ac:dyDescent="0.25">
      <c r="A1069">
        <v>1068</v>
      </c>
      <c r="B1069" t="s">
        <v>1075</v>
      </c>
      <c r="C1069">
        <v>13260</v>
      </c>
      <c r="D1069">
        <v>13279</v>
      </c>
      <c r="E1069">
        <v>28</v>
      </c>
      <c r="F1069">
        <v>6303.5334302641131</v>
      </c>
      <c r="G1069">
        <v>4.6631769490569663</v>
      </c>
      <c r="H1069">
        <v>4913.3892338045571</v>
      </c>
      <c r="I1069">
        <v>1998</v>
      </c>
      <c r="J1069">
        <v>2160</v>
      </c>
    </row>
    <row r="1070" spans="1:10" x14ac:dyDescent="0.25">
      <c r="A1070">
        <v>1069</v>
      </c>
      <c r="B1070" t="s">
        <v>1076</v>
      </c>
      <c r="C1070">
        <v>13260</v>
      </c>
      <c r="D1070">
        <v>13277</v>
      </c>
      <c r="E1070">
        <v>29</v>
      </c>
      <c r="F1070">
        <v>6315.2031274929623</v>
      </c>
      <c r="G1070">
        <v>5.1230054390251114</v>
      </c>
      <c r="H1070">
        <v>3579.9736831272571</v>
      </c>
      <c r="I1070">
        <v>1998</v>
      </c>
      <c r="J1070">
        <v>2128</v>
      </c>
    </row>
    <row r="1071" spans="1:10" x14ac:dyDescent="0.25">
      <c r="A1071">
        <v>1070</v>
      </c>
      <c r="B1071" t="s">
        <v>1077</v>
      </c>
      <c r="C1071">
        <v>13260</v>
      </c>
      <c r="D1071">
        <v>13246</v>
      </c>
      <c r="E1071">
        <v>30</v>
      </c>
      <c r="F1071">
        <v>6715.2951293002006</v>
      </c>
      <c r="G1071">
        <v>4.9436924371118618</v>
      </c>
      <c r="H1071">
        <v>4541.1824000146989</v>
      </c>
      <c r="I1071">
        <v>1998</v>
      </c>
      <c r="J1071">
        <v>1879</v>
      </c>
    </row>
    <row r="1072" spans="1:10" x14ac:dyDescent="0.25">
      <c r="A1072">
        <v>1071</v>
      </c>
      <c r="B1072" t="s">
        <v>1078</v>
      </c>
      <c r="C1072">
        <v>13260</v>
      </c>
      <c r="D1072">
        <v>13270</v>
      </c>
      <c r="E1072">
        <v>31</v>
      </c>
      <c r="F1072">
        <v>6789.722146518382</v>
      </c>
      <c r="G1072">
        <v>5.7121206879078894</v>
      </c>
      <c r="H1072">
        <v>4943.203067938437</v>
      </c>
      <c r="I1072">
        <v>1998</v>
      </c>
      <c r="J1072">
        <v>2056</v>
      </c>
    </row>
    <row r="1073" spans="1:10" x14ac:dyDescent="0.25">
      <c r="A1073">
        <v>1072</v>
      </c>
      <c r="B1073" t="s">
        <v>1079</v>
      </c>
      <c r="C1073">
        <v>13260</v>
      </c>
      <c r="D1073">
        <v>13282</v>
      </c>
      <c r="E1073">
        <v>32</v>
      </c>
      <c r="F1073">
        <v>7106.6170082380731</v>
      </c>
      <c r="G1073">
        <v>5.4662605270309266</v>
      </c>
      <c r="H1073">
        <v>5459.8172702680449</v>
      </c>
      <c r="I1073">
        <v>1998</v>
      </c>
      <c r="J1073">
        <v>2198</v>
      </c>
    </row>
    <row r="1074" spans="1:10" x14ac:dyDescent="0.25">
      <c r="A1074">
        <v>1073</v>
      </c>
      <c r="B1074" t="s">
        <v>1080</v>
      </c>
      <c r="C1074">
        <v>13260</v>
      </c>
      <c r="D1074">
        <v>13245</v>
      </c>
      <c r="E1074">
        <v>33</v>
      </c>
      <c r="F1074">
        <v>7167.5943577577127</v>
      </c>
      <c r="G1074">
        <v>4.3333844358306299</v>
      </c>
      <c r="H1074">
        <v>7040.088358048346</v>
      </c>
      <c r="I1074">
        <v>1998</v>
      </c>
      <c r="J1074">
        <v>1847</v>
      </c>
    </row>
    <row r="1075" spans="1:10" x14ac:dyDescent="0.25">
      <c r="A1075">
        <v>1074</v>
      </c>
      <c r="B1075" t="s">
        <v>1081</v>
      </c>
      <c r="C1075">
        <v>13260</v>
      </c>
      <c r="D1075">
        <v>13275</v>
      </c>
      <c r="E1075">
        <v>34</v>
      </c>
      <c r="F1075">
        <v>7290.3701874120507</v>
      </c>
      <c r="G1075">
        <v>6.3956504793499906</v>
      </c>
      <c r="H1075">
        <v>5557.5081759064633</v>
      </c>
      <c r="I1075">
        <v>1998</v>
      </c>
      <c r="J1075">
        <v>2089</v>
      </c>
    </row>
    <row r="1076" spans="1:10" x14ac:dyDescent="0.25">
      <c r="A1076">
        <v>1075</v>
      </c>
      <c r="B1076" t="s">
        <v>1082</v>
      </c>
      <c r="C1076">
        <v>13260</v>
      </c>
      <c r="D1076">
        <v>13254</v>
      </c>
      <c r="E1076">
        <v>35</v>
      </c>
      <c r="F1076">
        <v>7716.015027109931</v>
      </c>
      <c r="G1076">
        <v>6.9100935060085762</v>
      </c>
      <c r="H1076">
        <v>6937.4012377756371</v>
      </c>
      <c r="I1076">
        <v>1998</v>
      </c>
      <c r="J1076">
        <v>1942</v>
      </c>
    </row>
    <row r="1077" spans="1:10" x14ac:dyDescent="0.25">
      <c r="A1077">
        <v>1076</v>
      </c>
      <c r="B1077" t="s">
        <v>1083</v>
      </c>
      <c r="C1077">
        <v>13260</v>
      </c>
      <c r="D1077">
        <v>13244</v>
      </c>
      <c r="E1077">
        <v>36</v>
      </c>
      <c r="F1077">
        <v>7853.6914425543546</v>
      </c>
      <c r="G1077">
        <v>5.407300077964635</v>
      </c>
      <c r="H1077">
        <v>5664.1237014538719</v>
      </c>
      <c r="I1077">
        <v>1998</v>
      </c>
      <c r="J1077">
        <v>1846</v>
      </c>
    </row>
    <row r="1078" spans="1:10" x14ac:dyDescent="0.25">
      <c r="A1078">
        <v>1077</v>
      </c>
      <c r="B1078" t="s">
        <v>1084</v>
      </c>
      <c r="C1078">
        <v>13260</v>
      </c>
      <c r="D1078">
        <v>13281</v>
      </c>
      <c r="E1078">
        <v>37</v>
      </c>
      <c r="F1078">
        <v>7945.3387380420199</v>
      </c>
      <c r="G1078">
        <v>6.3049822568348732</v>
      </c>
      <c r="H1078">
        <v>6139.095591040249</v>
      </c>
      <c r="I1078">
        <v>1998</v>
      </c>
      <c r="J1078">
        <v>2197</v>
      </c>
    </row>
    <row r="1079" spans="1:10" x14ac:dyDescent="0.25">
      <c r="A1079">
        <v>1078</v>
      </c>
      <c r="B1079" t="s">
        <v>1085</v>
      </c>
      <c r="C1079">
        <v>13260</v>
      </c>
      <c r="D1079">
        <v>13242</v>
      </c>
      <c r="E1079">
        <v>38</v>
      </c>
      <c r="F1079">
        <v>9320.6648395111897</v>
      </c>
      <c r="G1079">
        <v>5.9739516736797533</v>
      </c>
      <c r="H1079">
        <v>8527.215724523232</v>
      </c>
      <c r="I1079">
        <v>1998</v>
      </c>
      <c r="J1079">
        <v>1813</v>
      </c>
    </row>
    <row r="1080" spans="1:10" x14ac:dyDescent="0.25">
      <c r="A1080">
        <v>1079</v>
      </c>
      <c r="B1080" t="s">
        <v>1086</v>
      </c>
      <c r="C1080">
        <v>13260</v>
      </c>
      <c r="D1080">
        <v>13241</v>
      </c>
      <c r="E1080">
        <v>39</v>
      </c>
      <c r="F1080">
        <v>9605.6244831053591</v>
      </c>
      <c r="G1080">
        <v>5.9138720607561579</v>
      </c>
      <c r="H1080">
        <v>9128.7413147165171</v>
      </c>
      <c r="I1080">
        <v>1998</v>
      </c>
      <c r="J1080">
        <v>1783</v>
      </c>
    </row>
    <row r="1081" spans="1:10" x14ac:dyDescent="0.25">
      <c r="A1081">
        <v>1080</v>
      </c>
      <c r="B1081" t="s">
        <v>1087</v>
      </c>
      <c r="C1081">
        <v>13260</v>
      </c>
      <c r="D1081">
        <v>13284</v>
      </c>
      <c r="E1081">
        <v>40</v>
      </c>
      <c r="F1081">
        <v>9690.6118984585592</v>
      </c>
      <c r="G1081">
        <v>7.9398391769273919</v>
      </c>
      <c r="H1081">
        <v>6870.8093910525549</v>
      </c>
      <c r="I1081">
        <v>1998</v>
      </c>
      <c r="J1081">
        <v>2230</v>
      </c>
    </row>
    <row r="1082" spans="1:10" x14ac:dyDescent="0.25">
      <c r="A1082">
        <v>1081</v>
      </c>
      <c r="B1082" t="s">
        <v>1088</v>
      </c>
      <c r="C1082">
        <v>13260</v>
      </c>
      <c r="D1082">
        <v>13280</v>
      </c>
      <c r="E1082">
        <v>41</v>
      </c>
      <c r="F1082">
        <v>10475.172539722729</v>
      </c>
      <c r="G1082">
        <v>8.932940917050507</v>
      </c>
      <c r="H1082">
        <v>6030.1185863523451</v>
      </c>
      <c r="I1082">
        <v>1998</v>
      </c>
      <c r="J1082">
        <v>2161</v>
      </c>
    </row>
    <row r="1083" spans="1:10" x14ac:dyDescent="0.25">
      <c r="A1083">
        <v>1082</v>
      </c>
      <c r="B1083" t="s">
        <v>1089</v>
      </c>
      <c r="C1083">
        <v>13260</v>
      </c>
      <c r="D1083">
        <v>13283</v>
      </c>
      <c r="E1083">
        <v>42</v>
      </c>
      <c r="F1083">
        <v>10820.71729505439</v>
      </c>
      <c r="G1083">
        <v>8.6213487139529263</v>
      </c>
      <c r="H1083">
        <v>6609.3251931818804</v>
      </c>
      <c r="I1083">
        <v>1998</v>
      </c>
      <c r="J1083">
        <v>2199</v>
      </c>
    </row>
    <row r="1084" spans="1:10" x14ac:dyDescent="0.25">
      <c r="A1084">
        <v>1083</v>
      </c>
      <c r="B1084" t="s">
        <v>1090</v>
      </c>
      <c r="C1084">
        <v>13260</v>
      </c>
      <c r="D1084">
        <v>13243</v>
      </c>
      <c r="E1084">
        <v>43</v>
      </c>
      <c r="F1084">
        <v>10857.989006330439</v>
      </c>
      <c r="G1084">
        <v>7.5112758404990014</v>
      </c>
      <c r="H1084">
        <v>9195.2429859418808</v>
      </c>
      <c r="I1084">
        <v>1998</v>
      </c>
      <c r="J1084">
        <v>1814</v>
      </c>
    </row>
    <row r="1085" spans="1:10" x14ac:dyDescent="0.25">
      <c r="A1085">
        <v>1084</v>
      </c>
      <c r="B1085" t="s">
        <v>1091</v>
      </c>
      <c r="C1085">
        <v>13260</v>
      </c>
      <c r="D1085">
        <v>13285</v>
      </c>
      <c r="E1085">
        <v>44</v>
      </c>
      <c r="F1085">
        <v>11617.63511535729</v>
      </c>
      <c r="G1085">
        <v>9.2190370791801008</v>
      </c>
      <c r="H1085">
        <v>7231.3084457474979</v>
      </c>
      <c r="I1085">
        <v>1998</v>
      </c>
      <c r="J1085">
        <v>2231</v>
      </c>
    </row>
    <row r="1086" spans="1:10" x14ac:dyDescent="0.25">
      <c r="A1086">
        <v>1085</v>
      </c>
      <c r="B1086" t="s">
        <v>1092</v>
      </c>
      <c r="C1086">
        <v>13260</v>
      </c>
      <c r="D1086">
        <v>13240</v>
      </c>
      <c r="E1086">
        <v>45</v>
      </c>
      <c r="F1086">
        <v>12318.941388928541</v>
      </c>
      <c r="G1086">
        <v>10.675133480084099</v>
      </c>
      <c r="H1086">
        <v>9881.3305845679824</v>
      </c>
      <c r="I1086">
        <v>1998</v>
      </c>
      <c r="J1086">
        <v>0</v>
      </c>
    </row>
    <row r="1087" spans="1:10" x14ac:dyDescent="0.25">
      <c r="A1087">
        <v>1086</v>
      </c>
      <c r="B1087" t="s">
        <v>1093</v>
      </c>
      <c r="C1087">
        <v>13260</v>
      </c>
      <c r="D1087">
        <v>13286</v>
      </c>
      <c r="E1087">
        <v>46</v>
      </c>
      <c r="F1087">
        <v>12657.106815165591</v>
      </c>
      <c r="G1087">
        <v>10.744460840970749</v>
      </c>
      <c r="H1087">
        <v>8530.3533724503468</v>
      </c>
      <c r="I1087">
        <v>1998</v>
      </c>
      <c r="J1087">
        <v>2271</v>
      </c>
    </row>
    <row r="1088" spans="1:10" x14ac:dyDescent="0.25">
      <c r="A1088">
        <v>1087</v>
      </c>
      <c r="B1088" t="s">
        <v>1094</v>
      </c>
      <c r="C1088">
        <v>13260</v>
      </c>
      <c r="D1088">
        <v>13287</v>
      </c>
      <c r="E1088">
        <v>47</v>
      </c>
      <c r="F1088">
        <v>13520.41547958447</v>
      </c>
      <c r="G1088">
        <v>11.12200394199915</v>
      </c>
      <c r="H1088">
        <v>9158.1105422778401</v>
      </c>
      <c r="I1088">
        <v>1998</v>
      </c>
      <c r="J1088">
        <v>2304</v>
      </c>
    </row>
    <row r="1089" spans="1:10" x14ac:dyDescent="0.25">
      <c r="A1089">
        <v>1088</v>
      </c>
      <c r="B1089" t="s">
        <v>1095</v>
      </c>
      <c r="C1089">
        <v>13260</v>
      </c>
      <c r="D1089">
        <v>13289</v>
      </c>
      <c r="E1089">
        <v>48</v>
      </c>
      <c r="F1089">
        <v>14639.96810173745</v>
      </c>
      <c r="G1089">
        <v>11.96390866181606</v>
      </c>
      <c r="H1089">
        <v>9538.0500115109844</v>
      </c>
      <c r="I1089">
        <v>1998</v>
      </c>
      <c r="J1089">
        <v>2340</v>
      </c>
    </row>
    <row r="1090" spans="1:10" x14ac:dyDescent="0.25">
      <c r="A1090">
        <v>1089</v>
      </c>
      <c r="B1090" t="s">
        <v>1096</v>
      </c>
      <c r="C1090">
        <v>13260</v>
      </c>
      <c r="D1090">
        <v>13290</v>
      </c>
      <c r="E1090">
        <v>49</v>
      </c>
      <c r="F1090">
        <v>14656.13535752988</v>
      </c>
      <c r="G1090">
        <v>12.243732247743971</v>
      </c>
      <c r="H1090">
        <v>10398.40448722586</v>
      </c>
      <c r="I1090">
        <v>1998</v>
      </c>
      <c r="J1090">
        <v>2341</v>
      </c>
    </row>
    <row r="1091" spans="1:10" x14ac:dyDescent="0.25">
      <c r="A1091">
        <v>1090</v>
      </c>
      <c r="B1091" t="s">
        <v>1097</v>
      </c>
      <c r="C1091">
        <v>13260</v>
      </c>
      <c r="D1091">
        <v>13266</v>
      </c>
      <c r="E1091">
        <v>50</v>
      </c>
      <c r="F1091">
        <v>14733.027953106581</v>
      </c>
      <c r="G1091">
        <v>13.756301129853179</v>
      </c>
      <c r="H1091">
        <v>10544.25721172812</v>
      </c>
      <c r="I1091">
        <v>1998</v>
      </c>
      <c r="J1091">
        <v>2024</v>
      </c>
    </row>
    <row r="1092" spans="1:10" x14ac:dyDescent="0.25">
      <c r="A1092">
        <v>1091</v>
      </c>
      <c r="B1092" t="s">
        <v>1098</v>
      </c>
      <c r="C1092">
        <v>13260</v>
      </c>
      <c r="D1092">
        <v>13288</v>
      </c>
      <c r="E1092">
        <v>51</v>
      </c>
      <c r="F1092">
        <v>14932.188566712561</v>
      </c>
      <c r="G1092">
        <v>12.180833757345219</v>
      </c>
      <c r="H1092">
        <v>9796.6697927961468</v>
      </c>
      <c r="I1092">
        <v>1998</v>
      </c>
      <c r="J1092">
        <v>2339</v>
      </c>
    </row>
    <row r="1093" spans="1:10" x14ac:dyDescent="0.25">
      <c r="A1093">
        <v>1092</v>
      </c>
      <c r="B1093" t="s">
        <v>1099</v>
      </c>
      <c r="C1093">
        <v>13260</v>
      </c>
      <c r="D1093">
        <v>13291</v>
      </c>
      <c r="E1093">
        <v>52</v>
      </c>
      <c r="F1093">
        <v>15985.596645752879</v>
      </c>
      <c r="G1093">
        <v>13.438209520107449</v>
      </c>
      <c r="H1093">
        <v>10802.478656562769</v>
      </c>
      <c r="I1093">
        <v>1998</v>
      </c>
      <c r="J1093">
        <v>2342</v>
      </c>
    </row>
    <row r="1094" spans="1:10" x14ac:dyDescent="0.25">
      <c r="A1094">
        <v>1093</v>
      </c>
      <c r="B1094" t="s">
        <v>1100</v>
      </c>
      <c r="C1094">
        <v>13261</v>
      </c>
      <c r="D1094">
        <v>13261</v>
      </c>
      <c r="E1094">
        <v>1</v>
      </c>
      <c r="F1094">
        <v>0</v>
      </c>
      <c r="G1094">
        <v>0</v>
      </c>
      <c r="H1094">
        <v>0</v>
      </c>
      <c r="I1094">
        <v>1999</v>
      </c>
      <c r="J1094">
        <v>1999</v>
      </c>
    </row>
    <row r="1095" spans="1:10" x14ac:dyDescent="0.25">
      <c r="A1095">
        <v>1094</v>
      </c>
      <c r="B1095" t="s">
        <v>1101</v>
      </c>
      <c r="C1095">
        <v>13261</v>
      </c>
      <c r="D1095">
        <v>13265</v>
      </c>
      <c r="E1095">
        <v>2</v>
      </c>
      <c r="F1095">
        <v>3434.5730624239432</v>
      </c>
      <c r="G1095">
        <v>3.0628246414803662</v>
      </c>
      <c r="H1095">
        <v>1989.037178169868</v>
      </c>
      <c r="I1095">
        <v>1999</v>
      </c>
      <c r="J1095">
        <v>2023</v>
      </c>
    </row>
    <row r="1096" spans="1:10" x14ac:dyDescent="0.25">
      <c r="A1096">
        <v>1095</v>
      </c>
      <c r="B1096" t="s">
        <v>1102</v>
      </c>
      <c r="C1096">
        <v>13261</v>
      </c>
      <c r="D1096">
        <v>13274</v>
      </c>
      <c r="E1096">
        <v>3</v>
      </c>
      <c r="F1096">
        <v>3597.5231592288628</v>
      </c>
      <c r="G1096">
        <v>3.4276790532566701</v>
      </c>
      <c r="H1096">
        <v>2348.7549336040711</v>
      </c>
      <c r="I1096">
        <v>1999</v>
      </c>
      <c r="J1096">
        <v>2088</v>
      </c>
    </row>
    <row r="1097" spans="1:10" x14ac:dyDescent="0.25">
      <c r="A1097">
        <v>1096</v>
      </c>
      <c r="B1097" t="s">
        <v>1103</v>
      </c>
      <c r="C1097">
        <v>13261</v>
      </c>
      <c r="D1097">
        <v>13269</v>
      </c>
      <c r="E1097">
        <v>4</v>
      </c>
      <c r="F1097">
        <v>3656.78855425548</v>
      </c>
      <c r="G1097">
        <v>3.4869444482832872</v>
      </c>
      <c r="H1097">
        <v>2388.405177487376</v>
      </c>
      <c r="I1097">
        <v>1999</v>
      </c>
      <c r="J1097">
        <v>2055</v>
      </c>
    </row>
    <row r="1098" spans="1:10" x14ac:dyDescent="0.25">
      <c r="A1098">
        <v>1097</v>
      </c>
      <c r="B1098" t="s">
        <v>1104</v>
      </c>
      <c r="C1098">
        <v>13261</v>
      </c>
      <c r="D1098">
        <v>13258</v>
      </c>
      <c r="E1098">
        <v>5</v>
      </c>
      <c r="F1098">
        <v>5003.2969834828609</v>
      </c>
      <c r="G1098">
        <v>4.874688814201698</v>
      </c>
      <c r="H1098">
        <v>1177.8263810385281</v>
      </c>
      <c r="I1098">
        <v>1999</v>
      </c>
      <c r="J1098">
        <v>1972</v>
      </c>
    </row>
    <row r="1099" spans="1:10" x14ac:dyDescent="0.25">
      <c r="A1099">
        <v>1098</v>
      </c>
      <c r="B1099" t="s">
        <v>1105</v>
      </c>
      <c r="C1099">
        <v>13261</v>
      </c>
      <c r="D1099">
        <v>13270</v>
      </c>
      <c r="E1099">
        <v>6</v>
      </c>
      <c r="F1099">
        <v>5065.6160764872484</v>
      </c>
      <c r="G1099">
        <v>4.7561577637121406</v>
      </c>
      <c r="H1099">
        <v>3733.0168015390609</v>
      </c>
      <c r="I1099">
        <v>1999</v>
      </c>
      <c r="J1099">
        <v>2056</v>
      </c>
    </row>
    <row r="1100" spans="1:10" x14ac:dyDescent="0.25">
      <c r="A1100">
        <v>1099</v>
      </c>
      <c r="B1100" t="s">
        <v>1106</v>
      </c>
      <c r="C1100">
        <v>13261</v>
      </c>
      <c r="D1100">
        <v>13264</v>
      </c>
      <c r="E1100">
        <v>7</v>
      </c>
      <c r="F1100">
        <v>5129.325913921236</v>
      </c>
      <c r="G1100">
        <v>4.5975073593510141</v>
      </c>
      <c r="H1100">
        <v>2480.9935747582299</v>
      </c>
      <c r="I1100">
        <v>1999</v>
      </c>
      <c r="J1100">
        <v>2022</v>
      </c>
    </row>
    <row r="1101" spans="1:10" x14ac:dyDescent="0.25">
      <c r="A1101">
        <v>1100</v>
      </c>
      <c r="B1101" t="s">
        <v>1107</v>
      </c>
      <c r="C1101">
        <v>13261</v>
      </c>
      <c r="D1101">
        <v>13273</v>
      </c>
      <c r="E1101">
        <v>8</v>
      </c>
      <c r="F1101">
        <v>5137.3403503237414</v>
      </c>
      <c r="G1101">
        <v>4.9674962443515502</v>
      </c>
      <c r="H1101">
        <v>3416.090643529526</v>
      </c>
      <c r="I1101">
        <v>1999</v>
      </c>
      <c r="J1101">
        <v>2087</v>
      </c>
    </row>
    <row r="1102" spans="1:10" x14ac:dyDescent="0.25">
      <c r="A1102">
        <v>1101</v>
      </c>
      <c r="B1102" t="s">
        <v>1108</v>
      </c>
      <c r="C1102">
        <v>13261</v>
      </c>
      <c r="D1102">
        <v>13260</v>
      </c>
      <c r="E1102">
        <v>9</v>
      </c>
      <c r="F1102">
        <v>5480.4649971361277</v>
      </c>
      <c r="G1102">
        <v>4.7785085843890958</v>
      </c>
      <c r="H1102">
        <v>1876.552151104029</v>
      </c>
      <c r="I1102">
        <v>1999</v>
      </c>
      <c r="J1102">
        <v>1998</v>
      </c>
    </row>
    <row r="1103" spans="1:10" x14ac:dyDescent="0.25">
      <c r="A1103">
        <v>1102</v>
      </c>
      <c r="B1103" t="s">
        <v>1109</v>
      </c>
      <c r="C1103">
        <v>13261</v>
      </c>
      <c r="D1103">
        <v>13263</v>
      </c>
      <c r="E1103">
        <v>10</v>
      </c>
      <c r="F1103">
        <v>5547.1540605642067</v>
      </c>
      <c r="G1103">
        <v>4.6472603900855631</v>
      </c>
      <c r="H1103">
        <v>3119.0688681384681</v>
      </c>
      <c r="I1103">
        <v>1999</v>
      </c>
      <c r="J1103">
        <v>2021</v>
      </c>
    </row>
    <row r="1104" spans="1:10" x14ac:dyDescent="0.25">
      <c r="A1104">
        <v>1103</v>
      </c>
      <c r="B1104" t="s">
        <v>1110</v>
      </c>
      <c r="C1104">
        <v>13261</v>
      </c>
      <c r="D1104">
        <v>13275</v>
      </c>
      <c r="E1104">
        <v>11</v>
      </c>
      <c r="F1104">
        <v>5566.264117380917</v>
      </c>
      <c r="G1104">
        <v>5.4396875551542436</v>
      </c>
      <c r="H1104">
        <v>4524.274268668265</v>
      </c>
      <c r="I1104">
        <v>1999</v>
      </c>
      <c r="J1104">
        <v>2089</v>
      </c>
    </row>
    <row r="1105" spans="1:10" x14ac:dyDescent="0.25">
      <c r="A1105">
        <v>1104</v>
      </c>
      <c r="B1105" t="s">
        <v>1111</v>
      </c>
      <c r="C1105">
        <v>13261</v>
      </c>
      <c r="D1105">
        <v>13253</v>
      </c>
      <c r="E1105">
        <v>12</v>
      </c>
      <c r="F1105">
        <v>5795.0295472329753</v>
      </c>
      <c r="G1105">
        <v>5.5660063693058763</v>
      </c>
      <c r="H1105">
        <v>2604.6972965056971</v>
      </c>
      <c r="I1105">
        <v>1999</v>
      </c>
      <c r="J1105">
        <v>1941</v>
      </c>
    </row>
    <row r="1106" spans="1:10" x14ac:dyDescent="0.25">
      <c r="A1106">
        <v>1105</v>
      </c>
      <c r="B1106" t="s">
        <v>1112</v>
      </c>
      <c r="C1106">
        <v>13261</v>
      </c>
      <c r="D1106">
        <v>13268</v>
      </c>
      <c r="E1106">
        <v>13</v>
      </c>
      <c r="F1106">
        <v>5845.5604402326344</v>
      </c>
      <c r="G1106">
        <v>5.1692803809508936</v>
      </c>
      <c r="H1106">
        <v>3822.4927739942082</v>
      </c>
      <c r="I1106">
        <v>1999</v>
      </c>
      <c r="J1106">
        <v>2054</v>
      </c>
    </row>
    <row r="1107" spans="1:10" x14ac:dyDescent="0.25">
      <c r="A1107">
        <v>1106</v>
      </c>
      <c r="B1107" t="s">
        <v>1113</v>
      </c>
      <c r="C1107">
        <v>13261</v>
      </c>
      <c r="D1107">
        <v>13272</v>
      </c>
      <c r="E1107">
        <v>14</v>
      </c>
      <c r="F1107">
        <v>6043.2128627058391</v>
      </c>
      <c r="G1107">
        <v>5.8733687567336501</v>
      </c>
      <c r="H1107">
        <v>3858.6336378476972</v>
      </c>
      <c r="I1107">
        <v>1999</v>
      </c>
      <c r="J1107">
        <v>2086</v>
      </c>
    </row>
    <row r="1108" spans="1:10" x14ac:dyDescent="0.25">
      <c r="A1108">
        <v>1107</v>
      </c>
      <c r="B1108" t="s">
        <v>1114</v>
      </c>
      <c r="C1108">
        <v>13261</v>
      </c>
      <c r="D1108">
        <v>13259</v>
      </c>
      <c r="E1108">
        <v>15</v>
      </c>
      <c r="F1108">
        <v>6077.6356402738174</v>
      </c>
      <c r="G1108">
        <v>5.0451215748677702</v>
      </c>
      <c r="H1108">
        <v>3464.3724947679761</v>
      </c>
      <c r="I1108">
        <v>1999</v>
      </c>
      <c r="J1108">
        <v>1997</v>
      </c>
    </row>
    <row r="1109" spans="1:10" x14ac:dyDescent="0.25">
      <c r="A1109">
        <v>1108</v>
      </c>
      <c r="B1109" t="s">
        <v>1115</v>
      </c>
      <c r="C1109">
        <v>13261</v>
      </c>
      <c r="D1109">
        <v>13262</v>
      </c>
      <c r="E1109">
        <v>16</v>
      </c>
      <c r="F1109">
        <v>6393.2643618915799</v>
      </c>
      <c r="G1109">
        <v>5.2818431160810926</v>
      </c>
      <c r="H1109">
        <v>3689.9386222410781</v>
      </c>
      <c r="I1109">
        <v>1999</v>
      </c>
      <c r="J1109">
        <v>2020</v>
      </c>
    </row>
    <row r="1110" spans="1:10" x14ac:dyDescent="0.25">
      <c r="A1110">
        <v>1109</v>
      </c>
      <c r="B1110" t="s">
        <v>1116</v>
      </c>
      <c r="C1110">
        <v>13261</v>
      </c>
      <c r="D1110">
        <v>13257</v>
      </c>
      <c r="E1110">
        <v>17</v>
      </c>
      <c r="F1110">
        <v>6486.7692862149879</v>
      </c>
      <c r="G1110">
        <v>6.2732747843489101</v>
      </c>
      <c r="H1110">
        <v>750.96140243535933</v>
      </c>
      <c r="I1110">
        <v>1999</v>
      </c>
      <c r="J1110">
        <v>1971</v>
      </c>
    </row>
    <row r="1111" spans="1:10" x14ac:dyDescent="0.25">
      <c r="A1111">
        <v>1110</v>
      </c>
      <c r="B1111" t="s">
        <v>1117</v>
      </c>
      <c r="C1111">
        <v>13261</v>
      </c>
      <c r="D1111">
        <v>13276</v>
      </c>
      <c r="E1111">
        <v>18</v>
      </c>
      <c r="F1111">
        <v>6516.5465617543523</v>
      </c>
      <c r="G1111">
        <v>6.3467024557821654</v>
      </c>
      <c r="H1111">
        <v>4305.9589222366276</v>
      </c>
      <c r="I1111">
        <v>1999</v>
      </c>
      <c r="J1111">
        <v>2127</v>
      </c>
    </row>
    <row r="1112" spans="1:10" x14ac:dyDescent="0.25">
      <c r="A1112">
        <v>1111</v>
      </c>
      <c r="B1112" t="s">
        <v>1118</v>
      </c>
      <c r="C1112">
        <v>13261</v>
      </c>
      <c r="D1112">
        <v>13277</v>
      </c>
      <c r="E1112">
        <v>19</v>
      </c>
      <c r="F1112">
        <v>6749.5027983670243</v>
      </c>
      <c r="G1112">
        <v>6.5796586923948377</v>
      </c>
      <c r="H1112">
        <v>4206.6395774473922</v>
      </c>
      <c r="I1112">
        <v>1999</v>
      </c>
      <c r="J1112">
        <v>2128</v>
      </c>
    </row>
    <row r="1113" spans="1:10" x14ac:dyDescent="0.25">
      <c r="A1113">
        <v>1112</v>
      </c>
      <c r="B1113" t="s">
        <v>1119</v>
      </c>
      <c r="C1113">
        <v>13261</v>
      </c>
      <c r="D1113">
        <v>13267</v>
      </c>
      <c r="E1113">
        <v>20</v>
      </c>
      <c r="F1113">
        <v>6775.1686591676335</v>
      </c>
      <c r="G1113">
        <v>6.0988885998858926</v>
      </c>
      <c r="H1113">
        <v>4732.6094353935569</v>
      </c>
      <c r="I1113">
        <v>1999</v>
      </c>
      <c r="J1113">
        <v>2053</v>
      </c>
    </row>
    <row r="1114" spans="1:10" x14ac:dyDescent="0.25">
      <c r="A1114">
        <v>1113</v>
      </c>
      <c r="B1114" t="s">
        <v>1120</v>
      </c>
      <c r="C1114">
        <v>13261</v>
      </c>
      <c r="D1114">
        <v>13271</v>
      </c>
      <c r="E1114">
        <v>21</v>
      </c>
      <c r="F1114">
        <v>6814.1426798599396</v>
      </c>
      <c r="G1114">
        <v>5.7923158817276104</v>
      </c>
      <c r="H1114">
        <v>4528.8776947238048</v>
      </c>
      <c r="I1114">
        <v>1999</v>
      </c>
      <c r="J1114">
        <v>2085</v>
      </c>
    </row>
    <row r="1115" spans="1:10" x14ac:dyDescent="0.25">
      <c r="A1115">
        <v>1114</v>
      </c>
      <c r="B1115" t="s">
        <v>1121</v>
      </c>
      <c r="C1115">
        <v>13261</v>
      </c>
      <c r="D1115">
        <v>13256</v>
      </c>
      <c r="E1115">
        <v>22</v>
      </c>
      <c r="F1115">
        <v>7230.1613020548712</v>
      </c>
      <c r="G1115">
        <v>7.101553132773712</v>
      </c>
      <c r="H1115">
        <v>1097.4507783621059</v>
      </c>
      <c r="I1115">
        <v>1999</v>
      </c>
      <c r="J1115">
        <v>1970</v>
      </c>
    </row>
    <row r="1116" spans="1:10" x14ac:dyDescent="0.25">
      <c r="A1116">
        <v>1115</v>
      </c>
      <c r="B1116" t="s">
        <v>1122</v>
      </c>
      <c r="C1116">
        <v>13261</v>
      </c>
      <c r="D1116">
        <v>13250</v>
      </c>
      <c r="E1116">
        <v>23</v>
      </c>
      <c r="F1116">
        <v>7519.3315764179379</v>
      </c>
      <c r="G1116">
        <v>7.290308398490839</v>
      </c>
      <c r="H1116">
        <v>3360.661093921457</v>
      </c>
      <c r="I1116">
        <v>1999</v>
      </c>
      <c r="J1116">
        <v>1911</v>
      </c>
    </row>
    <row r="1117" spans="1:10" x14ac:dyDescent="0.25">
      <c r="A1117">
        <v>1116</v>
      </c>
      <c r="B1117" t="s">
        <v>1123</v>
      </c>
      <c r="C1117">
        <v>13261</v>
      </c>
      <c r="D1117">
        <v>13252</v>
      </c>
      <c r="E1117">
        <v>24</v>
      </c>
      <c r="F1117">
        <v>7661.2311703451633</v>
      </c>
      <c r="G1117">
        <v>7.5326230010640014</v>
      </c>
      <c r="H1117">
        <v>1597.4110925773771</v>
      </c>
      <c r="I1117">
        <v>1999</v>
      </c>
      <c r="J1117">
        <v>1940</v>
      </c>
    </row>
    <row r="1118" spans="1:10" x14ac:dyDescent="0.25">
      <c r="A1118">
        <v>1117</v>
      </c>
      <c r="B1118" t="s">
        <v>1124</v>
      </c>
      <c r="C1118">
        <v>13261</v>
      </c>
      <c r="D1118">
        <v>13255</v>
      </c>
      <c r="E1118">
        <v>25</v>
      </c>
      <c r="F1118">
        <v>7680.6836557060506</v>
      </c>
      <c r="G1118">
        <v>7.5520754864248918</v>
      </c>
      <c r="H1118">
        <v>1369.372489068855</v>
      </c>
      <c r="I1118">
        <v>1999</v>
      </c>
      <c r="J1118">
        <v>1969</v>
      </c>
    </row>
    <row r="1119" spans="1:10" x14ac:dyDescent="0.25">
      <c r="A1119">
        <v>1118</v>
      </c>
      <c r="B1119" t="s">
        <v>1125</v>
      </c>
      <c r="C1119">
        <v>13261</v>
      </c>
      <c r="D1119">
        <v>13249</v>
      </c>
      <c r="E1119">
        <v>26</v>
      </c>
      <c r="F1119">
        <v>7745.7994731840263</v>
      </c>
      <c r="G1119">
        <v>7.5167762952569266</v>
      </c>
      <c r="H1119">
        <v>2885.7570726265858</v>
      </c>
      <c r="I1119">
        <v>1999</v>
      </c>
      <c r="J1119">
        <v>1910</v>
      </c>
    </row>
    <row r="1120" spans="1:10" x14ac:dyDescent="0.25">
      <c r="A1120">
        <v>1119</v>
      </c>
      <c r="B1120" t="s">
        <v>1126</v>
      </c>
      <c r="C1120">
        <v>13261</v>
      </c>
      <c r="D1120">
        <v>13251</v>
      </c>
      <c r="E1120">
        <v>27</v>
      </c>
      <c r="F1120">
        <v>8258.8042364846333</v>
      </c>
      <c r="G1120">
        <v>8.1301960672034763</v>
      </c>
      <c r="H1120">
        <v>2560.2054802541052</v>
      </c>
      <c r="I1120">
        <v>1999</v>
      </c>
      <c r="J1120">
        <v>1939</v>
      </c>
    </row>
    <row r="1121" spans="1:10" x14ac:dyDescent="0.25">
      <c r="A1121">
        <v>1120</v>
      </c>
      <c r="B1121" t="s">
        <v>1127</v>
      </c>
      <c r="C1121">
        <v>13261</v>
      </c>
      <c r="D1121">
        <v>13254</v>
      </c>
      <c r="E1121">
        <v>28</v>
      </c>
      <c r="F1121">
        <v>8328.0782190665705</v>
      </c>
      <c r="G1121">
        <v>7.7604786120338849</v>
      </c>
      <c r="H1121">
        <v>5061.3252428354808</v>
      </c>
      <c r="I1121">
        <v>1999</v>
      </c>
      <c r="J1121">
        <v>1942</v>
      </c>
    </row>
    <row r="1122" spans="1:10" x14ac:dyDescent="0.25">
      <c r="A1122">
        <v>1121</v>
      </c>
      <c r="B1122" t="s">
        <v>1128</v>
      </c>
      <c r="C1122">
        <v>13261</v>
      </c>
      <c r="D1122">
        <v>13248</v>
      </c>
      <c r="E1122">
        <v>29</v>
      </c>
      <c r="F1122">
        <v>8394.2968378428886</v>
      </c>
      <c r="G1122">
        <v>7.9929522458830409</v>
      </c>
      <c r="H1122">
        <v>4175.2593384533129</v>
      </c>
      <c r="I1122">
        <v>1999</v>
      </c>
      <c r="J1122">
        <v>1881</v>
      </c>
    </row>
    <row r="1123" spans="1:10" x14ac:dyDescent="0.25">
      <c r="A1123">
        <v>1122</v>
      </c>
      <c r="B1123" t="s">
        <v>1129</v>
      </c>
      <c r="C1123">
        <v>13261</v>
      </c>
      <c r="D1123">
        <v>13278</v>
      </c>
      <c r="E1123">
        <v>30</v>
      </c>
      <c r="F1123">
        <v>8728.3003673571548</v>
      </c>
      <c r="G1123">
        <v>6.8535349953071201</v>
      </c>
      <c r="H1123">
        <v>6614.2804955714601</v>
      </c>
      <c r="I1123">
        <v>1999</v>
      </c>
      <c r="J1123">
        <v>2159</v>
      </c>
    </row>
    <row r="1124" spans="1:10" x14ac:dyDescent="0.25">
      <c r="A1124">
        <v>1123</v>
      </c>
      <c r="B1124" t="s">
        <v>1130</v>
      </c>
      <c r="C1124">
        <v>13261</v>
      </c>
      <c r="D1124">
        <v>13280</v>
      </c>
      <c r="E1124">
        <v>31</v>
      </c>
      <c r="F1124">
        <v>8751.0664696915974</v>
      </c>
      <c r="G1124">
        <v>7.9769779928547591</v>
      </c>
      <c r="H1124">
        <v>5739.8119110055522</v>
      </c>
      <c r="I1124">
        <v>1999</v>
      </c>
      <c r="J1124">
        <v>2161</v>
      </c>
    </row>
    <row r="1125" spans="1:10" x14ac:dyDescent="0.25">
      <c r="A1125">
        <v>1124</v>
      </c>
      <c r="B1125" t="s">
        <v>1131</v>
      </c>
      <c r="C1125">
        <v>13261</v>
      </c>
      <c r="D1125">
        <v>13247</v>
      </c>
      <c r="E1125">
        <v>32</v>
      </c>
      <c r="F1125">
        <v>8825.0328552819374</v>
      </c>
      <c r="G1125">
        <v>8.596009677354834</v>
      </c>
      <c r="H1125">
        <v>3685.2840608576689</v>
      </c>
      <c r="I1125">
        <v>1999</v>
      </c>
      <c r="J1125">
        <v>1880</v>
      </c>
    </row>
    <row r="1126" spans="1:10" x14ac:dyDescent="0.25">
      <c r="A1126">
        <v>1125</v>
      </c>
      <c r="B1126" t="s">
        <v>1132</v>
      </c>
      <c r="C1126">
        <v>13261</v>
      </c>
      <c r="D1126">
        <v>13246</v>
      </c>
      <c r="E1126">
        <v>33</v>
      </c>
      <c r="F1126">
        <v>9362.0148998163422</v>
      </c>
      <c r="G1126">
        <v>9.132991721889244</v>
      </c>
      <c r="H1126">
        <v>3548.9850552714452</v>
      </c>
      <c r="I1126">
        <v>1999</v>
      </c>
      <c r="J1126">
        <v>1879</v>
      </c>
    </row>
    <row r="1127" spans="1:10" x14ac:dyDescent="0.25">
      <c r="A1127">
        <v>1126</v>
      </c>
      <c r="B1127" t="s">
        <v>1133</v>
      </c>
      <c r="C1127">
        <v>13261</v>
      </c>
      <c r="D1127">
        <v>13245</v>
      </c>
      <c r="E1127">
        <v>34</v>
      </c>
      <c r="F1127">
        <v>9445.5267588946135</v>
      </c>
      <c r="G1127">
        <v>8.8267847309941008</v>
      </c>
      <c r="H1127">
        <v>5478.1409960623296</v>
      </c>
      <c r="I1127">
        <v>1999</v>
      </c>
      <c r="J1127">
        <v>1847</v>
      </c>
    </row>
    <row r="1128" spans="1:10" x14ac:dyDescent="0.25">
      <c r="A1128">
        <v>1127</v>
      </c>
      <c r="B1128" t="s">
        <v>1134</v>
      </c>
      <c r="C1128">
        <v>13261</v>
      </c>
      <c r="D1128">
        <v>13283</v>
      </c>
      <c r="E1128">
        <v>35</v>
      </c>
      <c r="F1128">
        <v>9756.0441735049753</v>
      </c>
      <c r="G1128">
        <v>8.7332374313371375</v>
      </c>
      <c r="H1128">
        <v>6529.2063805751468</v>
      </c>
      <c r="I1128">
        <v>1999</v>
      </c>
      <c r="J1128">
        <v>2199</v>
      </c>
    </row>
    <row r="1129" spans="1:10" x14ac:dyDescent="0.25">
      <c r="A1129">
        <v>1128</v>
      </c>
      <c r="B1129" t="s">
        <v>1135</v>
      </c>
      <c r="C1129">
        <v>13261</v>
      </c>
      <c r="D1129">
        <v>13279</v>
      </c>
      <c r="E1129">
        <v>36</v>
      </c>
      <c r="F1129">
        <v>9839.6586354454121</v>
      </c>
      <c r="G1129">
        <v>8.3696730445737924</v>
      </c>
      <c r="H1129">
        <v>6139.5407963465068</v>
      </c>
      <c r="I1129">
        <v>1999</v>
      </c>
      <c r="J1129">
        <v>2160</v>
      </c>
    </row>
    <row r="1130" spans="1:10" x14ac:dyDescent="0.25">
      <c r="A1130">
        <v>1129</v>
      </c>
      <c r="B1130" t="s">
        <v>1136</v>
      </c>
      <c r="C1130">
        <v>13261</v>
      </c>
      <c r="D1130">
        <v>13244</v>
      </c>
      <c r="E1130">
        <v>37</v>
      </c>
      <c r="F1130">
        <v>10160.646872495299</v>
      </c>
      <c r="G1130">
        <v>9.9316236945682039</v>
      </c>
      <c r="H1130">
        <v>4454.9284189988202</v>
      </c>
      <c r="I1130">
        <v>1999</v>
      </c>
      <c r="J1130">
        <v>1846</v>
      </c>
    </row>
    <row r="1131" spans="1:10" x14ac:dyDescent="0.25">
      <c r="A1131">
        <v>1130</v>
      </c>
      <c r="B1131" t="s">
        <v>1137</v>
      </c>
      <c r="C1131">
        <v>13261</v>
      </c>
      <c r="D1131">
        <v>13240</v>
      </c>
      <c r="E1131">
        <v>38</v>
      </c>
      <c r="F1131">
        <v>10594.835318897411</v>
      </c>
      <c r="G1131">
        <v>9.7191705558883523</v>
      </c>
      <c r="H1131">
        <v>8816.9829893593851</v>
      </c>
      <c r="I1131">
        <v>1999</v>
      </c>
      <c r="J1131">
        <v>0</v>
      </c>
    </row>
    <row r="1132" spans="1:10" x14ac:dyDescent="0.25">
      <c r="A1132">
        <v>1131</v>
      </c>
      <c r="B1132" t="s">
        <v>1138</v>
      </c>
      <c r="C1132">
        <v>13261</v>
      </c>
      <c r="D1132">
        <v>13282</v>
      </c>
      <c r="E1132">
        <v>39</v>
      </c>
      <c r="F1132">
        <v>10642.742213419369</v>
      </c>
      <c r="G1132">
        <v>9.1727566225477517</v>
      </c>
      <c r="H1132">
        <v>6791.2017087625964</v>
      </c>
      <c r="I1132">
        <v>1999</v>
      </c>
      <c r="J1132">
        <v>2198</v>
      </c>
    </row>
    <row r="1133" spans="1:10" x14ac:dyDescent="0.25">
      <c r="A1133">
        <v>1132</v>
      </c>
      <c r="B1133" t="s">
        <v>1139</v>
      </c>
      <c r="C1133">
        <v>13261</v>
      </c>
      <c r="D1133">
        <v>13285</v>
      </c>
      <c r="E1133">
        <v>40</v>
      </c>
      <c r="F1133">
        <v>11046.187228530451</v>
      </c>
      <c r="G1133">
        <v>9.6983185619839034</v>
      </c>
      <c r="H1133">
        <v>7423.9447102556414</v>
      </c>
      <c r="I1133">
        <v>1999</v>
      </c>
      <c r="J1133">
        <v>2231</v>
      </c>
    </row>
    <row r="1134" spans="1:10" x14ac:dyDescent="0.25">
      <c r="A1134">
        <v>1133</v>
      </c>
      <c r="B1134" t="s">
        <v>1140</v>
      </c>
      <c r="C1134">
        <v>13261</v>
      </c>
      <c r="D1134">
        <v>13281</v>
      </c>
      <c r="E1134">
        <v>41</v>
      </c>
      <c r="F1134">
        <v>11481.46394322332</v>
      </c>
      <c r="G1134">
        <v>10.0114783523517</v>
      </c>
      <c r="H1134">
        <v>7537.5250891233554</v>
      </c>
      <c r="I1134">
        <v>1999</v>
      </c>
      <c r="J1134">
        <v>2197</v>
      </c>
    </row>
    <row r="1135" spans="1:10" x14ac:dyDescent="0.25">
      <c r="A1135">
        <v>1134</v>
      </c>
      <c r="B1135" t="s">
        <v>1141</v>
      </c>
      <c r="C1135">
        <v>13261</v>
      </c>
      <c r="D1135">
        <v>13242</v>
      </c>
      <c r="E1135">
        <v>42</v>
      </c>
      <c r="F1135">
        <v>11550.396851251309</v>
      </c>
      <c r="G1135">
        <v>11.321373673324199</v>
      </c>
      <c r="H1135">
        <v>6908.2137398936657</v>
      </c>
      <c r="I1135">
        <v>1999</v>
      </c>
      <c r="J1135">
        <v>1813</v>
      </c>
    </row>
    <row r="1136" spans="1:10" x14ac:dyDescent="0.25">
      <c r="A1136">
        <v>1135</v>
      </c>
      <c r="B1136" t="s">
        <v>1142</v>
      </c>
      <c r="C1136">
        <v>13261</v>
      </c>
      <c r="D1136">
        <v>13241</v>
      </c>
      <c r="E1136">
        <v>43</v>
      </c>
      <c r="F1136">
        <v>11883.55688424226</v>
      </c>
      <c r="G1136">
        <v>10.407272355919631</v>
      </c>
      <c r="H1136">
        <v>7583.9930701661378</v>
      </c>
      <c r="I1136">
        <v>1999</v>
      </c>
      <c r="J1136">
        <v>1783</v>
      </c>
    </row>
    <row r="1137" spans="1:10" x14ac:dyDescent="0.25">
      <c r="A1137">
        <v>1136</v>
      </c>
      <c r="B1137" t="s">
        <v>1143</v>
      </c>
      <c r="C1137">
        <v>13261</v>
      </c>
      <c r="D1137">
        <v>13284</v>
      </c>
      <c r="E1137">
        <v>44</v>
      </c>
      <c r="F1137">
        <v>11949.92066379951</v>
      </c>
      <c r="G1137">
        <v>10.775528759577821</v>
      </c>
      <c r="H1137">
        <v>7230.6963270509132</v>
      </c>
      <c r="I1137">
        <v>1999</v>
      </c>
      <c r="J1137">
        <v>2230</v>
      </c>
    </row>
    <row r="1138" spans="1:10" x14ac:dyDescent="0.25">
      <c r="A1138">
        <v>1137</v>
      </c>
      <c r="B1138" t="s">
        <v>1144</v>
      </c>
      <c r="C1138">
        <v>13261</v>
      </c>
      <c r="D1138">
        <v>13243</v>
      </c>
      <c r="E1138">
        <v>45</v>
      </c>
      <c r="F1138">
        <v>12415.449550525171</v>
      </c>
      <c r="G1138">
        <v>11.60939472650411</v>
      </c>
      <c r="H1138">
        <v>7507.8738877421911</v>
      </c>
      <c r="I1138">
        <v>1999</v>
      </c>
      <c r="J1138">
        <v>1814</v>
      </c>
    </row>
    <row r="1139" spans="1:10" x14ac:dyDescent="0.25">
      <c r="A1139">
        <v>1138</v>
      </c>
      <c r="B1139" t="s">
        <v>1145</v>
      </c>
      <c r="C1139">
        <v>13261</v>
      </c>
      <c r="D1139">
        <v>13286</v>
      </c>
      <c r="E1139">
        <v>46</v>
      </c>
      <c r="F1139">
        <v>12521.660428239429</v>
      </c>
      <c r="G1139">
        <v>10.95871639681976</v>
      </c>
      <c r="H1139">
        <v>8574.9711532749861</v>
      </c>
      <c r="I1139">
        <v>1999</v>
      </c>
      <c r="J1139">
        <v>2271</v>
      </c>
    </row>
    <row r="1140" spans="1:10" x14ac:dyDescent="0.25">
      <c r="A1140">
        <v>1139</v>
      </c>
      <c r="B1140" t="s">
        <v>1146</v>
      </c>
      <c r="C1140">
        <v>13261</v>
      </c>
      <c r="D1140">
        <v>13266</v>
      </c>
      <c r="E1140">
        <v>47</v>
      </c>
      <c r="F1140">
        <v>13008.92188307544</v>
      </c>
      <c r="G1140">
        <v>12.800338205657431</v>
      </c>
      <c r="H1140">
        <v>8879.6463897154281</v>
      </c>
      <c r="I1140">
        <v>1999</v>
      </c>
      <c r="J1140">
        <v>2024</v>
      </c>
    </row>
    <row r="1141" spans="1:10" x14ac:dyDescent="0.25">
      <c r="A1141">
        <v>1140</v>
      </c>
      <c r="B1141" t="s">
        <v>1147</v>
      </c>
      <c r="C1141">
        <v>13261</v>
      </c>
      <c r="D1141">
        <v>13287</v>
      </c>
      <c r="E1141">
        <v>48</v>
      </c>
      <c r="F1141">
        <v>14561.663287921891</v>
      </c>
      <c r="G1141">
        <v>12.334925606527481</v>
      </c>
      <c r="H1141">
        <v>9880.1644511456907</v>
      </c>
      <c r="I1141">
        <v>1999</v>
      </c>
      <c r="J1141">
        <v>2304</v>
      </c>
    </row>
    <row r="1142" spans="1:10" x14ac:dyDescent="0.25">
      <c r="A1142">
        <v>1141</v>
      </c>
      <c r="B1142" t="s">
        <v>1148</v>
      </c>
      <c r="C1142">
        <v>13261</v>
      </c>
      <c r="D1142">
        <v>13290</v>
      </c>
      <c r="E1142">
        <v>49</v>
      </c>
      <c r="F1142">
        <v>15441.25389676433</v>
      </c>
      <c r="G1142">
        <v>13.486339567826599</v>
      </c>
      <c r="H1142">
        <v>10558.45346357109</v>
      </c>
      <c r="I1142">
        <v>1999</v>
      </c>
      <c r="J1142">
        <v>2341</v>
      </c>
    </row>
    <row r="1143" spans="1:10" x14ac:dyDescent="0.25">
      <c r="A1143">
        <v>1142</v>
      </c>
      <c r="B1143" t="s">
        <v>1149</v>
      </c>
      <c r="C1143">
        <v>13261</v>
      </c>
      <c r="D1143">
        <v>13291</v>
      </c>
      <c r="E1143">
        <v>50</v>
      </c>
      <c r="F1143">
        <v>15582.917836321831</v>
      </c>
      <c r="G1143">
        <v>14.035481328234541</v>
      </c>
      <c r="H1143">
        <v>10794.870253332039</v>
      </c>
      <c r="I1143">
        <v>1999</v>
      </c>
      <c r="J1143">
        <v>2342</v>
      </c>
    </row>
    <row r="1144" spans="1:10" x14ac:dyDescent="0.25">
      <c r="A1144">
        <v>1143</v>
      </c>
      <c r="B1144" t="s">
        <v>1150</v>
      </c>
      <c r="C1144">
        <v>13261</v>
      </c>
      <c r="D1144">
        <v>13289</v>
      </c>
      <c r="E1144">
        <v>51</v>
      </c>
      <c r="F1144">
        <v>15681.215910074859</v>
      </c>
      <c r="G1144">
        <v>13.17683032634439</v>
      </c>
      <c r="H1144">
        <v>10428.082395099291</v>
      </c>
      <c r="I1144">
        <v>1999</v>
      </c>
      <c r="J1144">
        <v>2340</v>
      </c>
    </row>
    <row r="1145" spans="1:10" x14ac:dyDescent="0.25">
      <c r="A1145">
        <v>1144</v>
      </c>
      <c r="B1145" t="s">
        <v>1151</v>
      </c>
      <c r="C1145">
        <v>13261</v>
      </c>
      <c r="D1145">
        <v>13288</v>
      </c>
      <c r="E1145">
        <v>52</v>
      </c>
      <c r="F1145">
        <v>15973.436375049971</v>
      </c>
      <c r="G1145">
        <v>13.393755421873539</v>
      </c>
      <c r="H1145">
        <v>10704.09521335341</v>
      </c>
      <c r="I1145">
        <v>1999</v>
      </c>
      <c r="J1145">
        <v>2339</v>
      </c>
    </row>
    <row r="1146" spans="1:10" x14ac:dyDescent="0.25">
      <c r="A1146">
        <v>1145</v>
      </c>
      <c r="B1146" t="s">
        <v>1152</v>
      </c>
      <c r="C1146">
        <v>13262</v>
      </c>
      <c r="D1146">
        <v>13262</v>
      </c>
      <c r="E1146">
        <v>1</v>
      </c>
      <c r="F1146">
        <v>0</v>
      </c>
      <c r="G1146">
        <v>0</v>
      </c>
      <c r="H1146">
        <v>0</v>
      </c>
      <c r="I1146">
        <v>2020</v>
      </c>
      <c r="J1146">
        <v>2020</v>
      </c>
    </row>
    <row r="1147" spans="1:10" x14ac:dyDescent="0.25">
      <c r="A1147">
        <v>1146</v>
      </c>
      <c r="B1147" t="s">
        <v>1153</v>
      </c>
      <c r="C1147">
        <v>13262</v>
      </c>
      <c r="D1147">
        <v>13259</v>
      </c>
      <c r="E1147">
        <v>2</v>
      </c>
      <c r="F1147">
        <v>315.62872161776352</v>
      </c>
      <c r="G1147">
        <v>0.23672154121332251</v>
      </c>
      <c r="H1147">
        <v>315.62872161776352</v>
      </c>
      <c r="I1147">
        <v>2020</v>
      </c>
      <c r="J1147">
        <v>1997</v>
      </c>
    </row>
    <row r="1148" spans="1:10" x14ac:dyDescent="0.25">
      <c r="A1148">
        <v>1147</v>
      </c>
      <c r="B1148" t="s">
        <v>1154</v>
      </c>
      <c r="C1148">
        <v>13262</v>
      </c>
      <c r="D1148">
        <v>13263</v>
      </c>
      <c r="E1148">
        <v>3</v>
      </c>
      <c r="F1148">
        <v>846.11030132737312</v>
      </c>
      <c r="G1148">
        <v>0.63458272599552956</v>
      </c>
      <c r="H1148">
        <v>846.10878301167952</v>
      </c>
      <c r="I1148">
        <v>2020</v>
      </c>
      <c r="J1148">
        <v>2021</v>
      </c>
    </row>
    <row r="1149" spans="1:10" x14ac:dyDescent="0.25">
      <c r="A1149">
        <v>1148</v>
      </c>
      <c r="B1149" t="s">
        <v>1155</v>
      </c>
      <c r="C1149">
        <v>13262</v>
      </c>
      <c r="D1149">
        <v>13264</v>
      </c>
      <c r="E1149">
        <v>4</v>
      </c>
      <c r="F1149">
        <v>1841.427534562612</v>
      </c>
      <c r="G1149">
        <v>1.3576305940936639</v>
      </c>
      <c r="H1149">
        <v>1585.4792891588129</v>
      </c>
      <c r="I1149">
        <v>2020</v>
      </c>
      <c r="J1149">
        <v>2022</v>
      </c>
    </row>
    <row r="1150" spans="1:10" x14ac:dyDescent="0.25">
      <c r="A1150">
        <v>1149</v>
      </c>
      <c r="B1150" t="s">
        <v>1156</v>
      </c>
      <c r="C1150">
        <v>13262</v>
      </c>
      <c r="D1150">
        <v>13260</v>
      </c>
      <c r="E1150">
        <v>5</v>
      </c>
      <c r="F1150">
        <v>2648.2866487983679</v>
      </c>
      <c r="G1150">
        <v>1.8429025761093689</v>
      </c>
      <c r="H1150">
        <v>1874.8343467020379</v>
      </c>
      <c r="I1150">
        <v>2020</v>
      </c>
      <c r="J1150">
        <v>1998</v>
      </c>
    </row>
    <row r="1151" spans="1:10" x14ac:dyDescent="0.25">
      <c r="A1151">
        <v>1150</v>
      </c>
      <c r="B1151" t="s">
        <v>1157</v>
      </c>
      <c r="C1151">
        <v>13262</v>
      </c>
      <c r="D1151">
        <v>13268</v>
      </c>
      <c r="E1151">
        <v>6</v>
      </c>
      <c r="F1151">
        <v>2689.50896828442</v>
      </c>
      <c r="G1151">
        <v>1.878506112464938</v>
      </c>
      <c r="H1151">
        <v>1935.428754796121</v>
      </c>
      <c r="I1151">
        <v>2020</v>
      </c>
      <c r="J1151">
        <v>2054</v>
      </c>
    </row>
    <row r="1152" spans="1:10" x14ac:dyDescent="0.25">
      <c r="A1152">
        <v>1151</v>
      </c>
      <c r="B1152" t="s">
        <v>1158</v>
      </c>
      <c r="C1152">
        <v>13262</v>
      </c>
      <c r="D1152">
        <v>13265</v>
      </c>
      <c r="E1152">
        <v>7</v>
      </c>
      <c r="F1152">
        <v>2958.691299467635</v>
      </c>
      <c r="G1152">
        <v>2.219018474600726</v>
      </c>
      <c r="H1152">
        <v>2860.52486179369</v>
      </c>
      <c r="I1152">
        <v>2020</v>
      </c>
      <c r="J1152">
        <v>2023</v>
      </c>
    </row>
    <row r="1153" spans="1:10" x14ac:dyDescent="0.25">
      <c r="A1153">
        <v>1152</v>
      </c>
      <c r="B1153" t="s">
        <v>1159</v>
      </c>
      <c r="C1153">
        <v>13262</v>
      </c>
      <c r="D1153">
        <v>13267</v>
      </c>
      <c r="E1153">
        <v>8</v>
      </c>
      <c r="F1153">
        <v>3619.11718721942</v>
      </c>
      <c r="G1153">
        <v>2.808114331399937</v>
      </c>
      <c r="H1153">
        <v>2365.5778141645092</v>
      </c>
      <c r="I1153">
        <v>2020</v>
      </c>
      <c r="J1153">
        <v>2053</v>
      </c>
    </row>
    <row r="1154" spans="1:10" x14ac:dyDescent="0.25">
      <c r="A1154">
        <v>1153</v>
      </c>
      <c r="B1154" t="s">
        <v>1160</v>
      </c>
      <c r="C1154">
        <v>13262</v>
      </c>
      <c r="D1154">
        <v>13271</v>
      </c>
      <c r="E1154">
        <v>9</v>
      </c>
      <c r="F1154">
        <v>3676.5499135384221</v>
      </c>
      <c r="G1154">
        <v>2.529676139791154</v>
      </c>
      <c r="H1154">
        <v>2740.7383310885739</v>
      </c>
      <c r="I1154">
        <v>2020</v>
      </c>
      <c r="J1154">
        <v>2085</v>
      </c>
    </row>
    <row r="1155" spans="1:10" x14ac:dyDescent="0.25">
      <c r="A1155">
        <v>1154</v>
      </c>
      <c r="B1155" t="s">
        <v>1161</v>
      </c>
      <c r="C1155">
        <v>13262</v>
      </c>
      <c r="D1155">
        <v>13257</v>
      </c>
      <c r="E1155">
        <v>10</v>
      </c>
      <c r="F1155">
        <v>4705.2494152577829</v>
      </c>
      <c r="G1155">
        <v>3.059394408378449</v>
      </c>
      <c r="H1155">
        <v>3796.4035198975212</v>
      </c>
      <c r="I1155">
        <v>2020</v>
      </c>
      <c r="J1155">
        <v>1971</v>
      </c>
    </row>
    <row r="1156" spans="1:10" x14ac:dyDescent="0.25">
      <c r="A1156">
        <v>1155</v>
      </c>
      <c r="B1156" t="s">
        <v>1162</v>
      </c>
      <c r="C1156">
        <v>13262</v>
      </c>
      <c r="D1156">
        <v>13272</v>
      </c>
      <c r="E1156">
        <v>11</v>
      </c>
      <c r="F1156">
        <v>4721.8546400485384</v>
      </c>
      <c r="G1156">
        <v>3.5749808663012721</v>
      </c>
      <c r="H1156">
        <v>3068.2470295471999</v>
      </c>
      <c r="I1156">
        <v>2020</v>
      </c>
      <c r="J1156">
        <v>2086</v>
      </c>
    </row>
    <row r="1157" spans="1:10" x14ac:dyDescent="0.25">
      <c r="A1157">
        <v>1156</v>
      </c>
      <c r="B1157" t="s">
        <v>1163</v>
      </c>
      <c r="C1157">
        <v>13262</v>
      </c>
      <c r="D1157">
        <v>13274</v>
      </c>
      <c r="E1157">
        <v>12</v>
      </c>
      <c r="F1157">
        <v>4735.1921032724576</v>
      </c>
      <c r="G1157">
        <v>3.7926497483141421</v>
      </c>
      <c r="H1157">
        <v>4037.5395128016289</v>
      </c>
      <c r="I1157">
        <v>2020</v>
      </c>
      <c r="J1157">
        <v>2088</v>
      </c>
    </row>
    <row r="1158" spans="1:10" x14ac:dyDescent="0.25">
      <c r="A1158">
        <v>1157</v>
      </c>
      <c r="B1158" t="s">
        <v>1164</v>
      </c>
      <c r="C1158">
        <v>13262</v>
      </c>
      <c r="D1158">
        <v>13269</v>
      </c>
      <c r="E1158">
        <v>13</v>
      </c>
      <c r="F1158">
        <v>4794.4574982990744</v>
      </c>
      <c r="G1158">
        <v>3.8519151433407588</v>
      </c>
      <c r="H1158">
        <v>4014.832522841044</v>
      </c>
      <c r="I1158">
        <v>2020</v>
      </c>
      <c r="J1158">
        <v>2055</v>
      </c>
    </row>
    <row r="1159" spans="1:10" x14ac:dyDescent="0.25">
      <c r="A1159">
        <v>1158</v>
      </c>
      <c r="B1159" t="s">
        <v>1165</v>
      </c>
      <c r="C1159">
        <v>13262</v>
      </c>
      <c r="D1159">
        <v>13256</v>
      </c>
      <c r="E1159">
        <v>14</v>
      </c>
      <c r="F1159">
        <v>5409.6424712547496</v>
      </c>
      <c r="G1159">
        <v>3.8486737969603322</v>
      </c>
      <c r="H1159">
        <v>2885.4143529511489</v>
      </c>
      <c r="I1159">
        <v>2020</v>
      </c>
      <c r="J1159">
        <v>1970</v>
      </c>
    </row>
    <row r="1160" spans="1:10" x14ac:dyDescent="0.25">
      <c r="A1160">
        <v>1159</v>
      </c>
      <c r="B1160" t="s">
        <v>1166</v>
      </c>
      <c r="C1160">
        <v>13262</v>
      </c>
      <c r="D1160">
        <v>13278</v>
      </c>
      <c r="E1160">
        <v>15</v>
      </c>
      <c r="F1160">
        <v>5590.707601035635</v>
      </c>
      <c r="G1160">
        <v>3.5908952533706642</v>
      </c>
      <c r="H1160">
        <v>4329.5535805909594</v>
      </c>
      <c r="I1160">
        <v>2020</v>
      </c>
      <c r="J1160">
        <v>2159</v>
      </c>
    </row>
    <row r="1161" spans="1:10" x14ac:dyDescent="0.25">
      <c r="A1161">
        <v>1160</v>
      </c>
      <c r="B1161" t="s">
        <v>1167</v>
      </c>
      <c r="C1161">
        <v>13262</v>
      </c>
      <c r="D1161">
        <v>13273</v>
      </c>
      <c r="E1161">
        <v>16</v>
      </c>
      <c r="F1161">
        <v>5627.7271524306361</v>
      </c>
      <c r="G1161">
        <v>4.4808533786833706</v>
      </c>
      <c r="H1161">
        <v>3526.5024477615498</v>
      </c>
      <c r="I1161">
        <v>2020</v>
      </c>
      <c r="J1161">
        <v>2087</v>
      </c>
    </row>
    <row r="1162" spans="1:10" x14ac:dyDescent="0.25">
      <c r="A1162">
        <v>1161</v>
      </c>
      <c r="B1162" t="s">
        <v>1168</v>
      </c>
      <c r="C1162">
        <v>13262</v>
      </c>
      <c r="D1162">
        <v>13258</v>
      </c>
      <c r="E1162">
        <v>17</v>
      </c>
      <c r="F1162">
        <v>5764.2900550653258</v>
      </c>
      <c r="G1162">
        <v>4.2033213807709089</v>
      </c>
      <c r="H1162">
        <v>4779.6300594379018</v>
      </c>
      <c r="I1162">
        <v>2020</v>
      </c>
      <c r="J1162">
        <v>1972</v>
      </c>
    </row>
    <row r="1163" spans="1:10" x14ac:dyDescent="0.25">
      <c r="A1163">
        <v>1162</v>
      </c>
      <c r="B1163" t="s">
        <v>1169</v>
      </c>
      <c r="C1163">
        <v>13262</v>
      </c>
      <c r="D1163">
        <v>13252</v>
      </c>
      <c r="E1163">
        <v>18</v>
      </c>
      <c r="F1163">
        <v>5840.7123395450408</v>
      </c>
      <c r="G1163">
        <v>4.2797436652506233</v>
      </c>
      <c r="H1163">
        <v>3517.29795838476</v>
      </c>
      <c r="I1163">
        <v>2020</v>
      </c>
      <c r="J1163">
        <v>1940</v>
      </c>
    </row>
    <row r="1164" spans="1:10" x14ac:dyDescent="0.25">
      <c r="A1164">
        <v>1163</v>
      </c>
      <c r="B1164" t="s">
        <v>1170</v>
      </c>
      <c r="C1164">
        <v>13262</v>
      </c>
      <c r="D1164">
        <v>13255</v>
      </c>
      <c r="E1164">
        <v>19</v>
      </c>
      <c r="F1164">
        <v>5860.164824905929</v>
      </c>
      <c r="G1164">
        <v>4.2991961506115119</v>
      </c>
      <c r="H1164">
        <v>2451.0740752368852</v>
      </c>
      <c r="I1164">
        <v>2020</v>
      </c>
      <c r="J1164">
        <v>1969</v>
      </c>
    </row>
    <row r="1165" spans="1:10" x14ac:dyDescent="0.25">
      <c r="A1165">
        <v>1164</v>
      </c>
      <c r="B1165" t="s">
        <v>1171</v>
      </c>
      <c r="C1165">
        <v>13262</v>
      </c>
      <c r="D1165">
        <v>13261</v>
      </c>
      <c r="E1165">
        <v>20</v>
      </c>
      <c r="F1165">
        <v>6393.264361891579</v>
      </c>
      <c r="G1165">
        <v>5.2818431160810917</v>
      </c>
      <c r="H1165">
        <v>3689.9386222410781</v>
      </c>
      <c r="I1165">
        <v>2020</v>
      </c>
      <c r="J1165">
        <v>1999</v>
      </c>
    </row>
    <row r="1166" spans="1:10" x14ac:dyDescent="0.25">
      <c r="A1166">
        <v>1165</v>
      </c>
      <c r="B1166" t="s">
        <v>1172</v>
      </c>
      <c r="C1166">
        <v>13262</v>
      </c>
      <c r="D1166">
        <v>13251</v>
      </c>
      <c r="E1166">
        <v>21</v>
      </c>
      <c r="F1166">
        <v>6438.2854056845126</v>
      </c>
      <c r="G1166">
        <v>4.8773167313900982</v>
      </c>
      <c r="H1166">
        <v>3097.3931034763432</v>
      </c>
      <c r="I1166">
        <v>2020</v>
      </c>
      <c r="J1166">
        <v>1939</v>
      </c>
    </row>
    <row r="1167" spans="1:10" x14ac:dyDescent="0.25">
      <c r="A1167">
        <v>1166</v>
      </c>
      <c r="B1167" t="s">
        <v>1173</v>
      </c>
      <c r="C1167">
        <v>13262</v>
      </c>
      <c r="D1167">
        <v>13276</v>
      </c>
      <c r="E1167">
        <v>22</v>
      </c>
      <c r="F1167">
        <v>6480.7793297400722</v>
      </c>
      <c r="G1167">
        <v>5.3339055559928097</v>
      </c>
      <c r="H1167">
        <v>4353.3934844714904</v>
      </c>
      <c r="I1167">
        <v>2020</v>
      </c>
      <c r="J1167">
        <v>2127</v>
      </c>
    </row>
    <row r="1168" spans="1:10" x14ac:dyDescent="0.25">
      <c r="A1168">
        <v>1167</v>
      </c>
      <c r="B1168" t="s">
        <v>1174</v>
      </c>
      <c r="C1168">
        <v>13262</v>
      </c>
      <c r="D1168">
        <v>13279</v>
      </c>
      <c r="E1168">
        <v>23</v>
      </c>
      <c r="F1168">
        <v>6702.065869123895</v>
      </c>
      <c r="G1168">
        <v>5.1070333026373378</v>
      </c>
      <c r="H1168">
        <v>4875.2075545172138</v>
      </c>
      <c r="I1168">
        <v>2020</v>
      </c>
      <c r="J1168">
        <v>2160</v>
      </c>
    </row>
    <row r="1169" spans="1:10" x14ac:dyDescent="0.25">
      <c r="A1169">
        <v>1168</v>
      </c>
      <c r="B1169" t="s">
        <v>1175</v>
      </c>
      <c r="C1169">
        <v>13262</v>
      </c>
      <c r="D1169">
        <v>13277</v>
      </c>
      <c r="E1169">
        <v>24</v>
      </c>
      <c r="F1169">
        <v>6713.7355663527442</v>
      </c>
      <c r="G1169">
        <v>5.5668617926054829</v>
      </c>
      <c r="H1169">
        <v>4449.5175018732753</v>
      </c>
      <c r="I1169">
        <v>2020</v>
      </c>
      <c r="J1169">
        <v>2128</v>
      </c>
    </row>
    <row r="1170" spans="1:10" x14ac:dyDescent="0.25">
      <c r="A1170">
        <v>1169</v>
      </c>
      <c r="B1170" t="s">
        <v>1176</v>
      </c>
      <c r="C1170">
        <v>13262</v>
      </c>
      <c r="D1170">
        <v>13246</v>
      </c>
      <c r="E1170">
        <v>25</v>
      </c>
      <c r="F1170">
        <v>7158.4604464541926</v>
      </c>
      <c r="G1170">
        <v>5.4636750622274421</v>
      </c>
      <c r="H1170">
        <v>5521.3002206529609</v>
      </c>
      <c r="I1170">
        <v>2020</v>
      </c>
      <c r="J1170">
        <v>1879</v>
      </c>
    </row>
    <row r="1171" spans="1:10" x14ac:dyDescent="0.25">
      <c r="A1171">
        <v>1170</v>
      </c>
      <c r="B1171" t="s">
        <v>1177</v>
      </c>
      <c r="C1171">
        <v>13262</v>
      </c>
      <c r="D1171">
        <v>13253</v>
      </c>
      <c r="E1171">
        <v>26</v>
      </c>
      <c r="F1171">
        <v>7490.155211797005</v>
      </c>
      <c r="G1171">
        <v>5.9291865375025887</v>
      </c>
      <c r="H1171">
        <v>6147.7143368798324</v>
      </c>
      <c r="I1171">
        <v>2020</v>
      </c>
      <c r="J1171">
        <v>1941</v>
      </c>
    </row>
    <row r="1172" spans="1:10" x14ac:dyDescent="0.25">
      <c r="A1172">
        <v>1171</v>
      </c>
      <c r="B1172" t="s">
        <v>1178</v>
      </c>
      <c r="C1172">
        <v>13262</v>
      </c>
      <c r="D1172">
        <v>13282</v>
      </c>
      <c r="E1172">
        <v>27</v>
      </c>
      <c r="F1172">
        <v>7505.149447097855</v>
      </c>
      <c r="G1172">
        <v>5.910116880611298</v>
      </c>
      <c r="H1172">
        <v>5200.8987951569216</v>
      </c>
      <c r="I1172">
        <v>2020</v>
      </c>
      <c r="J1172">
        <v>2198</v>
      </c>
    </row>
    <row r="1173" spans="1:10" x14ac:dyDescent="0.25">
      <c r="A1173">
        <v>1172</v>
      </c>
      <c r="B1173" t="s">
        <v>1179</v>
      </c>
      <c r="C1173">
        <v>13262</v>
      </c>
      <c r="D1173">
        <v>13249</v>
      </c>
      <c r="E1173">
        <v>28</v>
      </c>
      <c r="F1173">
        <v>7619.9382535904897</v>
      </c>
      <c r="G1173">
        <v>5.0429514887131477</v>
      </c>
      <c r="H1173">
        <v>5727.8097477792699</v>
      </c>
      <c r="I1173">
        <v>2020</v>
      </c>
      <c r="J1173">
        <v>1910</v>
      </c>
    </row>
    <row r="1174" spans="1:10" x14ac:dyDescent="0.25">
      <c r="A1174">
        <v>1173</v>
      </c>
      <c r="B1174" t="s">
        <v>1180</v>
      </c>
      <c r="C1174">
        <v>13262</v>
      </c>
      <c r="D1174">
        <v>13270</v>
      </c>
      <c r="E1174">
        <v>29</v>
      </c>
      <c r="F1174">
        <v>7701.0046315259287</v>
      </c>
      <c r="G1174">
        <v>6.2107700012085907</v>
      </c>
      <c r="H1174">
        <v>6734.4243006067136</v>
      </c>
      <c r="I1174">
        <v>2020</v>
      </c>
      <c r="J1174">
        <v>2056</v>
      </c>
    </row>
    <row r="1175" spans="1:10" x14ac:dyDescent="0.25">
      <c r="A1175">
        <v>1174</v>
      </c>
      <c r="B1175" t="s">
        <v>1181</v>
      </c>
      <c r="C1175">
        <v>13262</v>
      </c>
      <c r="D1175">
        <v>13250</v>
      </c>
      <c r="E1175">
        <v>30</v>
      </c>
      <c r="F1175">
        <v>7714.4058496881134</v>
      </c>
      <c r="G1175">
        <v>4.945521544625282</v>
      </c>
      <c r="H1175">
        <v>6558.3532298998771</v>
      </c>
      <c r="I1175">
        <v>2020</v>
      </c>
      <c r="J1175">
        <v>1911</v>
      </c>
    </row>
    <row r="1176" spans="1:10" x14ac:dyDescent="0.25">
      <c r="A1176">
        <v>1175</v>
      </c>
      <c r="B1176" t="s">
        <v>1182</v>
      </c>
      <c r="C1176">
        <v>13262</v>
      </c>
      <c r="D1176">
        <v>13275</v>
      </c>
      <c r="E1176">
        <v>31</v>
      </c>
      <c r="F1176">
        <v>8201.6526724195974</v>
      </c>
      <c r="G1176">
        <v>6.8942997926506928</v>
      </c>
      <c r="H1176">
        <v>7274.5342741142358</v>
      </c>
      <c r="I1176">
        <v>2020</v>
      </c>
      <c r="J1176">
        <v>2089</v>
      </c>
    </row>
    <row r="1177" spans="1:10" x14ac:dyDescent="0.25">
      <c r="A1177">
        <v>1176</v>
      </c>
      <c r="B1177" t="s">
        <v>1183</v>
      </c>
      <c r="C1177">
        <v>13262</v>
      </c>
      <c r="D1177">
        <v>13281</v>
      </c>
      <c r="E1177">
        <v>32</v>
      </c>
      <c r="F1177">
        <v>8343.8711769018009</v>
      </c>
      <c r="G1177">
        <v>6.7488386104152447</v>
      </c>
      <c r="H1177">
        <v>5712.4738903221942</v>
      </c>
      <c r="I1177">
        <v>2020</v>
      </c>
      <c r="J1177">
        <v>2197</v>
      </c>
    </row>
    <row r="1178" spans="1:10" x14ac:dyDescent="0.25">
      <c r="A1178">
        <v>1177</v>
      </c>
      <c r="B1178" t="s">
        <v>1184</v>
      </c>
      <c r="C1178">
        <v>13262</v>
      </c>
      <c r="D1178">
        <v>13248</v>
      </c>
      <c r="E1178">
        <v>33</v>
      </c>
      <c r="F1178">
        <v>8358.1280812591576</v>
      </c>
      <c r="G1178">
        <v>5.2433218160106883</v>
      </c>
      <c r="H1178">
        <v>7210.3906232987592</v>
      </c>
      <c r="I1178">
        <v>2020</v>
      </c>
      <c r="J1178">
        <v>1881</v>
      </c>
    </row>
    <row r="1179" spans="1:10" x14ac:dyDescent="0.25">
      <c r="A1179">
        <v>1178</v>
      </c>
      <c r="B1179" t="s">
        <v>1185</v>
      </c>
      <c r="C1179">
        <v>13262</v>
      </c>
      <c r="D1179">
        <v>13247</v>
      </c>
      <c r="E1179">
        <v>34</v>
      </c>
      <c r="F1179">
        <v>8699.1716356883971</v>
      </c>
      <c r="G1179">
        <v>6.1221848708110551</v>
      </c>
      <c r="H1179">
        <v>6399.3479213192377</v>
      </c>
      <c r="I1179">
        <v>2020</v>
      </c>
      <c r="J1179">
        <v>1880</v>
      </c>
    </row>
    <row r="1180" spans="1:10" x14ac:dyDescent="0.25">
      <c r="A1180">
        <v>1179</v>
      </c>
      <c r="B1180" t="s">
        <v>1186</v>
      </c>
      <c r="C1180">
        <v>13262</v>
      </c>
      <c r="D1180">
        <v>13245</v>
      </c>
      <c r="E1180">
        <v>35</v>
      </c>
      <c r="F1180">
        <v>9688.4529086803159</v>
      </c>
      <c r="G1180">
        <v>6.0488589140642324</v>
      </c>
      <c r="H1180">
        <v>8370.9212359527246</v>
      </c>
      <c r="I1180">
        <v>2020</v>
      </c>
      <c r="J1180">
        <v>1847</v>
      </c>
    </row>
    <row r="1181" spans="1:10" x14ac:dyDescent="0.25">
      <c r="A1181">
        <v>1180</v>
      </c>
      <c r="B1181" t="s">
        <v>1187</v>
      </c>
      <c r="C1181">
        <v>13262</v>
      </c>
      <c r="D1181">
        <v>13284</v>
      </c>
      <c r="E1181">
        <v>36</v>
      </c>
      <c r="F1181">
        <v>10089.144337318339</v>
      </c>
      <c r="G1181">
        <v>8.3836955305077652</v>
      </c>
      <c r="H1181">
        <v>7641.3990446113112</v>
      </c>
      <c r="I1181">
        <v>2020</v>
      </c>
      <c r="J1181">
        <v>2230</v>
      </c>
    </row>
    <row r="1182" spans="1:10" x14ac:dyDescent="0.25">
      <c r="A1182">
        <v>1181</v>
      </c>
      <c r="B1182" t="s">
        <v>1188</v>
      </c>
      <c r="C1182">
        <v>13262</v>
      </c>
      <c r="D1182">
        <v>13254</v>
      </c>
      <c r="E1182">
        <v>37</v>
      </c>
      <c r="F1182">
        <v>10236.87357803253</v>
      </c>
      <c r="G1182">
        <v>8.6255679842421795</v>
      </c>
      <c r="H1182">
        <v>8725.7124345599932</v>
      </c>
      <c r="I1182">
        <v>2020</v>
      </c>
      <c r="J1182">
        <v>1942</v>
      </c>
    </row>
    <row r="1183" spans="1:10" x14ac:dyDescent="0.25">
      <c r="A1183">
        <v>1182</v>
      </c>
      <c r="B1183" t="s">
        <v>1189</v>
      </c>
      <c r="C1183">
        <v>13262</v>
      </c>
      <c r="D1183">
        <v>13244</v>
      </c>
      <c r="E1183">
        <v>38</v>
      </c>
      <c r="F1183">
        <v>10374.54999347696</v>
      </c>
      <c r="G1183">
        <v>7.1227745561982401</v>
      </c>
      <c r="H1183">
        <v>6727.6973220797399</v>
      </c>
      <c r="I1183">
        <v>2020</v>
      </c>
      <c r="J1183">
        <v>1846</v>
      </c>
    </row>
    <row r="1184" spans="1:10" x14ac:dyDescent="0.25">
      <c r="A1184">
        <v>1183</v>
      </c>
      <c r="B1184" t="s">
        <v>1190</v>
      </c>
      <c r="C1184">
        <v>13262</v>
      </c>
      <c r="D1184">
        <v>13283</v>
      </c>
      <c r="E1184">
        <v>39</v>
      </c>
      <c r="F1184">
        <v>11219.24973391417</v>
      </c>
      <c r="G1184">
        <v>9.0652050675333005</v>
      </c>
      <c r="H1184">
        <v>7752.9671971897524</v>
      </c>
      <c r="I1184">
        <v>2020</v>
      </c>
      <c r="J1184">
        <v>2199</v>
      </c>
    </row>
    <row r="1185" spans="1:10" x14ac:dyDescent="0.25">
      <c r="A1185">
        <v>1184</v>
      </c>
      <c r="B1185" t="s">
        <v>1191</v>
      </c>
      <c r="C1185">
        <v>13262</v>
      </c>
      <c r="D1185">
        <v>13280</v>
      </c>
      <c r="E1185">
        <v>40</v>
      </c>
      <c r="F1185">
        <v>11386.45502473028</v>
      </c>
      <c r="G1185">
        <v>9.43159023035121</v>
      </c>
      <c r="H1185">
        <v>7347.8364419626532</v>
      </c>
      <c r="I1185">
        <v>2020</v>
      </c>
      <c r="J1185">
        <v>2161</v>
      </c>
    </row>
    <row r="1186" spans="1:10" x14ac:dyDescent="0.25">
      <c r="A1186">
        <v>1185</v>
      </c>
      <c r="B1186" t="s">
        <v>1192</v>
      </c>
      <c r="C1186">
        <v>13262</v>
      </c>
      <c r="D1186">
        <v>13242</v>
      </c>
      <c r="E1186">
        <v>41</v>
      </c>
      <c r="F1186">
        <v>11841.523390433789</v>
      </c>
      <c r="G1186">
        <v>7.6894261519133567</v>
      </c>
      <c r="H1186">
        <v>9884.9640137973092</v>
      </c>
      <c r="I1186">
        <v>2020</v>
      </c>
      <c r="J1186">
        <v>1813</v>
      </c>
    </row>
    <row r="1187" spans="1:10" x14ac:dyDescent="0.25">
      <c r="A1187">
        <v>1186</v>
      </c>
      <c r="B1187" t="s">
        <v>1193</v>
      </c>
      <c r="C1187">
        <v>13262</v>
      </c>
      <c r="D1187">
        <v>13285</v>
      </c>
      <c r="E1187">
        <v>42</v>
      </c>
      <c r="F1187">
        <v>12016.167554217071</v>
      </c>
      <c r="G1187">
        <v>9.662893432760475</v>
      </c>
      <c r="H1187">
        <v>8128.4120780127296</v>
      </c>
      <c r="I1187">
        <v>2020</v>
      </c>
      <c r="J1187">
        <v>2231</v>
      </c>
    </row>
    <row r="1188" spans="1:10" x14ac:dyDescent="0.25">
      <c r="A1188">
        <v>1187</v>
      </c>
      <c r="B1188" t="s">
        <v>1194</v>
      </c>
      <c r="C1188">
        <v>13262</v>
      </c>
      <c r="D1188">
        <v>13241</v>
      </c>
      <c r="E1188">
        <v>43</v>
      </c>
      <c r="F1188">
        <v>12126.48303402796</v>
      </c>
      <c r="G1188">
        <v>7.6293465389897603</v>
      </c>
      <c r="H1188">
        <v>10391.681460375021</v>
      </c>
      <c r="I1188">
        <v>2020</v>
      </c>
      <c r="J1188">
        <v>1783</v>
      </c>
    </row>
    <row r="1189" spans="1:10" x14ac:dyDescent="0.25">
      <c r="A1189">
        <v>1188</v>
      </c>
      <c r="B1189" t="s">
        <v>1195</v>
      </c>
      <c r="C1189">
        <v>13262</v>
      </c>
      <c r="D1189">
        <v>13286</v>
      </c>
      <c r="E1189">
        <v>44</v>
      </c>
      <c r="F1189">
        <v>13055.639254025369</v>
      </c>
      <c r="G1189">
        <v>11.18831719455112</v>
      </c>
      <c r="H1189">
        <v>9495.1977776791828</v>
      </c>
      <c r="I1189">
        <v>2020</v>
      </c>
      <c r="J1189">
        <v>2271</v>
      </c>
    </row>
    <row r="1190" spans="1:10" x14ac:dyDescent="0.25">
      <c r="A1190">
        <v>1189</v>
      </c>
      <c r="B1190" t="s">
        <v>1196</v>
      </c>
      <c r="C1190">
        <v>13262</v>
      </c>
      <c r="D1190">
        <v>13240</v>
      </c>
      <c r="E1190">
        <v>45</v>
      </c>
      <c r="F1190">
        <v>13230.223873936089</v>
      </c>
      <c r="G1190">
        <v>11.173782793384801</v>
      </c>
      <c r="H1190">
        <v>11542.225075395179</v>
      </c>
      <c r="I1190">
        <v>2020</v>
      </c>
      <c r="J1190">
        <v>0</v>
      </c>
    </row>
    <row r="1191" spans="1:10" x14ac:dyDescent="0.25">
      <c r="A1191">
        <v>1190</v>
      </c>
      <c r="B1191" t="s">
        <v>1197</v>
      </c>
      <c r="C1191">
        <v>13262</v>
      </c>
      <c r="D1191">
        <v>13243</v>
      </c>
      <c r="E1191">
        <v>46</v>
      </c>
      <c r="F1191">
        <v>13378.847557253041</v>
      </c>
      <c r="G1191">
        <v>9.2267503187326039</v>
      </c>
      <c r="H1191">
        <v>10623.44175602338</v>
      </c>
      <c r="I1191">
        <v>2020</v>
      </c>
      <c r="J1191">
        <v>1814</v>
      </c>
    </row>
    <row r="1192" spans="1:10" x14ac:dyDescent="0.25">
      <c r="A1192">
        <v>1191</v>
      </c>
      <c r="B1192" t="s">
        <v>1198</v>
      </c>
      <c r="C1192">
        <v>13262</v>
      </c>
      <c r="D1192">
        <v>13287</v>
      </c>
      <c r="E1192">
        <v>47</v>
      </c>
      <c r="F1192">
        <v>13918.947918444261</v>
      </c>
      <c r="G1192">
        <v>11.565860295579521</v>
      </c>
      <c r="H1192">
        <v>9458.3163837535867</v>
      </c>
      <c r="I1192">
        <v>2020</v>
      </c>
      <c r="J1192">
        <v>2304</v>
      </c>
    </row>
    <row r="1193" spans="1:10" x14ac:dyDescent="0.25">
      <c r="A1193">
        <v>1192</v>
      </c>
      <c r="B1193" t="s">
        <v>1199</v>
      </c>
      <c r="C1193">
        <v>13262</v>
      </c>
      <c r="D1193">
        <v>13289</v>
      </c>
      <c r="E1193">
        <v>48</v>
      </c>
      <c r="F1193">
        <v>15038.50054059723</v>
      </c>
      <c r="G1193">
        <v>12.407765015396439</v>
      </c>
      <c r="H1193">
        <v>9633.9373838411175</v>
      </c>
      <c r="I1193">
        <v>2020</v>
      </c>
      <c r="J1193">
        <v>2340</v>
      </c>
    </row>
    <row r="1194" spans="1:10" x14ac:dyDescent="0.25">
      <c r="A1194">
        <v>1193</v>
      </c>
      <c r="B1194" t="s">
        <v>1200</v>
      </c>
      <c r="C1194">
        <v>13262</v>
      </c>
      <c r="D1194">
        <v>13290</v>
      </c>
      <c r="E1194">
        <v>49</v>
      </c>
      <c r="F1194">
        <v>15054.66779638966</v>
      </c>
      <c r="G1194">
        <v>12.68758860132434</v>
      </c>
      <c r="H1194">
        <v>11208.2215008607</v>
      </c>
      <c r="I1194">
        <v>2020</v>
      </c>
      <c r="J1194">
        <v>2341</v>
      </c>
    </row>
    <row r="1195" spans="1:10" x14ac:dyDescent="0.25">
      <c r="A1195">
        <v>1194</v>
      </c>
      <c r="B1195" t="s">
        <v>1201</v>
      </c>
      <c r="C1195">
        <v>13262</v>
      </c>
      <c r="D1195">
        <v>13288</v>
      </c>
      <c r="E1195">
        <v>50</v>
      </c>
      <c r="F1195">
        <v>15330.721005572341</v>
      </c>
      <c r="G1195">
        <v>12.62469011092559</v>
      </c>
      <c r="H1195">
        <v>9863.1194138621613</v>
      </c>
      <c r="I1195">
        <v>2020</v>
      </c>
      <c r="J1195">
        <v>2339</v>
      </c>
    </row>
    <row r="1196" spans="1:10" x14ac:dyDescent="0.25">
      <c r="A1196">
        <v>1195</v>
      </c>
      <c r="B1196" t="s">
        <v>1202</v>
      </c>
      <c r="C1196">
        <v>13262</v>
      </c>
      <c r="D1196">
        <v>13266</v>
      </c>
      <c r="E1196">
        <v>51</v>
      </c>
      <c r="F1196">
        <v>15644.31043811412</v>
      </c>
      <c r="G1196">
        <v>14.254950443153881</v>
      </c>
      <c r="H1196">
        <v>12414.67367853141</v>
      </c>
      <c r="I1196">
        <v>2020</v>
      </c>
      <c r="J1196">
        <v>2024</v>
      </c>
    </row>
    <row r="1197" spans="1:10" x14ac:dyDescent="0.25">
      <c r="A1197">
        <v>1196</v>
      </c>
      <c r="B1197" t="s">
        <v>1203</v>
      </c>
      <c r="C1197">
        <v>13262</v>
      </c>
      <c r="D1197">
        <v>13291</v>
      </c>
      <c r="E1197">
        <v>52</v>
      </c>
      <c r="F1197">
        <v>16384.129084612661</v>
      </c>
      <c r="G1197">
        <v>13.88206587368783</v>
      </c>
      <c r="H1197">
        <v>11745.45343549783</v>
      </c>
      <c r="I1197">
        <v>2020</v>
      </c>
      <c r="J1197">
        <v>2342</v>
      </c>
    </row>
    <row r="1198" spans="1:10" x14ac:dyDescent="0.25">
      <c r="A1198">
        <v>1197</v>
      </c>
      <c r="B1198" t="s">
        <v>1204</v>
      </c>
      <c r="C1198">
        <v>13263</v>
      </c>
      <c r="D1198">
        <v>13263</v>
      </c>
      <c r="E1198">
        <v>1</v>
      </c>
      <c r="F1198">
        <v>0</v>
      </c>
      <c r="G1198">
        <v>0</v>
      </c>
      <c r="H1198">
        <v>0</v>
      </c>
      <c r="I1198">
        <v>2021</v>
      </c>
      <c r="J1198">
        <v>2021</v>
      </c>
    </row>
    <row r="1199" spans="1:10" x14ac:dyDescent="0.25">
      <c r="A1199">
        <v>1198</v>
      </c>
      <c r="B1199" t="s">
        <v>1205</v>
      </c>
      <c r="C1199">
        <v>13263</v>
      </c>
      <c r="D1199">
        <v>13259</v>
      </c>
      <c r="E1199">
        <v>2</v>
      </c>
      <c r="F1199">
        <v>530.4815797096096</v>
      </c>
      <c r="G1199">
        <v>0.397861184782207</v>
      </c>
      <c r="H1199">
        <v>530.48143018755798</v>
      </c>
      <c r="I1199">
        <v>2021</v>
      </c>
      <c r="J1199">
        <v>1997</v>
      </c>
    </row>
    <row r="1200" spans="1:10" x14ac:dyDescent="0.25">
      <c r="A1200">
        <v>1199</v>
      </c>
      <c r="B1200" t="s">
        <v>1206</v>
      </c>
      <c r="C1200">
        <v>13263</v>
      </c>
      <c r="D1200">
        <v>13262</v>
      </c>
      <c r="E1200">
        <v>3</v>
      </c>
      <c r="F1200">
        <v>846.11030132737312</v>
      </c>
      <c r="G1200">
        <v>0.63458272599552956</v>
      </c>
      <c r="H1200">
        <v>846.10878301167952</v>
      </c>
      <c r="I1200">
        <v>2021</v>
      </c>
      <c r="J1200">
        <v>2020</v>
      </c>
    </row>
    <row r="1201" spans="1:10" x14ac:dyDescent="0.25">
      <c r="A1201">
        <v>1200</v>
      </c>
      <c r="B1201" t="s">
        <v>1207</v>
      </c>
      <c r="C1201">
        <v>13263</v>
      </c>
      <c r="D1201">
        <v>13264</v>
      </c>
      <c r="E1201">
        <v>4</v>
      </c>
      <c r="F1201">
        <v>995.31723323523852</v>
      </c>
      <c r="G1201">
        <v>0.72304786809813471</v>
      </c>
      <c r="H1201">
        <v>771.91514788047721</v>
      </c>
      <c r="I1201">
        <v>2021</v>
      </c>
      <c r="J1201">
        <v>2022</v>
      </c>
    </row>
    <row r="1202" spans="1:10" x14ac:dyDescent="0.25">
      <c r="A1202">
        <v>1201</v>
      </c>
      <c r="B1202" t="s">
        <v>1208</v>
      </c>
      <c r="C1202">
        <v>13263</v>
      </c>
      <c r="D1202">
        <v>13260</v>
      </c>
      <c r="E1202">
        <v>5</v>
      </c>
      <c r="F1202">
        <v>1802.1763474709951</v>
      </c>
      <c r="G1202">
        <v>1.208319850113839</v>
      </c>
      <c r="H1202">
        <v>1242.540575902935</v>
      </c>
      <c r="I1202">
        <v>2021</v>
      </c>
      <c r="J1202">
        <v>1998</v>
      </c>
    </row>
    <row r="1203" spans="1:10" x14ac:dyDescent="0.25">
      <c r="A1203">
        <v>1202</v>
      </c>
      <c r="B1203" t="s">
        <v>1209</v>
      </c>
      <c r="C1203">
        <v>13263</v>
      </c>
      <c r="D1203">
        <v>13268</v>
      </c>
      <c r="E1203">
        <v>6</v>
      </c>
      <c r="F1203">
        <v>1843.398666957047</v>
      </c>
      <c r="G1203">
        <v>1.2439233864694079</v>
      </c>
      <c r="H1203">
        <v>1351.018372506657</v>
      </c>
      <c r="I1203">
        <v>2021</v>
      </c>
      <c r="J1203">
        <v>2054</v>
      </c>
    </row>
    <row r="1204" spans="1:10" x14ac:dyDescent="0.25">
      <c r="A1204">
        <v>1203</v>
      </c>
      <c r="B1204" t="s">
        <v>1210</v>
      </c>
      <c r="C1204">
        <v>13263</v>
      </c>
      <c r="D1204">
        <v>13265</v>
      </c>
      <c r="E1204">
        <v>7</v>
      </c>
      <c r="F1204">
        <v>2112.5809981402622</v>
      </c>
      <c r="G1204">
        <v>1.584435748605197</v>
      </c>
      <c r="H1204">
        <v>2033.320019723549</v>
      </c>
      <c r="I1204">
        <v>2021</v>
      </c>
      <c r="J1204">
        <v>2023</v>
      </c>
    </row>
    <row r="1205" spans="1:10" x14ac:dyDescent="0.25">
      <c r="A1205">
        <v>1204</v>
      </c>
      <c r="B1205" t="s">
        <v>1211</v>
      </c>
      <c r="C1205">
        <v>13263</v>
      </c>
      <c r="D1205">
        <v>13267</v>
      </c>
      <c r="E1205">
        <v>8</v>
      </c>
      <c r="F1205">
        <v>2773.0068858920472</v>
      </c>
      <c r="G1205">
        <v>2.173531605404408</v>
      </c>
      <c r="H1205">
        <v>2047.1607831146059</v>
      </c>
      <c r="I1205">
        <v>2021</v>
      </c>
      <c r="J1205">
        <v>2053</v>
      </c>
    </row>
    <row r="1206" spans="1:10" x14ac:dyDescent="0.25">
      <c r="A1206">
        <v>1205</v>
      </c>
      <c r="B1206" t="s">
        <v>1212</v>
      </c>
      <c r="C1206">
        <v>13263</v>
      </c>
      <c r="D1206">
        <v>13271</v>
      </c>
      <c r="E1206">
        <v>9</v>
      </c>
      <c r="F1206">
        <v>2830.4396122110488</v>
      </c>
      <c r="G1206">
        <v>1.8950934137956239</v>
      </c>
      <c r="H1206">
        <v>2234.021450408874</v>
      </c>
      <c r="I1206">
        <v>2021</v>
      </c>
      <c r="J1206">
        <v>2085</v>
      </c>
    </row>
    <row r="1207" spans="1:10" x14ac:dyDescent="0.25">
      <c r="A1207">
        <v>1206</v>
      </c>
      <c r="B1207" t="s">
        <v>1213</v>
      </c>
      <c r="C1207">
        <v>13263</v>
      </c>
      <c r="D1207">
        <v>13257</v>
      </c>
      <c r="E1207">
        <v>10</v>
      </c>
      <c r="F1207">
        <v>3859.1391139304101</v>
      </c>
      <c r="G1207">
        <v>2.42481168238292</v>
      </c>
      <c r="H1207">
        <v>3368.109325311641</v>
      </c>
      <c r="I1207">
        <v>2021</v>
      </c>
      <c r="J1207">
        <v>1971</v>
      </c>
    </row>
    <row r="1208" spans="1:10" x14ac:dyDescent="0.25">
      <c r="A1208">
        <v>1207</v>
      </c>
      <c r="B1208" t="s">
        <v>1214</v>
      </c>
      <c r="C1208">
        <v>13263</v>
      </c>
      <c r="D1208">
        <v>13272</v>
      </c>
      <c r="E1208">
        <v>11</v>
      </c>
      <c r="F1208">
        <v>3875.7443387211651</v>
      </c>
      <c r="G1208">
        <v>2.9403981403057422</v>
      </c>
      <c r="H1208">
        <v>2340.972738750198</v>
      </c>
      <c r="I1208">
        <v>2021</v>
      </c>
      <c r="J1208">
        <v>2086</v>
      </c>
    </row>
    <row r="1209" spans="1:10" x14ac:dyDescent="0.25">
      <c r="A1209">
        <v>1208</v>
      </c>
      <c r="B1209" t="s">
        <v>1215</v>
      </c>
      <c r="C1209">
        <v>13263</v>
      </c>
      <c r="D1209">
        <v>13274</v>
      </c>
      <c r="E1209">
        <v>12</v>
      </c>
      <c r="F1209">
        <v>3889.081801945084</v>
      </c>
      <c r="G1209">
        <v>3.1580670223186131</v>
      </c>
      <c r="H1209">
        <v>3200.5410944219639</v>
      </c>
      <c r="I1209">
        <v>2021</v>
      </c>
      <c r="J1209">
        <v>2088</v>
      </c>
    </row>
    <row r="1210" spans="1:10" x14ac:dyDescent="0.25">
      <c r="A1210">
        <v>1209</v>
      </c>
      <c r="B1210" t="s">
        <v>1216</v>
      </c>
      <c r="C1210">
        <v>13263</v>
      </c>
      <c r="D1210">
        <v>13269</v>
      </c>
      <c r="E1210">
        <v>13</v>
      </c>
      <c r="F1210">
        <v>3948.3471969717011</v>
      </c>
      <c r="G1210">
        <v>3.2173324173452298</v>
      </c>
      <c r="H1210">
        <v>3176.0516028306561</v>
      </c>
      <c r="I1210">
        <v>2021</v>
      </c>
      <c r="J1210">
        <v>2055</v>
      </c>
    </row>
    <row r="1211" spans="1:10" x14ac:dyDescent="0.25">
      <c r="A1211">
        <v>1210</v>
      </c>
      <c r="B1211" t="s">
        <v>1217</v>
      </c>
      <c r="C1211">
        <v>13263</v>
      </c>
      <c r="D1211">
        <v>13256</v>
      </c>
      <c r="E1211">
        <v>14</v>
      </c>
      <c r="F1211">
        <v>4563.5321699273763</v>
      </c>
      <c r="G1211">
        <v>3.2140910709648018</v>
      </c>
      <c r="H1211">
        <v>2507.2123539641761</v>
      </c>
      <c r="I1211">
        <v>2021</v>
      </c>
      <c r="J1211">
        <v>1970</v>
      </c>
    </row>
    <row r="1212" spans="1:10" x14ac:dyDescent="0.25">
      <c r="A1212">
        <v>1211</v>
      </c>
      <c r="B1212" t="s">
        <v>1218</v>
      </c>
      <c r="C1212">
        <v>13263</v>
      </c>
      <c r="D1212">
        <v>13278</v>
      </c>
      <c r="E1212">
        <v>15</v>
      </c>
      <c r="F1212">
        <v>4744.5972997082617</v>
      </c>
      <c r="G1212">
        <v>2.9563125273751338</v>
      </c>
      <c r="H1212">
        <v>4093.9360060311419</v>
      </c>
      <c r="I1212">
        <v>2021</v>
      </c>
      <c r="J1212">
        <v>2159</v>
      </c>
    </row>
    <row r="1213" spans="1:10" x14ac:dyDescent="0.25">
      <c r="A1213">
        <v>1212</v>
      </c>
      <c r="B1213" t="s">
        <v>1219</v>
      </c>
      <c r="C1213">
        <v>13263</v>
      </c>
      <c r="D1213">
        <v>13273</v>
      </c>
      <c r="E1213">
        <v>16</v>
      </c>
      <c r="F1213">
        <v>4781.6168511032629</v>
      </c>
      <c r="G1213">
        <v>3.8462706526878412</v>
      </c>
      <c r="H1213">
        <v>2712.992981099836</v>
      </c>
      <c r="I1213">
        <v>2021</v>
      </c>
      <c r="J1213">
        <v>2087</v>
      </c>
    </row>
    <row r="1214" spans="1:10" x14ac:dyDescent="0.25">
      <c r="A1214">
        <v>1213</v>
      </c>
      <c r="B1214" t="s">
        <v>1220</v>
      </c>
      <c r="C1214">
        <v>13263</v>
      </c>
      <c r="D1214">
        <v>13258</v>
      </c>
      <c r="E1214">
        <v>17</v>
      </c>
      <c r="F1214">
        <v>4918.1797537379534</v>
      </c>
      <c r="G1214">
        <v>3.568738654775379</v>
      </c>
      <c r="H1214">
        <v>4267.6954958065862</v>
      </c>
      <c r="I1214">
        <v>2021</v>
      </c>
      <c r="J1214">
        <v>1972</v>
      </c>
    </row>
    <row r="1215" spans="1:10" x14ac:dyDescent="0.25">
      <c r="A1215">
        <v>1214</v>
      </c>
      <c r="B1215" t="s">
        <v>1221</v>
      </c>
      <c r="C1215">
        <v>13263</v>
      </c>
      <c r="D1215">
        <v>13252</v>
      </c>
      <c r="E1215">
        <v>18</v>
      </c>
      <c r="F1215">
        <v>4994.6020382176685</v>
      </c>
      <c r="G1215">
        <v>3.645160939255093</v>
      </c>
      <c r="H1215">
        <v>3294.733032991136</v>
      </c>
      <c r="I1215">
        <v>2021</v>
      </c>
      <c r="J1215">
        <v>1940</v>
      </c>
    </row>
    <row r="1216" spans="1:10" x14ac:dyDescent="0.25">
      <c r="A1216">
        <v>1215</v>
      </c>
      <c r="B1216" t="s">
        <v>1222</v>
      </c>
      <c r="C1216">
        <v>13263</v>
      </c>
      <c r="D1216">
        <v>13255</v>
      </c>
      <c r="E1216">
        <v>19</v>
      </c>
      <c r="F1216">
        <v>5014.0545235785557</v>
      </c>
      <c r="G1216">
        <v>3.6646134246159821</v>
      </c>
      <c r="H1216">
        <v>2065.142363400852</v>
      </c>
      <c r="I1216">
        <v>2021</v>
      </c>
      <c r="J1216">
        <v>1969</v>
      </c>
    </row>
    <row r="1217" spans="1:10" x14ac:dyDescent="0.25">
      <c r="A1217">
        <v>1216</v>
      </c>
      <c r="B1217" t="s">
        <v>1223</v>
      </c>
      <c r="C1217">
        <v>13263</v>
      </c>
      <c r="D1217">
        <v>13261</v>
      </c>
      <c r="E1217">
        <v>20</v>
      </c>
      <c r="F1217">
        <v>5547.1540605642058</v>
      </c>
      <c r="G1217">
        <v>4.6472603900855622</v>
      </c>
      <c r="H1217">
        <v>3119.0688681384681</v>
      </c>
      <c r="I1217">
        <v>2021</v>
      </c>
      <c r="J1217">
        <v>1999</v>
      </c>
    </row>
    <row r="1218" spans="1:10" x14ac:dyDescent="0.25">
      <c r="A1218">
        <v>1217</v>
      </c>
      <c r="B1218" t="s">
        <v>1224</v>
      </c>
      <c r="C1218">
        <v>13263</v>
      </c>
      <c r="D1218">
        <v>13251</v>
      </c>
      <c r="E1218">
        <v>21</v>
      </c>
      <c r="F1218">
        <v>5592.1751043571394</v>
      </c>
      <c r="G1218">
        <v>4.2427340053945688</v>
      </c>
      <c r="H1218">
        <v>3149.666037335558</v>
      </c>
      <c r="I1218">
        <v>2021</v>
      </c>
      <c r="J1218">
        <v>1939</v>
      </c>
    </row>
    <row r="1219" spans="1:10" x14ac:dyDescent="0.25">
      <c r="A1219">
        <v>1218</v>
      </c>
      <c r="B1219" t="s">
        <v>1225</v>
      </c>
      <c r="C1219">
        <v>13263</v>
      </c>
      <c r="D1219">
        <v>13276</v>
      </c>
      <c r="E1219">
        <v>22</v>
      </c>
      <c r="F1219">
        <v>5634.6690284126989</v>
      </c>
      <c r="G1219">
        <v>4.6993228299972802</v>
      </c>
      <c r="H1219">
        <v>3580.3009342209889</v>
      </c>
      <c r="I1219">
        <v>2021</v>
      </c>
      <c r="J1219">
        <v>2127</v>
      </c>
    </row>
    <row r="1220" spans="1:10" x14ac:dyDescent="0.25">
      <c r="A1220">
        <v>1219</v>
      </c>
      <c r="B1220" t="s">
        <v>1226</v>
      </c>
      <c r="C1220">
        <v>13263</v>
      </c>
      <c r="D1220">
        <v>13279</v>
      </c>
      <c r="E1220">
        <v>23</v>
      </c>
      <c r="F1220">
        <v>5855.9555677965218</v>
      </c>
      <c r="G1220">
        <v>4.4724505766418083</v>
      </c>
      <c r="H1220">
        <v>4354.4976210497762</v>
      </c>
      <c r="I1220">
        <v>2021</v>
      </c>
      <c r="J1220">
        <v>2160</v>
      </c>
    </row>
    <row r="1221" spans="1:10" x14ac:dyDescent="0.25">
      <c r="A1221">
        <v>1220</v>
      </c>
      <c r="B1221" t="s">
        <v>1227</v>
      </c>
      <c r="C1221">
        <v>13263</v>
      </c>
      <c r="D1221">
        <v>13277</v>
      </c>
      <c r="E1221">
        <v>24</v>
      </c>
      <c r="F1221">
        <v>5867.6252650253709</v>
      </c>
      <c r="G1221">
        <v>4.9322790666099534</v>
      </c>
      <c r="H1221">
        <v>3659.2544614654212</v>
      </c>
      <c r="I1221">
        <v>2021</v>
      </c>
      <c r="J1221">
        <v>2128</v>
      </c>
    </row>
    <row r="1222" spans="1:10" x14ac:dyDescent="0.25">
      <c r="A1222">
        <v>1221</v>
      </c>
      <c r="B1222" t="s">
        <v>1228</v>
      </c>
      <c r="C1222">
        <v>13263</v>
      </c>
      <c r="D1222">
        <v>13253</v>
      </c>
      <c r="E1222">
        <v>25</v>
      </c>
      <c r="F1222">
        <v>6644.0449104696318</v>
      </c>
      <c r="G1222">
        <v>5.2946038115070593</v>
      </c>
      <c r="H1222">
        <v>5677.5712063429946</v>
      </c>
      <c r="I1222">
        <v>2021</v>
      </c>
      <c r="J1222">
        <v>1941</v>
      </c>
    </row>
    <row r="1223" spans="1:10" x14ac:dyDescent="0.25">
      <c r="A1223">
        <v>1222</v>
      </c>
      <c r="B1223" t="s">
        <v>1229</v>
      </c>
      <c r="C1223">
        <v>13263</v>
      </c>
      <c r="D1223">
        <v>13282</v>
      </c>
      <c r="E1223">
        <v>26</v>
      </c>
      <c r="F1223">
        <v>6659.0391457704818</v>
      </c>
      <c r="G1223">
        <v>5.2755341546157686</v>
      </c>
      <c r="H1223">
        <v>4775.0112420512514</v>
      </c>
      <c r="I1223">
        <v>2021</v>
      </c>
      <c r="J1223">
        <v>2198</v>
      </c>
    </row>
    <row r="1224" spans="1:10" x14ac:dyDescent="0.25">
      <c r="A1224">
        <v>1223</v>
      </c>
      <c r="B1224" t="s">
        <v>1230</v>
      </c>
      <c r="C1224">
        <v>13263</v>
      </c>
      <c r="D1224">
        <v>13249</v>
      </c>
      <c r="E1224">
        <v>27</v>
      </c>
      <c r="F1224">
        <v>6773.8279522631155</v>
      </c>
      <c r="G1224">
        <v>4.4083687627176182</v>
      </c>
      <c r="H1224">
        <v>5470.1325813974872</v>
      </c>
      <c r="I1224">
        <v>2021</v>
      </c>
      <c r="J1224">
        <v>1910</v>
      </c>
    </row>
    <row r="1225" spans="1:10" x14ac:dyDescent="0.25">
      <c r="A1225">
        <v>1224</v>
      </c>
      <c r="B1225" t="s">
        <v>1231</v>
      </c>
      <c r="C1225">
        <v>13263</v>
      </c>
      <c r="D1225">
        <v>13270</v>
      </c>
      <c r="E1225">
        <v>28</v>
      </c>
      <c r="F1225">
        <v>6854.8943301985564</v>
      </c>
      <c r="G1225">
        <v>5.5761872752130612</v>
      </c>
      <c r="H1225">
        <v>5932.8457314147536</v>
      </c>
      <c r="I1225">
        <v>2021</v>
      </c>
      <c r="J1225">
        <v>2056</v>
      </c>
    </row>
    <row r="1226" spans="1:10" x14ac:dyDescent="0.25">
      <c r="A1226">
        <v>1225</v>
      </c>
      <c r="B1226" t="s">
        <v>1232</v>
      </c>
      <c r="C1226">
        <v>13263</v>
      </c>
      <c r="D1226">
        <v>13250</v>
      </c>
      <c r="E1226">
        <v>29</v>
      </c>
      <c r="F1226">
        <v>6868.2955483607402</v>
      </c>
      <c r="G1226">
        <v>4.3109388186297526</v>
      </c>
      <c r="H1226">
        <v>6220.2774795531177</v>
      </c>
      <c r="I1226">
        <v>2021</v>
      </c>
      <c r="J1226">
        <v>1911</v>
      </c>
    </row>
    <row r="1227" spans="1:10" x14ac:dyDescent="0.25">
      <c r="A1227">
        <v>1226</v>
      </c>
      <c r="B1227" t="s">
        <v>1233</v>
      </c>
      <c r="C1227">
        <v>13263</v>
      </c>
      <c r="D1227">
        <v>13275</v>
      </c>
      <c r="E1227">
        <v>30</v>
      </c>
      <c r="F1227">
        <v>7355.5423710922241</v>
      </c>
      <c r="G1227">
        <v>6.2597170666551634</v>
      </c>
      <c r="H1227">
        <v>6447.9859960150688</v>
      </c>
      <c r="I1227">
        <v>2021</v>
      </c>
      <c r="J1227">
        <v>2089</v>
      </c>
    </row>
    <row r="1228" spans="1:10" x14ac:dyDescent="0.25">
      <c r="A1228">
        <v>1227</v>
      </c>
      <c r="B1228" t="s">
        <v>1234</v>
      </c>
      <c r="C1228">
        <v>13263</v>
      </c>
      <c r="D1228">
        <v>13281</v>
      </c>
      <c r="E1228">
        <v>31</v>
      </c>
      <c r="F1228">
        <v>7497.7608755744286</v>
      </c>
      <c r="G1228">
        <v>6.1142558844197152</v>
      </c>
      <c r="H1228">
        <v>5367.5684450644721</v>
      </c>
      <c r="I1228">
        <v>2021</v>
      </c>
      <c r="J1228">
        <v>2197</v>
      </c>
    </row>
    <row r="1229" spans="1:10" x14ac:dyDescent="0.25">
      <c r="A1229">
        <v>1228</v>
      </c>
      <c r="B1229" t="s">
        <v>1235</v>
      </c>
      <c r="C1229">
        <v>13263</v>
      </c>
      <c r="D1229">
        <v>13248</v>
      </c>
      <c r="E1229">
        <v>32</v>
      </c>
      <c r="F1229">
        <v>7512.0177799317844</v>
      </c>
      <c r="G1229">
        <v>4.6087390900151588</v>
      </c>
      <c r="H1229">
        <v>6932.9012657213416</v>
      </c>
      <c r="I1229">
        <v>2021</v>
      </c>
      <c r="J1229">
        <v>1881</v>
      </c>
    </row>
    <row r="1230" spans="1:10" x14ac:dyDescent="0.25">
      <c r="A1230">
        <v>1229</v>
      </c>
      <c r="B1230" t="s">
        <v>1236</v>
      </c>
      <c r="C1230">
        <v>13263</v>
      </c>
      <c r="D1230">
        <v>13247</v>
      </c>
      <c r="E1230">
        <v>33</v>
      </c>
      <c r="F1230">
        <v>7853.0613343610248</v>
      </c>
      <c r="G1230">
        <v>5.4876021448155257</v>
      </c>
      <c r="H1230">
        <v>6194.7521037075239</v>
      </c>
      <c r="I1230">
        <v>2021</v>
      </c>
      <c r="J1230">
        <v>1880</v>
      </c>
    </row>
    <row r="1231" spans="1:10" x14ac:dyDescent="0.25">
      <c r="A1231">
        <v>1230</v>
      </c>
      <c r="B1231" t="s">
        <v>1237</v>
      </c>
      <c r="C1231">
        <v>13263</v>
      </c>
      <c r="D1231">
        <v>13246</v>
      </c>
      <c r="E1231">
        <v>34</v>
      </c>
      <c r="F1231">
        <v>8004.5707477815658</v>
      </c>
      <c r="G1231">
        <v>6.0982577882229716</v>
      </c>
      <c r="H1231">
        <v>5466.1713474978442</v>
      </c>
      <c r="I1231">
        <v>2021</v>
      </c>
      <c r="J1231">
        <v>1879</v>
      </c>
    </row>
    <row r="1232" spans="1:10" x14ac:dyDescent="0.25">
      <c r="A1232">
        <v>1231</v>
      </c>
      <c r="B1232" t="s">
        <v>1238</v>
      </c>
      <c r="C1232">
        <v>13263</v>
      </c>
      <c r="D1232">
        <v>13245</v>
      </c>
      <c r="E1232">
        <v>35</v>
      </c>
      <c r="F1232">
        <v>8842.3426073529427</v>
      </c>
      <c r="G1232">
        <v>5.4142761880687029</v>
      </c>
      <c r="H1232">
        <v>8151.8561727520428</v>
      </c>
      <c r="I1232">
        <v>2021</v>
      </c>
      <c r="J1232">
        <v>1847</v>
      </c>
    </row>
    <row r="1233" spans="1:10" x14ac:dyDescent="0.25">
      <c r="A1233">
        <v>1232</v>
      </c>
      <c r="B1233" t="s">
        <v>1239</v>
      </c>
      <c r="C1233">
        <v>13263</v>
      </c>
      <c r="D1233">
        <v>13284</v>
      </c>
      <c r="E1233">
        <v>36</v>
      </c>
      <c r="F1233">
        <v>9243.0340359909678</v>
      </c>
      <c r="G1233">
        <v>7.7491128045122357</v>
      </c>
      <c r="H1233">
        <v>6898.3447028045939</v>
      </c>
      <c r="I1233">
        <v>2021</v>
      </c>
      <c r="J1233">
        <v>2230</v>
      </c>
    </row>
    <row r="1234" spans="1:10" x14ac:dyDescent="0.25">
      <c r="A1234">
        <v>1233</v>
      </c>
      <c r="B1234" t="s">
        <v>1240</v>
      </c>
      <c r="C1234">
        <v>13263</v>
      </c>
      <c r="D1234">
        <v>13254</v>
      </c>
      <c r="E1234">
        <v>37</v>
      </c>
      <c r="F1234">
        <v>9390.7632767051582</v>
      </c>
      <c r="G1234">
        <v>7.9909852582466501</v>
      </c>
      <c r="H1234">
        <v>8179.5511182331356</v>
      </c>
      <c r="I1234">
        <v>2021</v>
      </c>
      <c r="J1234">
        <v>1942</v>
      </c>
    </row>
    <row r="1235" spans="1:10" x14ac:dyDescent="0.25">
      <c r="A1235">
        <v>1234</v>
      </c>
      <c r="B1235" t="s">
        <v>1241</v>
      </c>
      <c r="C1235">
        <v>13263</v>
      </c>
      <c r="D1235">
        <v>13244</v>
      </c>
      <c r="E1235">
        <v>38</v>
      </c>
      <c r="F1235">
        <v>9528.4396921495827</v>
      </c>
      <c r="G1235">
        <v>6.4881918302027106</v>
      </c>
      <c r="H1235">
        <v>6643.4130409194577</v>
      </c>
      <c r="I1235">
        <v>2021</v>
      </c>
      <c r="J1235">
        <v>1846</v>
      </c>
    </row>
    <row r="1236" spans="1:10" x14ac:dyDescent="0.25">
      <c r="A1236">
        <v>1235</v>
      </c>
      <c r="B1236" t="s">
        <v>1242</v>
      </c>
      <c r="C1236">
        <v>13263</v>
      </c>
      <c r="D1236">
        <v>13283</v>
      </c>
      <c r="E1236">
        <v>39</v>
      </c>
      <c r="F1236">
        <v>10373.1394325868</v>
      </c>
      <c r="G1236">
        <v>8.4306223415377701</v>
      </c>
      <c r="H1236">
        <v>6937.3414512750887</v>
      </c>
      <c r="I1236">
        <v>2021</v>
      </c>
      <c r="J1236">
        <v>2199</v>
      </c>
    </row>
    <row r="1237" spans="1:10" x14ac:dyDescent="0.25">
      <c r="A1237">
        <v>1236</v>
      </c>
      <c r="B1237" t="s">
        <v>1243</v>
      </c>
      <c r="C1237">
        <v>13263</v>
      </c>
      <c r="D1237">
        <v>13280</v>
      </c>
      <c r="E1237">
        <v>40</v>
      </c>
      <c r="F1237">
        <v>10540.344723402901</v>
      </c>
      <c r="G1237">
        <v>8.7970075043556797</v>
      </c>
      <c r="H1237">
        <v>6510.4749380093499</v>
      </c>
      <c r="I1237">
        <v>2021</v>
      </c>
      <c r="J1237">
        <v>2161</v>
      </c>
    </row>
    <row r="1238" spans="1:10" x14ac:dyDescent="0.25">
      <c r="A1238">
        <v>1237</v>
      </c>
      <c r="B1238" t="s">
        <v>1244</v>
      </c>
      <c r="C1238">
        <v>13263</v>
      </c>
      <c r="D1238">
        <v>13242</v>
      </c>
      <c r="E1238">
        <v>41</v>
      </c>
      <c r="F1238">
        <v>10995.41308910642</v>
      </c>
      <c r="G1238">
        <v>7.0548434259178272</v>
      </c>
      <c r="H1238">
        <v>9654.6457175813994</v>
      </c>
      <c r="I1238">
        <v>2021</v>
      </c>
      <c r="J1238">
        <v>1813</v>
      </c>
    </row>
    <row r="1239" spans="1:10" x14ac:dyDescent="0.25">
      <c r="A1239">
        <v>1238</v>
      </c>
      <c r="B1239" t="s">
        <v>1245</v>
      </c>
      <c r="C1239">
        <v>13263</v>
      </c>
      <c r="D1239">
        <v>13285</v>
      </c>
      <c r="E1239">
        <v>42</v>
      </c>
      <c r="F1239">
        <v>11170.057252889699</v>
      </c>
      <c r="G1239">
        <v>9.0283107067649446</v>
      </c>
      <c r="H1239">
        <v>7358.9789599736469</v>
      </c>
      <c r="I1239">
        <v>2021</v>
      </c>
      <c r="J1239">
        <v>2231</v>
      </c>
    </row>
    <row r="1240" spans="1:10" x14ac:dyDescent="0.25">
      <c r="A1240">
        <v>1239</v>
      </c>
      <c r="B1240" t="s">
        <v>1246</v>
      </c>
      <c r="C1240">
        <v>13263</v>
      </c>
      <c r="D1240">
        <v>13241</v>
      </c>
      <c r="E1240">
        <v>43</v>
      </c>
      <c r="F1240">
        <v>11280.372732700591</v>
      </c>
      <c r="G1240">
        <v>6.9947638129942309</v>
      </c>
      <c r="H1240">
        <v>10217.482671256181</v>
      </c>
      <c r="I1240">
        <v>2021</v>
      </c>
      <c r="J1240">
        <v>1783</v>
      </c>
    </row>
    <row r="1241" spans="1:10" x14ac:dyDescent="0.25">
      <c r="A1241">
        <v>1240</v>
      </c>
      <c r="B1241" t="s">
        <v>1247</v>
      </c>
      <c r="C1241">
        <v>13263</v>
      </c>
      <c r="D1241">
        <v>13286</v>
      </c>
      <c r="E1241">
        <v>44</v>
      </c>
      <c r="F1241">
        <v>12209.528952698</v>
      </c>
      <c r="G1241">
        <v>10.553734468555589</v>
      </c>
      <c r="H1241">
        <v>8715.9846635758295</v>
      </c>
      <c r="I1241">
        <v>2021</v>
      </c>
      <c r="J1241">
        <v>2271</v>
      </c>
    </row>
    <row r="1242" spans="1:10" x14ac:dyDescent="0.25">
      <c r="A1242">
        <v>1241</v>
      </c>
      <c r="B1242" t="s">
        <v>1248</v>
      </c>
      <c r="C1242">
        <v>13263</v>
      </c>
      <c r="D1242">
        <v>13240</v>
      </c>
      <c r="E1242">
        <v>45</v>
      </c>
      <c r="F1242">
        <v>12384.11357260872</v>
      </c>
      <c r="G1242">
        <v>10.53920006738927</v>
      </c>
      <c r="H1242">
        <v>10702.396009646791</v>
      </c>
      <c r="I1242">
        <v>2021</v>
      </c>
      <c r="J1242">
        <v>0</v>
      </c>
    </row>
    <row r="1243" spans="1:10" x14ac:dyDescent="0.25">
      <c r="A1243">
        <v>1242</v>
      </c>
      <c r="B1243" t="s">
        <v>1249</v>
      </c>
      <c r="C1243">
        <v>13263</v>
      </c>
      <c r="D1243">
        <v>13243</v>
      </c>
      <c r="E1243">
        <v>46</v>
      </c>
      <c r="F1243">
        <v>12532.737255925669</v>
      </c>
      <c r="G1243">
        <v>8.5921675927370735</v>
      </c>
      <c r="H1243">
        <v>10351.88346151352</v>
      </c>
      <c r="I1243">
        <v>2021</v>
      </c>
      <c r="J1243">
        <v>1814</v>
      </c>
    </row>
    <row r="1244" spans="1:10" x14ac:dyDescent="0.25">
      <c r="A1244">
        <v>1243</v>
      </c>
      <c r="B1244" t="s">
        <v>1250</v>
      </c>
      <c r="C1244">
        <v>13263</v>
      </c>
      <c r="D1244">
        <v>13287</v>
      </c>
      <c r="E1244">
        <v>47</v>
      </c>
      <c r="F1244">
        <v>13072.83761711688</v>
      </c>
      <c r="G1244">
        <v>10.93127756958399</v>
      </c>
      <c r="H1244">
        <v>8858.3854086720894</v>
      </c>
      <c r="I1244">
        <v>2021</v>
      </c>
      <c r="J1244">
        <v>2304</v>
      </c>
    </row>
    <row r="1245" spans="1:10" x14ac:dyDescent="0.25">
      <c r="A1245">
        <v>1244</v>
      </c>
      <c r="B1245" t="s">
        <v>1251</v>
      </c>
      <c r="C1245">
        <v>13263</v>
      </c>
      <c r="D1245">
        <v>13289</v>
      </c>
      <c r="E1245">
        <v>48</v>
      </c>
      <c r="F1245">
        <v>14192.39023926986</v>
      </c>
      <c r="G1245">
        <v>11.773182289400911</v>
      </c>
      <c r="H1245">
        <v>9105.4934459435808</v>
      </c>
      <c r="I1245">
        <v>2021</v>
      </c>
      <c r="J1245">
        <v>2340</v>
      </c>
    </row>
    <row r="1246" spans="1:10" x14ac:dyDescent="0.25">
      <c r="A1246">
        <v>1245</v>
      </c>
      <c r="B1246" t="s">
        <v>1252</v>
      </c>
      <c r="C1246">
        <v>13263</v>
      </c>
      <c r="D1246">
        <v>13290</v>
      </c>
      <c r="E1246">
        <v>49</v>
      </c>
      <c r="F1246">
        <v>14208.55749506229</v>
      </c>
      <c r="G1246">
        <v>12.053005875328809</v>
      </c>
      <c r="H1246">
        <v>10467.81067653798</v>
      </c>
      <c r="I1246">
        <v>2021</v>
      </c>
      <c r="J1246">
        <v>2341</v>
      </c>
    </row>
    <row r="1247" spans="1:10" x14ac:dyDescent="0.25">
      <c r="A1247">
        <v>1246</v>
      </c>
      <c r="B1247" t="s">
        <v>1253</v>
      </c>
      <c r="C1247">
        <v>13263</v>
      </c>
      <c r="D1247">
        <v>13288</v>
      </c>
      <c r="E1247">
        <v>50</v>
      </c>
      <c r="F1247">
        <v>14484.610704244969</v>
      </c>
      <c r="G1247">
        <v>11.990107384930059</v>
      </c>
      <c r="H1247">
        <v>9346.4179722069821</v>
      </c>
      <c r="I1247">
        <v>2021</v>
      </c>
      <c r="J1247">
        <v>2339</v>
      </c>
    </row>
    <row r="1248" spans="1:10" x14ac:dyDescent="0.25">
      <c r="A1248">
        <v>1247</v>
      </c>
      <c r="B1248" t="s">
        <v>1254</v>
      </c>
      <c r="C1248">
        <v>13263</v>
      </c>
      <c r="D1248">
        <v>13266</v>
      </c>
      <c r="E1248">
        <v>51</v>
      </c>
      <c r="F1248">
        <v>14798.200136786751</v>
      </c>
      <c r="G1248">
        <v>13.62036771715835</v>
      </c>
      <c r="H1248">
        <v>11678.04507527315</v>
      </c>
      <c r="I1248">
        <v>2021</v>
      </c>
      <c r="J1248">
        <v>2024</v>
      </c>
    </row>
    <row r="1249" spans="1:10" x14ac:dyDescent="0.25">
      <c r="A1249">
        <v>1248</v>
      </c>
      <c r="B1249" t="s">
        <v>1255</v>
      </c>
      <c r="C1249">
        <v>13263</v>
      </c>
      <c r="D1249">
        <v>13291</v>
      </c>
      <c r="E1249">
        <v>52</v>
      </c>
      <c r="F1249">
        <v>15538.01878328529</v>
      </c>
      <c r="G1249">
        <v>13.247483147692289</v>
      </c>
      <c r="H1249">
        <v>10975.622199743149</v>
      </c>
      <c r="I1249">
        <v>2021</v>
      </c>
      <c r="J1249">
        <v>2342</v>
      </c>
    </row>
    <row r="1250" spans="1:10" x14ac:dyDescent="0.25">
      <c r="A1250">
        <v>1249</v>
      </c>
      <c r="B1250" t="s">
        <v>1256</v>
      </c>
      <c r="C1250">
        <v>13264</v>
      </c>
      <c r="D1250">
        <v>13264</v>
      </c>
      <c r="E1250">
        <v>1</v>
      </c>
      <c r="F1250">
        <v>0</v>
      </c>
      <c r="G1250">
        <v>0</v>
      </c>
      <c r="H1250">
        <v>0</v>
      </c>
      <c r="I1250">
        <v>2022</v>
      </c>
      <c r="J1250">
        <v>2022</v>
      </c>
    </row>
    <row r="1251" spans="1:10" x14ac:dyDescent="0.25">
      <c r="A1251">
        <v>1250</v>
      </c>
      <c r="B1251" t="s">
        <v>1257</v>
      </c>
      <c r="C1251">
        <v>13264</v>
      </c>
      <c r="D1251">
        <v>13260</v>
      </c>
      <c r="E1251">
        <v>2</v>
      </c>
      <c r="F1251">
        <v>943.41194749189174</v>
      </c>
      <c r="G1251">
        <v>0.61976860544856005</v>
      </c>
      <c r="H1251">
        <v>695.37532486687371</v>
      </c>
      <c r="I1251">
        <v>2022</v>
      </c>
      <c r="J1251">
        <v>1998</v>
      </c>
    </row>
    <row r="1252" spans="1:10" x14ac:dyDescent="0.25">
      <c r="A1252">
        <v>1251</v>
      </c>
      <c r="B1252" t="s">
        <v>1258</v>
      </c>
      <c r="C1252">
        <v>13264</v>
      </c>
      <c r="D1252">
        <v>13263</v>
      </c>
      <c r="E1252">
        <v>3</v>
      </c>
      <c r="F1252">
        <v>995.31723323523875</v>
      </c>
      <c r="G1252">
        <v>0.72304786809813471</v>
      </c>
      <c r="H1252">
        <v>771.91514788047721</v>
      </c>
      <c r="I1252">
        <v>2022</v>
      </c>
      <c r="J1252">
        <v>2021</v>
      </c>
    </row>
    <row r="1253" spans="1:10" x14ac:dyDescent="0.25">
      <c r="A1253">
        <v>1252</v>
      </c>
      <c r="B1253" t="s">
        <v>1259</v>
      </c>
      <c r="C1253">
        <v>13264</v>
      </c>
      <c r="D1253">
        <v>13268</v>
      </c>
      <c r="E1253">
        <v>4</v>
      </c>
      <c r="F1253">
        <v>1475.961459902649</v>
      </c>
      <c r="G1253">
        <v>0.9529538523287131</v>
      </c>
      <c r="H1253">
        <v>1450.412521096968</v>
      </c>
      <c r="I1253">
        <v>2022</v>
      </c>
      <c r="J1253">
        <v>2054</v>
      </c>
    </row>
    <row r="1254" spans="1:10" x14ac:dyDescent="0.25">
      <c r="A1254">
        <v>1253</v>
      </c>
      <c r="B1254" t="s">
        <v>1260</v>
      </c>
      <c r="C1254">
        <v>13264</v>
      </c>
      <c r="D1254">
        <v>13259</v>
      </c>
      <c r="E1254">
        <v>5</v>
      </c>
      <c r="F1254">
        <v>1525.7988129448479</v>
      </c>
      <c r="G1254">
        <v>1.120909052880342</v>
      </c>
      <c r="H1254">
        <v>1277.229600911307</v>
      </c>
      <c r="I1254">
        <v>2022</v>
      </c>
      <c r="J1254">
        <v>1997</v>
      </c>
    </row>
    <row r="1255" spans="1:10" x14ac:dyDescent="0.25">
      <c r="A1255">
        <v>1254</v>
      </c>
      <c r="B1255" t="s">
        <v>1261</v>
      </c>
      <c r="C1255">
        <v>13264</v>
      </c>
      <c r="D1255">
        <v>13265</v>
      </c>
      <c r="E1255">
        <v>6</v>
      </c>
      <c r="F1255">
        <v>1694.752851497293</v>
      </c>
      <c r="G1255">
        <v>1.534682717870649</v>
      </c>
      <c r="H1255">
        <v>1275.380842031539</v>
      </c>
      <c r="I1255">
        <v>2022</v>
      </c>
      <c r="J1255">
        <v>2023</v>
      </c>
    </row>
    <row r="1256" spans="1:10" x14ac:dyDescent="0.25">
      <c r="A1256">
        <v>1255</v>
      </c>
      <c r="B1256" t="s">
        <v>1262</v>
      </c>
      <c r="C1256">
        <v>13264</v>
      </c>
      <c r="D1256">
        <v>13262</v>
      </c>
      <c r="E1256">
        <v>7</v>
      </c>
      <c r="F1256">
        <v>1841.427534562612</v>
      </c>
      <c r="G1256">
        <v>1.3576305940936639</v>
      </c>
      <c r="H1256">
        <v>1585.4792891588129</v>
      </c>
      <c r="I1256">
        <v>2022</v>
      </c>
      <c r="J1256">
        <v>2020</v>
      </c>
    </row>
    <row r="1257" spans="1:10" x14ac:dyDescent="0.25">
      <c r="A1257">
        <v>1256</v>
      </c>
      <c r="B1257" t="s">
        <v>1263</v>
      </c>
      <c r="C1257">
        <v>13264</v>
      </c>
      <c r="D1257">
        <v>13267</v>
      </c>
      <c r="E1257">
        <v>8</v>
      </c>
      <c r="F1257">
        <v>2405.569678837649</v>
      </c>
      <c r="G1257">
        <v>1.882562071263713</v>
      </c>
      <c r="H1257">
        <v>2328.2352537837469</v>
      </c>
      <c r="I1257">
        <v>2022</v>
      </c>
      <c r="J1257">
        <v>2053</v>
      </c>
    </row>
    <row r="1258" spans="1:10" x14ac:dyDescent="0.25">
      <c r="A1258">
        <v>1257</v>
      </c>
      <c r="B1258" t="s">
        <v>1264</v>
      </c>
      <c r="C1258">
        <v>13264</v>
      </c>
      <c r="D1258">
        <v>13271</v>
      </c>
      <c r="E1258">
        <v>9</v>
      </c>
      <c r="F1258">
        <v>2444.543699529956</v>
      </c>
      <c r="G1258">
        <v>1.575989353105429</v>
      </c>
      <c r="H1258">
        <v>2293.0072968017448</v>
      </c>
      <c r="I1258">
        <v>2022</v>
      </c>
      <c r="J1258">
        <v>2085</v>
      </c>
    </row>
    <row r="1259" spans="1:10" x14ac:dyDescent="0.25">
      <c r="A1259">
        <v>1258</v>
      </c>
      <c r="B1259" t="s">
        <v>1265</v>
      </c>
      <c r="C1259">
        <v>13264</v>
      </c>
      <c r="D1259">
        <v>13257</v>
      </c>
      <c r="E1259">
        <v>10</v>
      </c>
      <c r="F1259">
        <v>2974.197061986923</v>
      </c>
      <c r="G1259">
        <v>1.8065058716607969</v>
      </c>
      <c r="H1259">
        <v>2847.96124545985</v>
      </c>
      <c r="I1259">
        <v>2022</v>
      </c>
      <c r="J1259">
        <v>1971</v>
      </c>
    </row>
    <row r="1260" spans="1:10" x14ac:dyDescent="0.25">
      <c r="A1260">
        <v>1259</v>
      </c>
      <c r="B1260" t="s">
        <v>1266</v>
      </c>
      <c r="C1260">
        <v>13264</v>
      </c>
      <c r="D1260">
        <v>13274</v>
      </c>
      <c r="E1260">
        <v>11</v>
      </c>
      <c r="F1260">
        <v>3472.9374680732908</v>
      </c>
      <c r="G1260">
        <v>3.110963019475264</v>
      </c>
      <c r="H1260">
        <v>2456.9297751560939</v>
      </c>
      <c r="I1260">
        <v>2022</v>
      </c>
      <c r="J1260">
        <v>2088</v>
      </c>
    </row>
    <row r="1261" spans="1:10" x14ac:dyDescent="0.25">
      <c r="A1261">
        <v>1260</v>
      </c>
      <c r="B1261" t="s">
        <v>1267</v>
      </c>
      <c r="C1261">
        <v>13264</v>
      </c>
      <c r="D1261">
        <v>13272</v>
      </c>
      <c r="E1261">
        <v>12</v>
      </c>
      <c r="F1261">
        <v>3489.8484260400719</v>
      </c>
      <c r="G1261">
        <v>2.6212940796155468</v>
      </c>
      <c r="H1261">
        <v>2049.2725843838389</v>
      </c>
      <c r="I1261">
        <v>2022</v>
      </c>
      <c r="J1261">
        <v>2086</v>
      </c>
    </row>
    <row r="1262" spans="1:10" x14ac:dyDescent="0.25">
      <c r="A1262">
        <v>1261</v>
      </c>
      <c r="B1262" t="s">
        <v>1268</v>
      </c>
      <c r="C1262">
        <v>13264</v>
      </c>
      <c r="D1262">
        <v>13269</v>
      </c>
      <c r="E1262">
        <v>13</v>
      </c>
      <c r="F1262">
        <v>3532.202863099908</v>
      </c>
      <c r="G1262">
        <v>3.1702284145018811</v>
      </c>
      <c r="H1262">
        <v>2436.6523099525029</v>
      </c>
      <c r="I1262">
        <v>2022</v>
      </c>
      <c r="J1262">
        <v>2055</v>
      </c>
    </row>
    <row r="1263" spans="1:10" x14ac:dyDescent="0.25">
      <c r="A1263">
        <v>1262</v>
      </c>
      <c r="B1263" t="s">
        <v>1269</v>
      </c>
      <c r="C1263">
        <v>13264</v>
      </c>
      <c r="D1263">
        <v>13256</v>
      </c>
      <c r="E1263">
        <v>14</v>
      </c>
      <c r="F1263">
        <v>3704.7677699482729</v>
      </c>
      <c r="G1263">
        <v>2.6255398262995229</v>
      </c>
      <c r="H1263">
        <v>2081.1346401651958</v>
      </c>
      <c r="I1263">
        <v>2022</v>
      </c>
      <c r="J1263">
        <v>1970</v>
      </c>
    </row>
    <row r="1264" spans="1:10" x14ac:dyDescent="0.25">
      <c r="A1264">
        <v>1263</v>
      </c>
      <c r="B1264" t="s">
        <v>1270</v>
      </c>
      <c r="C1264">
        <v>13264</v>
      </c>
      <c r="D1264">
        <v>13258</v>
      </c>
      <c r="E1264">
        <v>15</v>
      </c>
      <c r="F1264">
        <v>4033.2377017944659</v>
      </c>
      <c r="G1264">
        <v>2.9504328440532568</v>
      </c>
      <c r="H1264">
        <v>3654.3906599891052</v>
      </c>
      <c r="I1264">
        <v>2022</v>
      </c>
      <c r="J1264">
        <v>1972</v>
      </c>
    </row>
    <row r="1265" spans="1:10" x14ac:dyDescent="0.25">
      <c r="A1265">
        <v>1264</v>
      </c>
      <c r="B1265" t="s">
        <v>1271</v>
      </c>
      <c r="C1265">
        <v>13264</v>
      </c>
      <c r="D1265">
        <v>13252</v>
      </c>
      <c r="E1265">
        <v>16</v>
      </c>
      <c r="F1265">
        <v>4135.8376382385641</v>
      </c>
      <c r="G1265">
        <v>3.056609694589814</v>
      </c>
      <c r="H1265">
        <v>2967.942182688997</v>
      </c>
      <c r="I1265">
        <v>2022</v>
      </c>
      <c r="J1265">
        <v>1940</v>
      </c>
    </row>
    <row r="1266" spans="1:10" x14ac:dyDescent="0.25">
      <c r="A1266">
        <v>1265</v>
      </c>
      <c r="B1266" t="s">
        <v>1272</v>
      </c>
      <c r="C1266">
        <v>13264</v>
      </c>
      <c r="D1266">
        <v>13255</v>
      </c>
      <c r="E1266">
        <v>17</v>
      </c>
      <c r="F1266">
        <v>4155.2901235994523</v>
      </c>
      <c r="G1266">
        <v>3.0760621799507031</v>
      </c>
      <c r="H1266">
        <v>1674.9466621774909</v>
      </c>
      <c r="I1266">
        <v>2022</v>
      </c>
      <c r="J1266">
        <v>1969</v>
      </c>
    </row>
    <row r="1267" spans="1:10" x14ac:dyDescent="0.25">
      <c r="A1267">
        <v>1266</v>
      </c>
      <c r="B1267" t="s">
        <v>1273</v>
      </c>
      <c r="C1267">
        <v>13264</v>
      </c>
      <c r="D1267">
        <v>13278</v>
      </c>
      <c r="E1267">
        <v>18</v>
      </c>
      <c r="F1267">
        <v>4358.7013870271676</v>
      </c>
      <c r="G1267">
        <v>2.6372084666849398</v>
      </c>
      <c r="H1267">
        <v>4327.0587301955547</v>
      </c>
      <c r="I1267">
        <v>2022</v>
      </c>
      <c r="J1267">
        <v>2159</v>
      </c>
    </row>
    <row r="1268" spans="1:10" x14ac:dyDescent="0.25">
      <c r="A1268">
        <v>1267</v>
      </c>
      <c r="B1268" t="s">
        <v>1274</v>
      </c>
      <c r="C1268">
        <v>13264</v>
      </c>
      <c r="D1268">
        <v>13273</v>
      </c>
      <c r="E1268">
        <v>19</v>
      </c>
      <c r="F1268">
        <v>4395.7209384221696</v>
      </c>
      <c r="G1268">
        <v>3.5271665919976449</v>
      </c>
      <c r="H1268">
        <v>2193.0656780584818</v>
      </c>
      <c r="I1268">
        <v>2022</v>
      </c>
      <c r="J1268">
        <v>2087</v>
      </c>
    </row>
    <row r="1269" spans="1:10" x14ac:dyDescent="0.25">
      <c r="A1269">
        <v>1268</v>
      </c>
      <c r="B1269" t="s">
        <v>1275</v>
      </c>
      <c r="C1269">
        <v>13264</v>
      </c>
      <c r="D1269">
        <v>13251</v>
      </c>
      <c r="E1269">
        <v>20</v>
      </c>
      <c r="F1269">
        <v>4733.4107043780359</v>
      </c>
      <c r="G1269">
        <v>3.654182760729288</v>
      </c>
      <c r="H1269">
        <v>3086.187172375327</v>
      </c>
      <c r="I1269">
        <v>2022</v>
      </c>
      <c r="J1269">
        <v>1939</v>
      </c>
    </row>
    <row r="1270" spans="1:10" x14ac:dyDescent="0.25">
      <c r="A1270">
        <v>1269</v>
      </c>
      <c r="B1270" t="s">
        <v>1276</v>
      </c>
      <c r="C1270">
        <v>13264</v>
      </c>
      <c r="D1270">
        <v>13261</v>
      </c>
      <c r="E1270">
        <v>21</v>
      </c>
      <c r="F1270">
        <v>5129.3259139212378</v>
      </c>
      <c r="G1270">
        <v>4.5975073593510141</v>
      </c>
      <c r="H1270">
        <v>2480.9935747582299</v>
      </c>
      <c r="I1270">
        <v>2022</v>
      </c>
      <c r="J1270">
        <v>1999</v>
      </c>
    </row>
    <row r="1271" spans="1:10" x14ac:dyDescent="0.25">
      <c r="A1271">
        <v>1270</v>
      </c>
      <c r="B1271" t="s">
        <v>1277</v>
      </c>
      <c r="C1271">
        <v>13264</v>
      </c>
      <c r="D1271">
        <v>13276</v>
      </c>
      <c r="E1271">
        <v>22</v>
      </c>
      <c r="F1271">
        <v>5248.7731157316057</v>
      </c>
      <c r="G1271">
        <v>4.3802187693070849</v>
      </c>
      <c r="H1271">
        <v>3136.0970655723359</v>
      </c>
      <c r="I1271">
        <v>2022</v>
      </c>
      <c r="J1271">
        <v>2127</v>
      </c>
    </row>
    <row r="1272" spans="1:10" x14ac:dyDescent="0.25">
      <c r="A1272">
        <v>1271</v>
      </c>
      <c r="B1272" t="s">
        <v>1278</v>
      </c>
      <c r="C1272">
        <v>13264</v>
      </c>
      <c r="D1272">
        <v>13279</v>
      </c>
      <c r="E1272">
        <v>23</v>
      </c>
      <c r="F1272">
        <v>5470.0596551154295</v>
      </c>
      <c r="G1272">
        <v>4.153346515951613</v>
      </c>
      <c r="H1272">
        <v>4279.3709815313487</v>
      </c>
      <c r="I1272">
        <v>2022</v>
      </c>
      <c r="J1272">
        <v>2160</v>
      </c>
    </row>
    <row r="1273" spans="1:10" x14ac:dyDescent="0.25">
      <c r="A1273">
        <v>1272</v>
      </c>
      <c r="B1273" t="s">
        <v>1279</v>
      </c>
      <c r="C1273">
        <v>13264</v>
      </c>
      <c r="D1273">
        <v>13277</v>
      </c>
      <c r="E1273">
        <v>24</v>
      </c>
      <c r="F1273">
        <v>5481.7293523442777</v>
      </c>
      <c r="G1273">
        <v>4.613175005919758</v>
      </c>
      <c r="H1273">
        <v>3174.6092609312941</v>
      </c>
      <c r="I1273">
        <v>2022</v>
      </c>
      <c r="J1273">
        <v>2128</v>
      </c>
    </row>
    <row r="1274" spans="1:10" x14ac:dyDescent="0.25">
      <c r="A1274">
        <v>1273</v>
      </c>
      <c r="B1274" t="s">
        <v>1280</v>
      </c>
      <c r="C1274">
        <v>13264</v>
      </c>
      <c r="D1274">
        <v>13253</v>
      </c>
      <c r="E1274">
        <v>25</v>
      </c>
      <c r="F1274">
        <v>5759.1028585261456</v>
      </c>
      <c r="G1274">
        <v>4.6762980007849384</v>
      </c>
      <c r="H1274">
        <v>5079.4668943215647</v>
      </c>
      <c r="I1274">
        <v>2022</v>
      </c>
      <c r="J1274">
        <v>1941</v>
      </c>
    </row>
    <row r="1275" spans="1:10" x14ac:dyDescent="0.25">
      <c r="A1275">
        <v>1274</v>
      </c>
      <c r="B1275" t="s">
        <v>1281</v>
      </c>
      <c r="C1275">
        <v>13264</v>
      </c>
      <c r="D1275">
        <v>13249</v>
      </c>
      <c r="E1275">
        <v>26</v>
      </c>
      <c r="F1275">
        <v>5915.063552284013</v>
      </c>
      <c r="G1275">
        <v>3.8198175180523388</v>
      </c>
      <c r="H1275">
        <v>5048.0604956845873</v>
      </c>
      <c r="I1275">
        <v>2022</v>
      </c>
      <c r="J1275">
        <v>1910</v>
      </c>
    </row>
    <row r="1276" spans="1:10" x14ac:dyDescent="0.25">
      <c r="A1276">
        <v>1275</v>
      </c>
      <c r="B1276" t="s">
        <v>1282</v>
      </c>
      <c r="C1276">
        <v>13264</v>
      </c>
      <c r="D1276">
        <v>13250</v>
      </c>
      <c r="E1276">
        <v>27</v>
      </c>
      <c r="F1276">
        <v>5984.2111184106252</v>
      </c>
      <c r="G1276">
        <v>3.693605171471392</v>
      </c>
      <c r="H1276">
        <v>5720.995817298035</v>
      </c>
      <c r="I1276">
        <v>2022</v>
      </c>
      <c r="J1276">
        <v>1911</v>
      </c>
    </row>
    <row r="1277" spans="1:10" x14ac:dyDescent="0.25">
      <c r="A1277">
        <v>1276</v>
      </c>
      <c r="B1277" t="s">
        <v>1283</v>
      </c>
      <c r="C1277">
        <v>13264</v>
      </c>
      <c r="D1277">
        <v>13282</v>
      </c>
      <c r="E1277">
        <v>28</v>
      </c>
      <c r="F1277">
        <v>6273.1432330893886</v>
      </c>
      <c r="G1277">
        <v>4.9564300939255732</v>
      </c>
      <c r="H1277">
        <v>4798.5813510334456</v>
      </c>
      <c r="I1277">
        <v>2022</v>
      </c>
      <c r="J1277">
        <v>2198</v>
      </c>
    </row>
    <row r="1278" spans="1:10" x14ac:dyDescent="0.25">
      <c r="A1278">
        <v>1277</v>
      </c>
      <c r="B1278" t="s">
        <v>1284</v>
      </c>
      <c r="C1278">
        <v>13264</v>
      </c>
      <c r="D1278">
        <v>13270</v>
      </c>
      <c r="E1278">
        <v>29</v>
      </c>
      <c r="F1278">
        <v>6438.5830633034902</v>
      </c>
      <c r="G1278">
        <v>5.5311194628698086</v>
      </c>
      <c r="H1278">
        <v>5162.2362645310532</v>
      </c>
      <c r="I1278">
        <v>2022</v>
      </c>
      <c r="J1278">
        <v>2056</v>
      </c>
    </row>
    <row r="1279" spans="1:10" x14ac:dyDescent="0.25">
      <c r="A1279">
        <v>1278</v>
      </c>
      <c r="B1279" t="s">
        <v>1285</v>
      </c>
      <c r="C1279">
        <v>13264</v>
      </c>
      <c r="D1279">
        <v>13248</v>
      </c>
      <c r="E1279">
        <v>30</v>
      </c>
      <c r="F1279">
        <v>6653.2533799526809</v>
      </c>
      <c r="G1279">
        <v>4.0201878453498772</v>
      </c>
      <c r="H1279">
        <v>6475.872059807125</v>
      </c>
      <c r="I1279">
        <v>2022</v>
      </c>
      <c r="J1279">
        <v>1881</v>
      </c>
    </row>
    <row r="1280" spans="1:10" x14ac:dyDescent="0.25">
      <c r="A1280">
        <v>1279</v>
      </c>
      <c r="B1280" t="s">
        <v>1286</v>
      </c>
      <c r="C1280">
        <v>13264</v>
      </c>
      <c r="D1280">
        <v>13275</v>
      </c>
      <c r="E1280">
        <v>31</v>
      </c>
      <c r="F1280">
        <v>6939.2311041971589</v>
      </c>
      <c r="G1280">
        <v>6.2146492543119116</v>
      </c>
      <c r="H1280">
        <v>5689.1746046917788</v>
      </c>
      <c r="I1280">
        <v>2022</v>
      </c>
      <c r="J1280">
        <v>2089</v>
      </c>
    </row>
    <row r="1281" spans="1:10" x14ac:dyDescent="0.25">
      <c r="A1281">
        <v>1280</v>
      </c>
      <c r="B1281" t="s">
        <v>1287</v>
      </c>
      <c r="C1281">
        <v>13264</v>
      </c>
      <c r="D1281">
        <v>13247</v>
      </c>
      <c r="E1281">
        <v>32</v>
      </c>
      <c r="F1281">
        <v>6994.2969343819213</v>
      </c>
      <c r="G1281">
        <v>4.8990509001502458</v>
      </c>
      <c r="H1281">
        <v>5807.2488506656036</v>
      </c>
      <c r="I1281">
        <v>2022</v>
      </c>
      <c r="J1281">
        <v>1880</v>
      </c>
    </row>
    <row r="1282" spans="1:10" x14ac:dyDescent="0.25">
      <c r="A1282">
        <v>1281</v>
      </c>
      <c r="B1282" t="s">
        <v>1288</v>
      </c>
      <c r="C1282">
        <v>13264</v>
      </c>
      <c r="D1282">
        <v>13281</v>
      </c>
      <c r="E1282">
        <v>33</v>
      </c>
      <c r="F1282">
        <v>7111.8649628933354</v>
      </c>
      <c r="G1282">
        <v>5.7951518237295208</v>
      </c>
      <c r="H1282">
        <v>5463.3307752616474</v>
      </c>
      <c r="I1282">
        <v>2022</v>
      </c>
      <c r="J1282">
        <v>2197</v>
      </c>
    </row>
    <row r="1283" spans="1:10" x14ac:dyDescent="0.25">
      <c r="A1283">
        <v>1282</v>
      </c>
      <c r="B1283" t="s">
        <v>1289</v>
      </c>
      <c r="C1283">
        <v>13264</v>
      </c>
      <c r="D1283">
        <v>13246</v>
      </c>
      <c r="E1283">
        <v>34</v>
      </c>
      <c r="F1283">
        <v>7531.2789789163271</v>
      </c>
      <c r="G1283">
        <v>5.4360329446846549</v>
      </c>
      <c r="H1283">
        <v>5221.4899699270918</v>
      </c>
      <c r="I1283">
        <v>2022</v>
      </c>
      <c r="J1283">
        <v>1879</v>
      </c>
    </row>
    <row r="1284" spans="1:10" x14ac:dyDescent="0.25">
      <c r="A1284">
        <v>1283</v>
      </c>
      <c r="B1284" t="s">
        <v>1290</v>
      </c>
      <c r="C1284">
        <v>13264</v>
      </c>
      <c r="D1284">
        <v>13245</v>
      </c>
      <c r="E1284">
        <v>35</v>
      </c>
      <c r="F1284">
        <v>7958.2581774028276</v>
      </c>
      <c r="G1284">
        <v>4.7969425409103419</v>
      </c>
      <c r="H1284">
        <v>7732.6937470271669</v>
      </c>
      <c r="I1284">
        <v>2022</v>
      </c>
      <c r="J1284">
        <v>1847</v>
      </c>
    </row>
    <row r="1285" spans="1:10" x14ac:dyDescent="0.25">
      <c r="A1285">
        <v>1284</v>
      </c>
      <c r="B1285" t="s">
        <v>1291</v>
      </c>
      <c r="C1285">
        <v>13264</v>
      </c>
      <c r="D1285">
        <v>13254</v>
      </c>
      <c r="E1285">
        <v>36</v>
      </c>
      <c r="F1285">
        <v>8505.8212247616721</v>
      </c>
      <c r="G1285">
        <v>7.3726794475245274</v>
      </c>
      <c r="H1285">
        <v>7513.5849973934864</v>
      </c>
      <c r="I1285">
        <v>2022</v>
      </c>
      <c r="J1285">
        <v>1942</v>
      </c>
    </row>
    <row r="1286" spans="1:10" x14ac:dyDescent="0.25">
      <c r="A1286">
        <v>1285</v>
      </c>
      <c r="B1286" t="s">
        <v>1292</v>
      </c>
      <c r="C1286">
        <v>13264</v>
      </c>
      <c r="D1286">
        <v>13244</v>
      </c>
      <c r="E1286">
        <v>37</v>
      </c>
      <c r="F1286">
        <v>8669.6752921704792</v>
      </c>
      <c r="G1286">
        <v>5.8996405855374281</v>
      </c>
      <c r="H1286">
        <v>6353.9930809016296</v>
      </c>
      <c r="I1286">
        <v>2022</v>
      </c>
      <c r="J1286">
        <v>1846</v>
      </c>
    </row>
    <row r="1287" spans="1:10" x14ac:dyDescent="0.25">
      <c r="A1287">
        <v>1286</v>
      </c>
      <c r="B1287" t="s">
        <v>1293</v>
      </c>
      <c r="C1287">
        <v>13264</v>
      </c>
      <c r="D1287">
        <v>13284</v>
      </c>
      <c r="E1287">
        <v>38</v>
      </c>
      <c r="F1287">
        <v>8857.1381233098746</v>
      </c>
      <c r="G1287">
        <v>7.4300087438220412</v>
      </c>
      <c r="H1287">
        <v>6466.2333084775064</v>
      </c>
      <c r="I1287">
        <v>2022</v>
      </c>
      <c r="J1287">
        <v>2230</v>
      </c>
    </row>
    <row r="1288" spans="1:10" x14ac:dyDescent="0.25">
      <c r="A1288">
        <v>1287</v>
      </c>
      <c r="B1288" t="s">
        <v>1294</v>
      </c>
      <c r="C1288">
        <v>13264</v>
      </c>
      <c r="D1288">
        <v>13283</v>
      </c>
      <c r="E1288">
        <v>39</v>
      </c>
      <c r="F1288">
        <v>9987.2435199057054</v>
      </c>
      <c r="G1288">
        <v>8.1115182808475748</v>
      </c>
      <c r="H1288">
        <v>6359.5416434574072</v>
      </c>
      <c r="I1288">
        <v>2022</v>
      </c>
      <c r="J1288">
        <v>2199</v>
      </c>
    </row>
    <row r="1289" spans="1:10" x14ac:dyDescent="0.25">
      <c r="A1289">
        <v>1288</v>
      </c>
      <c r="B1289" t="s">
        <v>1295</v>
      </c>
      <c r="C1289">
        <v>13264</v>
      </c>
      <c r="D1289">
        <v>13242</v>
      </c>
      <c r="E1289">
        <v>40</v>
      </c>
      <c r="F1289">
        <v>10111.32865915631</v>
      </c>
      <c r="G1289">
        <v>6.4375097787594662</v>
      </c>
      <c r="H1289">
        <v>9217.0840880060568</v>
      </c>
      <c r="I1289">
        <v>2022</v>
      </c>
      <c r="J1289">
        <v>1813</v>
      </c>
    </row>
    <row r="1290" spans="1:10" x14ac:dyDescent="0.25">
      <c r="A1290">
        <v>1289</v>
      </c>
      <c r="B1290" t="s">
        <v>1296</v>
      </c>
      <c r="C1290">
        <v>13264</v>
      </c>
      <c r="D1290">
        <v>13280</v>
      </c>
      <c r="E1290">
        <v>41</v>
      </c>
      <c r="F1290">
        <v>10124.033456507839</v>
      </c>
      <c r="G1290">
        <v>8.7519396920124279</v>
      </c>
      <c r="H1290">
        <v>5868.6257824939703</v>
      </c>
      <c r="I1290">
        <v>2022</v>
      </c>
      <c r="J1290">
        <v>2161</v>
      </c>
    </row>
    <row r="1291" spans="1:10" x14ac:dyDescent="0.25">
      <c r="A1291">
        <v>1290</v>
      </c>
      <c r="B1291" t="s">
        <v>1297</v>
      </c>
      <c r="C1291">
        <v>13264</v>
      </c>
      <c r="D1291">
        <v>13241</v>
      </c>
      <c r="E1291">
        <v>42</v>
      </c>
      <c r="F1291">
        <v>10396.288302750479</v>
      </c>
      <c r="G1291">
        <v>6.3774301658358699</v>
      </c>
      <c r="H1291">
        <v>9822.9628542033624</v>
      </c>
      <c r="I1291">
        <v>2022</v>
      </c>
      <c r="J1291">
        <v>1783</v>
      </c>
    </row>
    <row r="1292" spans="1:10" x14ac:dyDescent="0.25">
      <c r="A1292">
        <v>1291</v>
      </c>
      <c r="B1292" t="s">
        <v>1298</v>
      </c>
      <c r="C1292">
        <v>13264</v>
      </c>
      <c r="D1292">
        <v>13285</v>
      </c>
      <c r="E1292">
        <v>43</v>
      </c>
      <c r="F1292">
        <v>10784.1613402086</v>
      </c>
      <c r="G1292">
        <v>8.7092066460747493</v>
      </c>
      <c r="H1292">
        <v>6876.8769922276397</v>
      </c>
      <c r="I1292">
        <v>2022</v>
      </c>
      <c r="J1292">
        <v>2231</v>
      </c>
    </row>
    <row r="1293" spans="1:10" x14ac:dyDescent="0.25">
      <c r="A1293">
        <v>1292</v>
      </c>
      <c r="B1293" t="s">
        <v>1299</v>
      </c>
      <c r="C1293">
        <v>13264</v>
      </c>
      <c r="D1293">
        <v>13243</v>
      </c>
      <c r="E1293">
        <v>44</v>
      </c>
      <c r="F1293">
        <v>11648.652825975551</v>
      </c>
      <c r="G1293">
        <v>7.9748339455787134</v>
      </c>
      <c r="H1293">
        <v>9878.1690436410208</v>
      </c>
      <c r="I1293">
        <v>2022</v>
      </c>
      <c r="J1293">
        <v>1814</v>
      </c>
    </row>
    <row r="1294" spans="1:10" x14ac:dyDescent="0.25">
      <c r="A1294">
        <v>1293</v>
      </c>
      <c r="B1294" t="s">
        <v>1300</v>
      </c>
      <c r="C1294">
        <v>13264</v>
      </c>
      <c r="D1294">
        <v>13286</v>
      </c>
      <c r="E1294">
        <v>45</v>
      </c>
      <c r="F1294">
        <v>11823.633040016901</v>
      </c>
      <c r="G1294">
        <v>10.234630407865399</v>
      </c>
      <c r="H1294">
        <v>8209.4340815388496</v>
      </c>
      <c r="I1294">
        <v>2022</v>
      </c>
      <c r="J1294">
        <v>2271</v>
      </c>
    </row>
    <row r="1295" spans="1:10" x14ac:dyDescent="0.25">
      <c r="A1295">
        <v>1294</v>
      </c>
      <c r="B1295" t="s">
        <v>1301</v>
      </c>
      <c r="C1295">
        <v>13264</v>
      </c>
      <c r="D1295">
        <v>13240</v>
      </c>
      <c r="E1295">
        <v>46</v>
      </c>
      <c r="F1295">
        <v>11967.802305713651</v>
      </c>
      <c r="G1295">
        <v>10.49413225504602</v>
      </c>
      <c r="H1295">
        <v>9961.8294114380114</v>
      </c>
      <c r="I1295">
        <v>2022</v>
      </c>
      <c r="J1295">
        <v>0</v>
      </c>
    </row>
    <row r="1296" spans="1:10" x14ac:dyDescent="0.25">
      <c r="A1296">
        <v>1295</v>
      </c>
      <c r="B1296" t="s">
        <v>1302</v>
      </c>
      <c r="C1296">
        <v>13264</v>
      </c>
      <c r="D1296">
        <v>13287</v>
      </c>
      <c r="E1296">
        <v>47</v>
      </c>
      <c r="F1296">
        <v>12686.941704435791</v>
      </c>
      <c r="G1296">
        <v>10.6121735088938</v>
      </c>
      <c r="H1296">
        <v>8622.1696036249014</v>
      </c>
      <c r="I1296">
        <v>2022</v>
      </c>
      <c r="J1296">
        <v>2304</v>
      </c>
    </row>
    <row r="1297" spans="1:10" x14ac:dyDescent="0.25">
      <c r="A1297">
        <v>1296</v>
      </c>
      <c r="B1297" t="s">
        <v>1303</v>
      </c>
      <c r="C1297">
        <v>13264</v>
      </c>
      <c r="D1297">
        <v>13289</v>
      </c>
      <c r="E1297">
        <v>48</v>
      </c>
      <c r="F1297">
        <v>13806.49432658876</v>
      </c>
      <c r="G1297">
        <v>11.45407822871071</v>
      </c>
      <c r="H1297">
        <v>8956.0938655023601</v>
      </c>
      <c r="I1297">
        <v>2022</v>
      </c>
      <c r="J1297">
        <v>2340</v>
      </c>
    </row>
    <row r="1298" spans="1:10" x14ac:dyDescent="0.25">
      <c r="A1298">
        <v>1297</v>
      </c>
      <c r="B1298" t="s">
        <v>1304</v>
      </c>
      <c r="C1298">
        <v>13264</v>
      </c>
      <c r="D1298">
        <v>13290</v>
      </c>
      <c r="E1298">
        <v>49</v>
      </c>
      <c r="F1298">
        <v>13822.661582381201</v>
      </c>
      <c r="G1298">
        <v>11.733901814638619</v>
      </c>
      <c r="H1298">
        <v>10023.29760725049</v>
      </c>
      <c r="I1298">
        <v>2022</v>
      </c>
      <c r="J1298">
        <v>2341</v>
      </c>
    </row>
    <row r="1299" spans="1:10" x14ac:dyDescent="0.25">
      <c r="A1299">
        <v>1298</v>
      </c>
      <c r="B1299" t="s">
        <v>1305</v>
      </c>
      <c r="C1299">
        <v>13264</v>
      </c>
      <c r="D1299">
        <v>13288</v>
      </c>
      <c r="E1299">
        <v>50</v>
      </c>
      <c r="F1299">
        <v>14098.71479156388</v>
      </c>
      <c r="G1299">
        <v>11.671003324239869</v>
      </c>
      <c r="H1299">
        <v>9209.3546179811892</v>
      </c>
      <c r="I1299">
        <v>2022</v>
      </c>
      <c r="J1299">
        <v>2339</v>
      </c>
    </row>
    <row r="1300" spans="1:10" x14ac:dyDescent="0.25">
      <c r="A1300">
        <v>1299</v>
      </c>
      <c r="B1300" t="s">
        <v>1306</v>
      </c>
      <c r="C1300">
        <v>13264</v>
      </c>
      <c r="D1300">
        <v>13266</v>
      </c>
      <c r="E1300">
        <v>51</v>
      </c>
      <c r="F1300">
        <v>14381.88886989168</v>
      </c>
      <c r="G1300">
        <v>13.5752999048151</v>
      </c>
      <c r="H1300">
        <v>10913.067002202009</v>
      </c>
      <c r="I1300">
        <v>2022</v>
      </c>
      <c r="J1300">
        <v>2024</v>
      </c>
    </row>
    <row r="1301" spans="1:10" x14ac:dyDescent="0.25">
      <c r="A1301">
        <v>1300</v>
      </c>
      <c r="B1301" t="s">
        <v>1307</v>
      </c>
      <c r="C1301">
        <v>13264</v>
      </c>
      <c r="D1301">
        <v>13291</v>
      </c>
      <c r="E1301">
        <v>52</v>
      </c>
      <c r="F1301">
        <v>15152.1228706042</v>
      </c>
      <c r="G1301">
        <v>12.928379087002099</v>
      </c>
      <c r="H1301">
        <v>10479.70420322939</v>
      </c>
      <c r="I1301">
        <v>2022</v>
      </c>
      <c r="J1301">
        <v>2342</v>
      </c>
    </row>
    <row r="1302" spans="1:10" x14ac:dyDescent="0.25">
      <c r="A1302">
        <v>1301</v>
      </c>
      <c r="B1302" t="s">
        <v>1308</v>
      </c>
      <c r="C1302">
        <v>13265</v>
      </c>
      <c r="D1302">
        <v>13265</v>
      </c>
      <c r="E1302">
        <v>1</v>
      </c>
      <c r="F1302">
        <v>0</v>
      </c>
      <c r="G1302">
        <v>0</v>
      </c>
      <c r="H1302">
        <v>0</v>
      </c>
      <c r="I1302">
        <v>2023</v>
      </c>
      <c r="J1302">
        <v>2023</v>
      </c>
    </row>
    <row r="1303" spans="1:10" x14ac:dyDescent="0.25">
      <c r="A1303">
        <v>1302</v>
      </c>
      <c r="B1303" t="s">
        <v>1309</v>
      </c>
      <c r="C1303">
        <v>13265</v>
      </c>
      <c r="D1303">
        <v>13264</v>
      </c>
      <c r="E1303">
        <v>2</v>
      </c>
      <c r="F1303">
        <v>1694.752851497293</v>
      </c>
      <c r="G1303">
        <v>1.5346827178706479</v>
      </c>
      <c r="H1303">
        <v>1275.380842031539</v>
      </c>
      <c r="I1303">
        <v>2023</v>
      </c>
      <c r="J1303">
        <v>2022</v>
      </c>
    </row>
    <row r="1304" spans="1:10" x14ac:dyDescent="0.25">
      <c r="A1304">
        <v>1303</v>
      </c>
      <c r="B1304" t="s">
        <v>1310</v>
      </c>
      <c r="C1304">
        <v>13265</v>
      </c>
      <c r="D1304">
        <v>13274</v>
      </c>
      <c r="E1304">
        <v>3</v>
      </c>
      <c r="F1304">
        <v>1778.184616575998</v>
      </c>
      <c r="G1304">
        <v>1.576280301604615</v>
      </c>
      <c r="H1304">
        <v>1187.978670225822</v>
      </c>
      <c r="I1304">
        <v>2023</v>
      </c>
      <c r="J1304">
        <v>2088</v>
      </c>
    </row>
    <row r="1305" spans="1:10" x14ac:dyDescent="0.25">
      <c r="A1305">
        <v>1304</v>
      </c>
      <c r="B1305" t="s">
        <v>1311</v>
      </c>
      <c r="C1305">
        <v>13265</v>
      </c>
      <c r="D1305">
        <v>13269</v>
      </c>
      <c r="E1305">
        <v>4</v>
      </c>
      <c r="F1305">
        <v>1837.4500116026149</v>
      </c>
      <c r="G1305">
        <v>1.6355456966312321</v>
      </c>
      <c r="H1305">
        <v>1172.6569246337019</v>
      </c>
      <c r="I1305">
        <v>2023</v>
      </c>
      <c r="J1305">
        <v>2055</v>
      </c>
    </row>
    <row r="1306" spans="1:10" x14ac:dyDescent="0.25">
      <c r="A1306">
        <v>1305</v>
      </c>
      <c r="B1306" t="s">
        <v>1312</v>
      </c>
      <c r="C1306">
        <v>13265</v>
      </c>
      <c r="D1306">
        <v>13260</v>
      </c>
      <c r="E1306">
        <v>5</v>
      </c>
      <c r="F1306">
        <v>2045.891934712186</v>
      </c>
      <c r="G1306">
        <v>1.7156839429087289</v>
      </c>
      <c r="H1306">
        <v>1321.734875046023</v>
      </c>
      <c r="I1306">
        <v>2023</v>
      </c>
      <c r="J1306">
        <v>1998</v>
      </c>
    </row>
    <row r="1307" spans="1:10" x14ac:dyDescent="0.25">
      <c r="A1307">
        <v>1306</v>
      </c>
      <c r="B1307" t="s">
        <v>1313</v>
      </c>
      <c r="C1307">
        <v>13265</v>
      </c>
      <c r="D1307">
        <v>13263</v>
      </c>
      <c r="E1307">
        <v>6</v>
      </c>
      <c r="F1307">
        <v>2112.5809981402631</v>
      </c>
      <c r="G1307">
        <v>1.584435748605197</v>
      </c>
      <c r="H1307">
        <v>2033.320019723549</v>
      </c>
      <c r="I1307">
        <v>2023</v>
      </c>
      <c r="J1307">
        <v>2021</v>
      </c>
    </row>
    <row r="1308" spans="1:10" x14ac:dyDescent="0.25">
      <c r="A1308">
        <v>1307</v>
      </c>
      <c r="B1308" t="s">
        <v>1314</v>
      </c>
      <c r="C1308">
        <v>13265</v>
      </c>
      <c r="D1308">
        <v>13268</v>
      </c>
      <c r="E1308">
        <v>7</v>
      </c>
      <c r="F1308">
        <v>2410.9873778086908</v>
      </c>
      <c r="G1308">
        <v>2.1064557394705279</v>
      </c>
      <c r="H1308">
        <v>2078.2640620284151</v>
      </c>
      <c r="I1308">
        <v>2023</v>
      </c>
      <c r="J1308">
        <v>2054</v>
      </c>
    </row>
    <row r="1309" spans="1:10" x14ac:dyDescent="0.25">
      <c r="A1309">
        <v>1308</v>
      </c>
      <c r="B1309" t="s">
        <v>1315</v>
      </c>
      <c r="C1309">
        <v>13265</v>
      </c>
      <c r="D1309">
        <v>13259</v>
      </c>
      <c r="E1309">
        <v>8</v>
      </c>
      <c r="F1309">
        <v>2643.062577849872</v>
      </c>
      <c r="G1309">
        <v>1.9822969333874041</v>
      </c>
      <c r="H1309">
        <v>2550.6452020433071</v>
      </c>
      <c r="I1309">
        <v>2023</v>
      </c>
      <c r="J1309">
        <v>1997</v>
      </c>
    </row>
    <row r="1310" spans="1:10" x14ac:dyDescent="0.25">
      <c r="A1310">
        <v>1309</v>
      </c>
      <c r="B1310" t="s">
        <v>1316</v>
      </c>
      <c r="C1310">
        <v>13265</v>
      </c>
      <c r="D1310">
        <v>13262</v>
      </c>
      <c r="E1310">
        <v>9</v>
      </c>
      <c r="F1310">
        <v>2958.6912994676359</v>
      </c>
      <c r="G1310">
        <v>2.2190184746007269</v>
      </c>
      <c r="H1310">
        <v>2860.52486179369</v>
      </c>
      <c r="I1310">
        <v>2023</v>
      </c>
      <c r="J1310">
        <v>2020</v>
      </c>
    </row>
    <row r="1311" spans="1:10" x14ac:dyDescent="0.25">
      <c r="A1311">
        <v>1310</v>
      </c>
      <c r="B1311" t="s">
        <v>1317</v>
      </c>
      <c r="C1311">
        <v>13265</v>
      </c>
      <c r="D1311">
        <v>13273</v>
      </c>
      <c r="E1311">
        <v>10</v>
      </c>
      <c r="F1311">
        <v>3318.001807670877</v>
      </c>
      <c r="G1311">
        <v>3.1160974926994949</v>
      </c>
      <c r="H1311">
        <v>1486.068686085031</v>
      </c>
      <c r="I1311">
        <v>2023</v>
      </c>
      <c r="J1311">
        <v>2087</v>
      </c>
    </row>
    <row r="1312" spans="1:10" x14ac:dyDescent="0.25">
      <c r="A1312">
        <v>1311</v>
      </c>
      <c r="B1312" t="s">
        <v>1318</v>
      </c>
      <c r="C1312">
        <v>13265</v>
      </c>
      <c r="D1312">
        <v>13267</v>
      </c>
      <c r="E1312">
        <v>11</v>
      </c>
      <c r="F1312">
        <v>3340.5955967436898</v>
      </c>
      <c r="G1312">
        <v>3.0360639584055278</v>
      </c>
      <c r="H1312">
        <v>2958.7163767868992</v>
      </c>
      <c r="I1312">
        <v>2023</v>
      </c>
      <c r="J1312">
        <v>2053</v>
      </c>
    </row>
    <row r="1313" spans="1:10" x14ac:dyDescent="0.25">
      <c r="A1313">
        <v>1312</v>
      </c>
      <c r="B1313" t="s">
        <v>1319</v>
      </c>
      <c r="C1313">
        <v>13265</v>
      </c>
      <c r="D1313">
        <v>13271</v>
      </c>
      <c r="E1313">
        <v>12</v>
      </c>
      <c r="F1313">
        <v>3379.5696174359969</v>
      </c>
      <c r="G1313">
        <v>2.7294912402472429</v>
      </c>
      <c r="H1313">
        <v>2629.3540436143098</v>
      </c>
      <c r="I1313">
        <v>2023</v>
      </c>
      <c r="J1313">
        <v>2085</v>
      </c>
    </row>
    <row r="1314" spans="1:10" x14ac:dyDescent="0.25">
      <c r="A1314">
        <v>1313</v>
      </c>
      <c r="B1314" t="s">
        <v>1320</v>
      </c>
      <c r="C1314">
        <v>13265</v>
      </c>
      <c r="D1314">
        <v>13261</v>
      </c>
      <c r="E1314">
        <v>13</v>
      </c>
      <c r="F1314">
        <v>3434.5730624239441</v>
      </c>
      <c r="G1314">
        <v>3.062824641480367</v>
      </c>
      <c r="H1314">
        <v>1989.037178169868</v>
      </c>
      <c r="I1314">
        <v>2023</v>
      </c>
      <c r="J1314">
        <v>1999</v>
      </c>
    </row>
    <row r="1315" spans="1:10" x14ac:dyDescent="0.25">
      <c r="A1315">
        <v>1314</v>
      </c>
      <c r="B1315" t="s">
        <v>1321</v>
      </c>
      <c r="C1315">
        <v>13265</v>
      </c>
      <c r="D1315">
        <v>13257</v>
      </c>
      <c r="E1315">
        <v>14</v>
      </c>
      <c r="F1315">
        <v>4000.566073576138</v>
      </c>
      <c r="G1315">
        <v>2.9121147444379059</v>
      </c>
      <c r="H1315">
        <v>2625.8045961312641</v>
      </c>
      <c r="I1315">
        <v>2023</v>
      </c>
      <c r="J1315">
        <v>1971</v>
      </c>
    </row>
    <row r="1316" spans="1:10" x14ac:dyDescent="0.25">
      <c r="A1316">
        <v>1315</v>
      </c>
      <c r="B1316" t="s">
        <v>1322</v>
      </c>
      <c r="C1316">
        <v>13265</v>
      </c>
      <c r="D1316">
        <v>13272</v>
      </c>
      <c r="E1316">
        <v>15</v>
      </c>
      <c r="F1316">
        <v>4223.8743200529752</v>
      </c>
      <c r="G1316">
        <v>4.0219700050815943</v>
      </c>
      <c r="H1316">
        <v>1872.9946734622879</v>
      </c>
      <c r="I1316">
        <v>2023</v>
      </c>
      <c r="J1316">
        <v>2086</v>
      </c>
    </row>
    <row r="1317" spans="1:10" x14ac:dyDescent="0.25">
      <c r="A1317">
        <v>1316</v>
      </c>
      <c r="B1317" t="s">
        <v>1323</v>
      </c>
      <c r="C1317">
        <v>13265</v>
      </c>
      <c r="D1317">
        <v>13258</v>
      </c>
      <c r="E1317">
        <v>16</v>
      </c>
      <c r="F1317">
        <v>4681.51111880181</v>
      </c>
      <c r="G1317">
        <v>4.1149677954887176</v>
      </c>
      <c r="H1317">
        <v>3098.5495589410698</v>
      </c>
      <c r="I1317">
        <v>2023</v>
      </c>
      <c r="J1317">
        <v>1972</v>
      </c>
    </row>
    <row r="1318" spans="1:10" x14ac:dyDescent="0.25">
      <c r="A1318">
        <v>1317</v>
      </c>
      <c r="B1318" t="s">
        <v>1324</v>
      </c>
      <c r="C1318">
        <v>13265</v>
      </c>
      <c r="D1318">
        <v>13276</v>
      </c>
      <c r="E1318">
        <v>17</v>
      </c>
      <c r="F1318">
        <v>4697.2080191014866</v>
      </c>
      <c r="G1318">
        <v>4.4953037041301096</v>
      </c>
      <c r="H1318">
        <v>2443.0157927650012</v>
      </c>
      <c r="I1318">
        <v>2023</v>
      </c>
      <c r="J1318">
        <v>2127</v>
      </c>
    </row>
    <row r="1319" spans="1:10" x14ac:dyDescent="0.25">
      <c r="A1319">
        <v>1318</v>
      </c>
      <c r="B1319" t="s">
        <v>1325</v>
      </c>
      <c r="C1319">
        <v>13265</v>
      </c>
      <c r="D1319">
        <v>13270</v>
      </c>
      <c r="E1319">
        <v>18</v>
      </c>
      <c r="F1319">
        <v>4743.8302118061956</v>
      </c>
      <c r="G1319">
        <v>3.9964367449991611</v>
      </c>
      <c r="H1319">
        <v>3913.7969377748532</v>
      </c>
      <c r="I1319">
        <v>2023</v>
      </c>
      <c r="J1319">
        <v>2056</v>
      </c>
    </row>
    <row r="1320" spans="1:10" x14ac:dyDescent="0.25">
      <c r="A1320">
        <v>1319</v>
      </c>
      <c r="B1320" t="s">
        <v>1326</v>
      </c>
      <c r="C1320">
        <v>13265</v>
      </c>
      <c r="D1320">
        <v>13256</v>
      </c>
      <c r="E1320">
        <v>19</v>
      </c>
      <c r="F1320">
        <v>4743.9580894160244</v>
      </c>
      <c r="G1320">
        <v>3.7403930928627092</v>
      </c>
      <c r="H1320">
        <v>2219.5628636013939</v>
      </c>
      <c r="I1320">
        <v>2023</v>
      </c>
      <c r="J1320">
        <v>1970</v>
      </c>
    </row>
    <row r="1321" spans="1:10" x14ac:dyDescent="0.25">
      <c r="A1321">
        <v>1320</v>
      </c>
      <c r="B1321" t="s">
        <v>1327</v>
      </c>
      <c r="C1321">
        <v>13265</v>
      </c>
      <c r="D1321">
        <v>13277</v>
      </c>
      <c r="E1321">
        <v>20</v>
      </c>
      <c r="F1321">
        <v>4930.1642557141586</v>
      </c>
      <c r="G1321">
        <v>4.7282599407427828</v>
      </c>
      <c r="H1321">
        <v>2395.1006818293299</v>
      </c>
      <c r="I1321">
        <v>2023</v>
      </c>
      <c r="J1321">
        <v>2128</v>
      </c>
    </row>
    <row r="1322" spans="1:10" x14ac:dyDescent="0.25">
      <c r="A1322">
        <v>1321</v>
      </c>
      <c r="B1322" t="s">
        <v>1328</v>
      </c>
      <c r="C1322">
        <v>13265</v>
      </c>
      <c r="D1322">
        <v>13252</v>
      </c>
      <c r="E1322">
        <v>21</v>
      </c>
      <c r="F1322">
        <v>5175.0279577063147</v>
      </c>
      <c r="G1322">
        <v>4.171462961152999</v>
      </c>
      <c r="H1322">
        <v>3134.2574560253679</v>
      </c>
      <c r="I1322">
        <v>2023</v>
      </c>
      <c r="J1322">
        <v>1940</v>
      </c>
    </row>
    <row r="1323" spans="1:10" x14ac:dyDescent="0.25">
      <c r="A1323">
        <v>1322</v>
      </c>
      <c r="B1323" t="s">
        <v>1329</v>
      </c>
      <c r="C1323">
        <v>13265</v>
      </c>
      <c r="D1323">
        <v>13255</v>
      </c>
      <c r="E1323">
        <v>22</v>
      </c>
      <c r="F1323">
        <v>5194.4804430672029</v>
      </c>
      <c r="G1323">
        <v>4.1909154465138876</v>
      </c>
      <c r="H1323">
        <v>2002.216352287669</v>
      </c>
      <c r="I1323">
        <v>2023</v>
      </c>
      <c r="J1323">
        <v>1969</v>
      </c>
    </row>
    <row r="1324" spans="1:10" x14ac:dyDescent="0.25">
      <c r="A1324">
        <v>1323</v>
      </c>
      <c r="B1324" t="s">
        <v>1330</v>
      </c>
      <c r="C1324">
        <v>13265</v>
      </c>
      <c r="D1324">
        <v>13275</v>
      </c>
      <c r="E1324">
        <v>23</v>
      </c>
      <c r="F1324">
        <v>5244.4782526998661</v>
      </c>
      <c r="G1324">
        <v>4.6799665364412633</v>
      </c>
      <c r="H1324">
        <v>4415.4348981113208</v>
      </c>
      <c r="I1324">
        <v>2023</v>
      </c>
      <c r="J1324">
        <v>2089</v>
      </c>
    </row>
    <row r="1325" spans="1:10" x14ac:dyDescent="0.25">
      <c r="A1325">
        <v>1324</v>
      </c>
      <c r="B1325" t="s">
        <v>1331</v>
      </c>
      <c r="C1325">
        <v>13265</v>
      </c>
      <c r="D1325">
        <v>13278</v>
      </c>
      <c r="E1325">
        <v>24</v>
      </c>
      <c r="F1325">
        <v>5293.7273049332098</v>
      </c>
      <c r="G1325">
        <v>3.7907103538267539</v>
      </c>
      <c r="H1325">
        <v>4692.4990926874098</v>
      </c>
      <c r="I1325">
        <v>2023</v>
      </c>
      <c r="J1325">
        <v>2159</v>
      </c>
    </row>
    <row r="1326" spans="1:10" x14ac:dyDescent="0.25">
      <c r="A1326">
        <v>1325</v>
      </c>
      <c r="B1326" t="s">
        <v>1332</v>
      </c>
      <c r="C1326">
        <v>13265</v>
      </c>
      <c r="D1326">
        <v>13253</v>
      </c>
      <c r="E1326">
        <v>25</v>
      </c>
      <c r="F1326">
        <v>5473.2436825519244</v>
      </c>
      <c r="G1326">
        <v>4.8062853505928977</v>
      </c>
      <c r="H1326">
        <v>4486.4476428838088</v>
      </c>
      <c r="I1326">
        <v>2023</v>
      </c>
      <c r="J1326">
        <v>1941</v>
      </c>
    </row>
    <row r="1327" spans="1:10" x14ac:dyDescent="0.25">
      <c r="A1327">
        <v>1326</v>
      </c>
      <c r="B1327" t="s">
        <v>1333</v>
      </c>
      <c r="C1327">
        <v>13265</v>
      </c>
      <c r="D1327">
        <v>13251</v>
      </c>
      <c r="E1327">
        <v>26</v>
      </c>
      <c r="F1327">
        <v>5772.6010238457866</v>
      </c>
      <c r="G1327">
        <v>4.7690360272924748</v>
      </c>
      <c r="H1327">
        <v>3653.9445577371721</v>
      </c>
      <c r="I1327">
        <v>2023</v>
      </c>
      <c r="J1327">
        <v>1939</v>
      </c>
    </row>
    <row r="1328" spans="1:10" x14ac:dyDescent="0.25">
      <c r="A1328">
        <v>1327</v>
      </c>
      <c r="B1328" t="s">
        <v>1334</v>
      </c>
      <c r="C1328">
        <v>13265</v>
      </c>
      <c r="D1328">
        <v>13279</v>
      </c>
      <c r="E1328">
        <v>27</v>
      </c>
      <c r="F1328">
        <v>6405.0855730214698</v>
      </c>
      <c r="G1328">
        <v>5.3068484030934293</v>
      </c>
      <c r="H1328">
        <v>4152.9356281155342</v>
      </c>
      <c r="I1328">
        <v>2023</v>
      </c>
      <c r="J1328">
        <v>2160</v>
      </c>
    </row>
    <row r="1329" spans="1:10" x14ac:dyDescent="0.25">
      <c r="A1329">
        <v>1328</v>
      </c>
      <c r="B1329" t="s">
        <v>1335</v>
      </c>
      <c r="C1329">
        <v>13265</v>
      </c>
      <c r="D1329">
        <v>13249</v>
      </c>
      <c r="E1329">
        <v>28</v>
      </c>
      <c r="F1329">
        <v>6945.1904501728714</v>
      </c>
      <c r="G1329">
        <v>4.9275070688642311</v>
      </c>
      <c r="H1329">
        <v>4859.9799064817562</v>
      </c>
      <c r="I1329">
        <v>2023</v>
      </c>
      <c r="J1329">
        <v>1910</v>
      </c>
    </row>
    <row r="1330" spans="1:10" x14ac:dyDescent="0.25">
      <c r="A1330">
        <v>1329</v>
      </c>
      <c r="B1330" t="s">
        <v>1336</v>
      </c>
      <c r="C1330">
        <v>13265</v>
      </c>
      <c r="D1330">
        <v>13250</v>
      </c>
      <c r="E1330">
        <v>29</v>
      </c>
      <c r="F1330">
        <v>7010.5801299998402</v>
      </c>
      <c r="G1330">
        <v>4.799214044248501</v>
      </c>
      <c r="H1330">
        <v>5340.0762583636551</v>
      </c>
      <c r="I1330">
        <v>2023</v>
      </c>
      <c r="J1330">
        <v>1911</v>
      </c>
    </row>
    <row r="1331" spans="1:10" x14ac:dyDescent="0.25">
      <c r="A1331">
        <v>1330</v>
      </c>
      <c r="B1331" t="s">
        <v>1337</v>
      </c>
      <c r="C1331">
        <v>13265</v>
      </c>
      <c r="D1331">
        <v>13282</v>
      </c>
      <c r="E1331">
        <v>30</v>
      </c>
      <c r="F1331">
        <v>7208.1691509954298</v>
      </c>
      <c r="G1331">
        <v>6.1099319810673904</v>
      </c>
      <c r="H1331">
        <v>4802.5442148025368</v>
      </c>
      <c r="I1331">
        <v>2023</v>
      </c>
      <c r="J1331">
        <v>2198</v>
      </c>
    </row>
    <row r="1332" spans="1:10" x14ac:dyDescent="0.25">
      <c r="A1332">
        <v>1331</v>
      </c>
      <c r="B1332" t="s">
        <v>1338</v>
      </c>
      <c r="C1332">
        <v>13265</v>
      </c>
      <c r="D1332">
        <v>13248</v>
      </c>
      <c r="E1332">
        <v>31</v>
      </c>
      <c r="F1332">
        <v>7683.3802778415393</v>
      </c>
      <c r="G1332">
        <v>5.1278773961617707</v>
      </c>
      <c r="H1332">
        <v>6162.3892399280112</v>
      </c>
      <c r="I1332">
        <v>2023</v>
      </c>
      <c r="J1332">
        <v>1881</v>
      </c>
    </row>
    <row r="1333" spans="1:10" x14ac:dyDescent="0.25">
      <c r="A1333">
        <v>1332</v>
      </c>
      <c r="B1333" t="s">
        <v>1339</v>
      </c>
      <c r="C1333">
        <v>13265</v>
      </c>
      <c r="D1333">
        <v>13254</v>
      </c>
      <c r="E1333">
        <v>32</v>
      </c>
      <c r="F1333">
        <v>8006.2923543855204</v>
      </c>
      <c r="G1333">
        <v>7.0007575933209054</v>
      </c>
      <c r="H1333">
        <v>6684.6259949640626</v>
      </c>
      <c r="I1333">
        <v>2023</v>
      </c>
      <c r="J1333">
        <v>1942</v>
      </c>
    </row>
    <row r="1334" spans="1:10" x14ac:dyDescent="0.25">
      <c r="A1334">
        <v>1333</v>
      </c>
      <c r="B1334" t="s">
        <v>1340</v>
      </c>
      <c r="C1334">
        <v>13265</v>
      </c>
      <c r="D1334">
        <v>13247</v>
      </c>
      <c r="E1334">
        <v>33</v>
      </c>
      <c r="F1334">
        <v>8024.4238322707797</v>
      </c>
      <c r="G1334">
        <v>6.0067404509621376</v>
      </c>
      <c r="H1334">
        <v>5657.00405614391</v>
      </c>
      <c r="I1334">
        <v>2023</v>
      </c>
      <c r="J1334">
        <v>1880</v>
      </c>
    </row>
    <row r="1335" spans="1:10" x14ac:dyDescent="0.25">
      <c r="A1335">
        <v>1334</v>
      </c>
      <c r="B1335" t="s">
        <v>1341</v>
      </c>
      <c r="C1335">
        <v>13265</v>
      </c>
      <c r="D1335">
        <v>13281</v>
      </c>
      <c r="E1335">
        <v>34</v>
      </c>
      <c r="F1335">
        <v>8046.8908807993766</v>
      </c>
      <c r="G1335">
        <v>6.9486537108713362</v>
      </c>
      <c r="H1335">
        <v>5552.2853489337913</v>
      </c>
      <c r="I1335">
        <v>2023</v>
      </c>
      <c r="J1335">
        <v>2197</v>
      </c>
    </row>
    <row r="1336" spans="1:10" x14ac:dyDescent="0.25">
      <c r="A1336">
        <v>1335</v>
      </c>
      <c r="B1336" t="s">
        <v>1342</v>
      </c>
      <c r="C1336">
        <v>13265</v>
      </c>
      <c r="D1336">
        <v>13280</v>
      </c>
      <c r="E1336">
        <v>35</v>
      </c>
      <c r="F1336">
        <v>8429.2806050105464</v>
      </c>
      <c r="G1336">
        <v>7.2172569741417787</v>
      </c>
      <c r="H1336">
        <v>4710.0137297012498</v>
      </c>
      <c r="I1336">
        <v>2023</v>
      </c>
      <c r="J1336">
        <v>2161</v>
      </c>
    </row>
    <row r="1337" spans="1:10" x14ac:dyDescent="0.25">
      <c r="A1337">
        <v>1336</v>
      </c>
      <c r="B1337" t="s">
        <v>1343</v>
      </c>
      <c r="C1337">
        <v>13265</v>
      </c>
      <c r="D1337">
        <v>13246</v>
      </c>
      <c r="E1337">
        <v>36</v>
      </c>
      <c r="F1337">
        <v>8561.4058768051873</v>
      </c>
      <c r="G1337">
        <v>6.5437224954965476</v>
      </c>
      <c r="H1337">
        <v>5360.2100787285644</v>
      </c>
      <c r="I1337">
        <v>2023</v>
      </c>
      <c r="J1337">
        <v>1879</v>
      </c>
    </row>
    <row r="1338" spans="1:10" x14ac:dyDescent="0.25">
      <c r="A1338">
        <v>1337</v>
      </c>
      <c r="B1338" t="s">
        <v>1344</v>
      </c>
      <c r="C1338">
        <v>13265</v>
      </c>
      <c r="D1338">
        <v>13245</v>
      </c>
      <c r="E1338">
        <v>37</v>
      </c>
      <c r="F1338">
        <v>8984.6271889920426</v>
      </c>
      <c r="G1338">
        <v>5.9025514136874513</v>
      </c>
      <c r="H1338">
        <v>7466.9137249536661</v>
      </c>
      <c r="I1338">
        <v>2023</v>
      </c>
      <c r="J1338">
        <v>1847</v>
      </c>
    </row>
    <row r="1339" spans="1:10" x14ac:dyDescent="0.25">
      <c r="A1339">
        <v>1338</v>
      </c>
      <c r="B1339" t="s">
        <v>1345</v>
      </c>
      <c r="C1339">
        <v>13265</v>
      </c>
      <c r="D1339">
        <v>13283</v>
      </c>
      <c r="E1339">
        <v>38</v>
      </c>
      <c r="F1339">
        <v>9434.2583088239244</v>
      </c>
      <c r="G1339">
        <v>7.9735164126241571</v>
      </c>
      <c r="H1339">
        <v>5293.1716021005959</v>
      </c>
      <c r="I1339">
        <v>2023</v>
      </c>
      <c r="J1339">
        <v>2199</v>
      </c>
    </row>
    <row r="1340" spans="1:10" x14ac:dyDescent="0.25">
      <c r="A1340">
        <v>1339</v>
      </c>
      <c r="B1340" t="s">
        <v>1346</v>
      </c>
      <c r="C1340">
        <v>13265</v>
      </c>
      <c r="D1340">
        <v>13244</v>
      </c>
      <c r="E1340">
        <v>39</v>
      </c>
      <c r="F1340">
        <v>9699.664908138644</v>
      </c>
      <c r="G1340">
        <v>7.0071718888924597</v>
      </c>
      <c r="H1340">
        <v>6370.7100823492074</v>
      </c>
      <c r="I1340">
        <v>2023</v>
      </c>
      <c r="J1340">
        <v>1846</v>
      </c>
    </row>
    <row r="1341" spans="1:10" x14ac:dyDescent="0.25">
      <c r="A1341">
        <v>1340</v>
      </c>
      <c r="B1341" t="s">
        <v>1347</v>
      </c>
      <c r="C1341">
        <v>13265</v>
      </c>
      <c r="D1341">
        <v>13284</v>
      </c>
      <c r="E1341">
        <v>40</v>
      </c>
      <c r="F1341">
        <v>9792.1640412159159</v>
      </c>
      <c r="G1341">
        <v>8.5835106309638558</v>
      </c>
      <c r="H1341">
        <v>5635.6375915574172</v>
      </c>
      <c r="I1341">
        <v>2023</v>
      </c>
      <c r="J1341">
        <v>2230</v>
      </c>
    </row>
    <row r="1342" spans="1:10" x14ac:dyDescent="0.25">
      <c r="A1342">
        <v>1341</v>
      </c>
      <c r="B1342" t="s">
        <v>1348</v>
      </c>
      <c r="C1342">
        <v>13265</v>
      </c>
      <c r="D1342">
        <v>13240</v>
      </c>
      <c r="E1342">
        <v>41</v>
      </c>
      <c r="F1342">
        <v>10273.04945421636</v>
      </c>
      <c r="G1342">
        <v>8.9594495371753737</v>
      </c>
      <c r="H1342">
        <v>8688.694923551222</v>
      </c>
      <c r="I1342">
        <v>2023</v>
      </c>
      <c r="J1342">
        <v>0</v>
      </c>
    </row>
    <row r="1343" spans="1:10" x14ac:dyDescent="0.25">
      <c r="A1343">
        <v>1342</v>
      </c>
      <c r="B1343" t="s">
        <v>1349</v>
      </c>
      <c r="C1343">
        <v>13265</v>
      </c>
      <c r="D1343">
        <v>13285</v>
      </c>
      <c r="E1343">
        <v>42</v>
      </c>
      <c r="F1343">
        <v>10724.4013638494</v>
      </c>
      <c r="G1343">
        <v>8.938597543270923</v>
      </c>
      <c r="H1343">
        <v>5956.5040090097236</v>
      </c>
      <c r="I1343">
        <v>2023</v>
      </c>
      <c r="J1343">
        <v>2231</v>
      </c>
    </row>
    <row r="1344" spans="1:10" x14ac:dyDescent="0.25">
      <c r="A1344">
        <v>1343</v>
      </c>
      <c r="B1344" t="s">
        <v>1350</v>
      </c>
      <c r="C1344">
        <v>13265</v>
      </c>
      <c r="D1344">
        <v>13242</v>
      </c>
      <c r="E1344">
        <v>43</v>
      </c>
      <c r="F1344">
        <v>11137.69767074552</v>
      </c>
      <c r="G1344">
        <v>7.5431186515365756</v>
      </c>
      <c r="H1344">
        <v>8889.4730605468667</v>
      </c>
      <c r="I1344">
        <v>2023</v>
      </c>
      <c r="J1344">
        <v>1813</v>
      </c>
    </row>
    <row r="1345" spans="1:10" x14ac:dyDescent="0.25">
      <c r="A1345">
        <v>1344</v>
      </c>
      <c r="B1345" t="s">
        <v>1351</v>
      </c>
      <c r="C1345">
        <v>13265</v>
      </c>
      <c r="D1345">
        <v>13241</v>
      </c>
      <c r="E1345">
        <v>44</v>
      </c>
      <c r="F1345">
        <v>11422.657314339691</v>
      </c>
      <c r="G1345">
        <v>7.4830390386129793</v>
      </c>
      <c r="H1345">
        <v>9572.5473965233468</v>
      </c>
      <c r="I1345">
        <v>2023</v>
      </c>
      <c r="J1345">
        <v>1783</v>
      </c>
    </row>
    <row r="1346" spans="1:10" x14ac:dyDescent="0.25">
      <c r="A1346">
        <v>1345</v>
      </c>
      <c r="B1346" t="s">
        <v>1352</v>
      </c>
      <c r="C1346">
        <v>13265</v>
      </c>
      <c r="D1346">
        <v>13243</v>
      </c>
      <c r="E1346">
        <v>45</v>
      </c>
      <c r="F1346">
        <v>12093.66368584412</v>
      </c>
      <c r="G1346">
        <v>10.84967370779113</v>
      </c>
      <c r="H1346">
        <v>9468.342736757897</v>
      </c>
      <c r="I1346">
        <v>2023</v>
      </c>
      <c r="J1346">
        <v>1814</v>
      </c>
    </row>
    <row r="1347" spans="1:10" x14ac:dyDescent="0.25">
      <c r="A1347">
        <v>1346</v>
      </c>
      <c r="B1347" t="s">
        <v>1353</v>
      </c>
      <c r="C1347">
        <v>13265</v>
      </c>
      <c r="D1347">
        <v>13286</v>
      </c>
      <c r="E1347">
        <v>46</v>
      </c>
      <c r="F1347">
        <v>12199.874563558369</v>
      </c>
      <c r="G1347">
        <v>10.19899537810678</v>
      </c>
      <c r="H1347">
        <v>7234.2479431061774</v>
      </c>
      <c r="I1347">
        <v>2023</v>
      </c>
      <c r="J1347">
        <v>2271</v>
      </c>
    </row>
    <row r="1348" spans="1:10" x14ac:dyDescent="0.25">
      <c r="A1348">
        <v>1347</v>
      </c>
      <c r="B1348" t="s">
        <v>1354</v>
      </c>
      <c r="C1348">
        <v>13265</v>
      </c>
      <c r="D1348">
        <v>13266</v>
      </c>
      <c r="E1348">
        <v>47</v>
      </c>
      <c r="F1348">
        <v>12687.136018394391</v>
      </c>
      <c r="G1348">
        <v>12.04061718694445</v>
      </c>
      <c r="H1348">
        <v>9740.2068558022511</v>
      </c>
      <c r="I1348">
        <v>2023</v>
      </c>
      <c r="J1348">
        <v>2024</v>
      </c>
    </row>
    <row r="1349" spans="1:10" x14ac:dyDescent="0.25">
      <c r="A1349">
        <v>1348</v>
      </c>
      <c r="B1349" t="s">
        <v>1355</v>
      </c>
      <c r="C1349">
        <v>13265</v>
      </c>
      <c r="D1349">
        <v>13287</v>
      </c>
      <c r="E1349">
        <v>48</v>
      </c>
      <c r="F1349">
        <v>13621.96762234183</v>
      </c>
      <c r="G1349">
        <v>11.76567539603561</v>
      </c>
      <c r="H1349">
        <v>8076.7069191285318</v>
      </c>
      <c r="I1349">
        <v>2023</v>
      </c>
      <c r="J1349">
        <v>2304</v>
      </c>
    </row>
    <row r="1350" spans="1:10" x14ac:dyDescent="0.25">
      <c r="A1350">
        <v>1349</v>
      </c>
      <c r="B1350" t="s">
        <v>1356</v>
      </c>
      <c r="C1350">
        <v>13265</v>
      </c>
      <c r="D1350">
        <v>13289</v>
      </c>
      <c r="E1350">
        <v>49</v>
      </c>
      <c r="F1350">
        <v>14741.520244494801</v>
      </c>
      <c r="G1350">
        <v>12.60758011585253</v>
      </c>
      <c r="H1350">
        <v>8548.0977936648906</v>
      </c>
      <c r="I1350">
        <v>2023</v>
      </c>
      <c r="J1350">
        <v>2340</v>
      </c>
    </row>
    <row r="1351" spans="1:10" x14ac:dyDescent="0.25">
      <c r="A1351">
        <v>1350</v>
      </c>
      <c r="B1351" t="s">
        <v>1357</v>
      </c>
      <c r="C1351">
        <v>13265</v>
      </c>
      <c r="D1351">
        <v>13290</v>
      </c>
      <c r="E1351">
        <v>50</v>
      </c>
      <c r="F1351">
        <v>14757.68750028724</v>
      </c>
      <c r="G1351">
        <v>12.88740370178043</v>
      </c>
      <c r="H1351">
        <v>9128.7504928007165</v>
      </c>
      <c r="I1351">
        <v>2023</v>
      </c>
      <c r="J1351">
        <v>2341</v>
      </c>
    </row>
    <row r="1352" spans="1:10" x14ac:dyDescent="0.25">
      <c r="A1352">
        <v>1351</v>
      </c>
      <c r="B1352" t="s">
        <v>1358</v>
      </c>
      <c r="C1352">
        <v>13265</v>
      </c>
      <c r="D1352">
        <v>13288</v>
      </c>
      <c r="E1352">
        <v>51</v>
      </c>
      <c r="F1352">
        <v>15033.740709469919</v>
      </c>
      <c r="G1352">
        <v>12.82450521138168</v>
      </c>
      <c r="H1352">
        <v>8817.8479964011676</v>
      </c>
      <c r="I1352">
        <v>2023</v>
      </c>
      <c r="J1352">
        <v>2339</v>
      </c>
    </row>
    <row r="1353" spans="1:10" x14ac:dyDescent="0.25">
      <c r="A1353">
        <v>1352</v>
      </c>
      <c r="B1353" t="s">
        <v>1359</v>
      </c>
      <c r="C1353">
        <v>13265</v>
      </c>
      <c r="D1353">
        <v>13291</v>
      </c>
      <c r="E1353">
        <v>52</v>
      </c>
      <c r="F1353">
        <v>15261.131971640771</v>
      </c>
      <c r="G1353">
        <v>13.27576030952156</v>
      </c>
      <c r="H1353">
        <v>9504.1556682164319</v>
      </c>
      <c r="I1353">
        <v>2023</v>
      </c>
      <c r="J1353">
        <v>2342</v>
      </c>
    </row>
    <row r="1354" spans="1:10" x14ac:dyDescent="0.25">
      <c r="A1354">
        <v>1353</v>
      </c>
      <c r="B1354" t="s">
        <v>1360</v>
      </c>
      <c r="C1354">
        <v>13266</v>
      </c>
      <c r="D1354">
        <v>13266</v>
      </c>
      <c r="E1354">
        <v>1</v>
      </c>
      <c r="F1354">
        <v>0</v>
      </c>
      <c r="G1354">
        <v>0</v>
      </c>
      <c r="H1354">
        <v>0</v>
      </c>
      <c r="I1354">
        <v>2024</v>
      </c>
      <c r="J1354">
        <v>2024</v>
      </c>
    </row>
    <row r="1355" spans="1:10" x14ac:dyDescent="0.25">
      <c r="A1355">
        <v>1354</v>
      </c>
      <c r="B1355" t="s">
        <v>1361</v>
      </c>
      <c r="C1355">
        <v>13266</v>
      </c>
      <c r="D1355">
        <v>13240</v>
      </c>
      <c r="E1355">
        <v>2</v>
      </c>
      <c r="F1355">
        <v>5454.679254573959</v>
      </c>
      <c r="G1355">
        <v>5.4119792074260173</v>
      </c>
      <c r="H1355">
        <v>4604.5218682284467</v>
      </c>
      <c r="I1355">
        <v>2024</v>
      </c>
      <c r="J1355">
        <v>0</v>
      </c>
    </row>
    <row r="1356" spans="1:10" x14ac:dyDescent="0.25">
      <c r="A1356">
        <v>1355</v>
      </c>
      <c r="B1356" t="s">
        <v>1362</v>
      </c>
      <c r="C1356">
        <v>13266</v>
      </c>
      <c r="D1356">
        <v>13270</v>
      </c>
      <c r="E1356">
        <v>3</v>
      </c>
      <c r="F1356">
        <v>8213.7759317682958</v>
      </c>
      <c r="G1356">
        <v>8.1317688165769617</v>
      </c>
      <c r="H1356">
        <v>5945.1302541977311</v>
      </c>
      <c r="I1356">
        <v>2024</v>
      </c>
      <c r="J1356">
        <v>2056</v>
      </c>
    </row>
    <row r="1357" spans="1:10" x14ac:dyDescent="0.25">
      <c r="A1357">
        <v>1356</v>
      </c>
      <c r="B1357" t="s">
        <v>1363</v>
      </c>
      <c r="C1357">
        <v>13266</v>
      </c>
      <c r="D1357">
        <v>13275</v>
      </c>
      <c r="E1357">
        <v>4</v>
      </c>
      <c r="F1357">
        <v>8489.5849599320918</v>
      </c>
      <c r="G1357">
        <v>8.4075778447407572</v>
      </c>
      <c r="H1357">
        <v>5848.754431809074</v>
      </c>
      <c r="I1357">
        <v>2024</v>
      </c>
      <c r="J1357">
        <v>2089</v>
      </c>
    </row>
    <row r="1358" spans="1:10" x14ac:dyDescent="0.25">
      <c r="A1358">
        <v>1357</v>
      </c>
      <c r="B1358" t="s">
        <v>1364</v>
      </c>
      <c r="C1358">
        <v>13266</v>
      </c>
      <c r="D1358">
        <v>13254</v>
      </c>
      <c r="E1358">
        <v>5</v>
      </c>
      <c r="F1358">
        <v>10555.536702822659</v>
      </c>
      <c r="G1358">
        <v>9.423167859264467</v>
      </c>
      <c r="H1358">
        <v>5058.792199995185</v>
      </c>
      <c r="I1358">
        <v>2024</v>
      </c>
      <c r="J1358">
        <v>1942</v>
      </c>
    </row>
    <row r="1359" spans="1:10" x14ac:dyDescent="0.25">
      <c r="A1359">
        <v>1358</v>
      </c>
      <c r="B1359" t="s">
        <v>1365</v>
      </c>
      <c r="C1359">
        <v>13266</v>
      </c>
      <c r="D1359">
        <v>13286</v>
      </c>
      <c r="E1359">
        <v>6</v>
      </c>
      <c r="F1359">
        <v>10632.975972037741</v>
      </c>
      <c r="G1359">
        <v>9.1528013203850627</v>
      </c>
      <c r="H1359">
        <v>9698.1378960199218</v>
      </c>
      <c r="I1359">
        <v>2024</v>
      </c>
      <c r="J1359">
        <v>2271</v>
      </c>
    </row>
    <row r="1360" spans="1:10" x14ac:dyDescent="0.25">
      <c r="A1360">
        <v>1359</v>
      </c>
      <c r="B1360" t="s">
        <v>1366</v>
      </c>
      <c r="C1360">
        <v>13266</v>
      </c>
      <c r="D1360">
        <v>13283</v>
      </c>
      <c r="E1360">
        <v>7</v>
      </c>
      <c r="F1360">
        <v>11081.67242435516</v>
      </c>
      <c r="G1360">
        <v>9.7794569842961749</v>
      </c>
      <c r="H1360">
        <v>8579.0439810600201</v>
      </c>
      <c r="I1360">
        <v>2024</v>
      </c>
      <c r="J1360">
        <v>2199</v>
      </c>
    </row>
    <row r="1361" spans="1:10" x14ac:dyDescent="0.25">
      <c r="A1361">
        <v>1360</v>
      </c>
      <c r="B1361" t="s">
        <v>1367</v>
      </c>
      <c r="C1361">
        <v>13266</v>
      </c>
      <c r="D1361">
        <v>13280</v>
      </c>
      <c r="E1361">
        <v>8</v>
      </c>
      <c r="F1361">
        <v>11668.612213318471</v>
      </c>
      <c r="G1361">
        <v>10.93909318351697</v>
      </c>
      <c r="H1361">
        <v>7809.7789889057694</v>
      </c>
      <c r="I1361">
        <v>2024</v>
      </c>
      <c r="J1361">
        <v>2161</v>
      </c>
    </row>
    <row r="1362" spans="1:10" x14ac:dyDescent="0.25">
      <c r="A1362">
        <v>1361</v>
      </c>
      <c r="B1362" t="s">
        <v>1368</v>
      </c>
      <c r="C1362">
        <v>13266</v>
      </c>
      <c r="D1362">
        <v>13285</v>
      </c>
      <c r="E1362">
        <v>9</v>
      </c>
      <c r="F1362">
        <v>11765.14550306242</v>
      </c>
      <c r="G1362">
        <v>10.105375111140219</v>
      </c>
      <c r="H1362">
        <v>9767.2035022869441</v>
      </c>
      <c r="I1362">
        <v>2024</v>
      </c>
      <c r="J1362">
        <v>2231</v>
      </c>
    </row>
    <row r="1363" spans="1:10" x14ac:dyDescent="0.25">
      <c r="A1363">
        <v>1362</v>
      </c>
      <c r="B1363" t="s">
        <v>1369</v>
      </c>
      <c r="C1363">
        <v>13266</v>
      </c>
      <c r="D1363">
        <v>13253</v>
      </c>
      <c r="E1363">
        <v>10</v>
      </c>
      <c r="F1363">
        <v>12176.853732909751</v>
      </c>
      <c r="G1363">
        <v>11.88359576409265</v>
      </c>
      <c r="H1363">
        <v>7274.0884477614154</v>
      </c>
      <c r="I1363">
        <v>2024</v>
      </c>
      <c r="J1363">
        <v>1941</v>
      </c>
    </row>
    <row r="1364" spans="1:10" x14ac:dyDescent="0.25">
      <c r="A1364">
        <v>1363</v>
      </c>
      <c r="B1364" t="s">
        <v>1370</v>
      </c>
      <c r="C1364">
        <v>13266</v>
      </c>
      <c r="D1364">
        <v>13258</v>
      </c>
      <c r="E1364">
        <v>11</v>
      </c>
      <c r="F1364">
        <v>12600.663425078779</v>
      </c>
      <c r="G1364">
        <v>12.30740545626168</v>
      </c>
      <c r="H1364">
        <v>8095.288032207166</v>
      </c>
      <c r="I1364">
        <v>2024</v>
      </c>
      <c r="J1364">
        <v>1972</v>
      </c>
    </row>
    <row r="1365" spans="1:10" x14ac:dyDescent="0.25">
      <c r="A1365">
        <v>1364</v>
      </c>
      <c r="B1365" t="s">
        <v>1371</v>
      </c>
      <c r="C1365">
        <v>13266</v>
      </c>
      <c r="D1365">
        <v>13265</v>
      </c>
      <c r="E1365">
        <v>12</v>
      </c>
      <c r="F1365">
        <v>12687.136018394391</v>
      </c>
      <c r="G1365">
        <v>12.04061718694445</v>
      </c>
      <c r="H1365">
        <v>9740.2068558022511</v>
      </c>
      <c r="I1365">
        <v>2024</v>
      </c>
      <c r="J1365">
        <v>2023</v>
      </c>
    </row>
    <row r="1366" spans="1:10" x14ac:dyDescent="0.25">
      <c r="A1366">
        <v>1365</v>
      </c>
      <c r="B1366" t="s">
        <v>1372</v>
      </c>
      <c r="C1366">
        <v>13266</v>
      </c>
      <c r="D1366">
        <v>13284</v>
      </c>
      <c r="E1366">
        <v>13</v>
      </c>
      <c r="F1366">
        <v>12804.98615211088</v>
      </c>
      <c r="G1366">
        <v>11.471352401255089</v>
      </c>
      <c r="H1366">
        <v>10251.13594015066</v>
      </c>
      <c r="I1366">
        <v>2024</v>
      </c>
      <c r="J1366">
        <v>2230</v>
      </c>
    </row>
    <row r="1367" spans="1:10" x14ac:dyDescent="0.25">
      <c r="A1367">
        <v>1366</v>
      </c>
      <c r="B1367" t="s">
        <v>1373</v>
      </c>
      <c r="C1367">
        <v>13266</v>
      </c>
      <c r="D1367">
        <v>13274</v>
      </c>
      <c r="E1367">
        <v>14</v>
      </c>
      <c r="F1367">
        <v>12839.163701720059</v>
      </c>
      <c r="G1367">
        <v>12.392346061718129</v>
      </c>
      <c r="H1367">
        <v>8765.8906824725618</v>
      </c>
      <c r="I1367">
        <v>2024</v>
      </c>
      <c r="J1367">
        <v>2088</v>
      </c>
    </row>
    <row r="1368" spans="1:10" x14ac:dyDescent="0.25">
      <c r="A1368">
        <v>1367</v>
      </c>
      <c r="B1368" t="s">
        <v>1374</v>
      </c>
      <c r="C1368">
        <v>13266</v>
      </c>
      <c r="D1368">
        <v>13269</v>
      </c>
      <c r="E1368">
        <v>15</v>
      </c>
      <c r="F1368">
        <v>12898.42909674667</v>
      </c>
      <c r="G1368">
        <v>12.45161145674475</v>
      </c>
      <c r="H1368">
        <v>8813.5603262083914</v>
      </c>
      <c r="I1368">
        <v>2024</v>
      </c>
      <c r="J1368">
        <v>2055</v>
      </c>
    </row>
    <row r="1369" spans="1:10" x14ac:dyDescent="0.25">
      <c r="A1369">
        <v>1368</v>
      </c>
      <c r="B1369" t="s">
        <v>1375</v>
      </c>
      <c r="C1369">
        <v>13266</v>
      </c>
      <c r="D1369">
        <v>13261</v>
      </c>
      <c r="E1369">
        <v>16</v>
      </c>
      <c r="F1369">
        <v>13008.92188307544</v>
      </c>
      <c r="G1369">
        <v>12.800338205657431</v>
      </c>
      <c r="H1369">
        <v>8879.6463897154281</v>
      </c>
      <c r="I1369">
        <v>2024</v>
      </c>
      <c r="J1369">
        <v>1999</v>
      </c>
    </row>
    <row r="1370" spans="1:10" x14ac:dyDescent="0.25">
      <c r="A1370">
        <v>1369</v>
      </c>
      <c r="B1370" t="s">
        <v>1376</v>
      </c>
      <c r="C1370">
        <v>13266</v>
      </c>
      <c r="D1370">
        <v>13250</v>
      </c>
      <c r="E1370">
        <v>17</v>
      </c>
      <c r="F1370">
        <v>13322.26928399266</v>
      </c>
      <c r="G1370">
        <v>13.02901131517557</v>
      </c>
      <c r="H1370">
        <v>7935.090695172692</v>
      </c>
      <c r="I1370">
        <v>2024</v>
      </c>
      <c r="J1370">
        <v>1911</v>
      </c>
    </row>
    <row r="1371" spans="1:10" x14ac:dyDescent="0.25">
      <c r="A1371">
        <v>1370</v>
      </c>
      <c r="B1371" t="s">
        <v>1377</v>
      </c>
      <c r="C1371">
        <v>13266</v>
      </c>
      <c r="D1371">
        <v>13290</v>
      </c>
      <c r="E1371">
        <v>18</v>
      </c>
      <c r="F1371">
        <v>13531.72378940306</v>
      </c>
      <c r="G1371">
        <v>11.74390122778185</v>
      </c>
      <c r="H1371">
        <v>11209.319325425329</v>
      </c>
      <c r="I1371">
        <v>2024</v>
      </c>
      <c r="J1371">
        <v>2341</v>
      </c>
    </row>
    <row r="1372" spans="1:10" x14ac:dyDescent="0.25">
      <c r="A1372">
        <v>1371</v>
      </c>
      <c r="B1372" t="s">
        <v>1378</v>
      </c>
      <c r="C1372">
        <v>13266</v>
      </c>
      <c r="D1372">
        <v>13249</v>
      </c>
      <c r="E1372">
        <v>19</v>
      </c>
      <c r="F1372">
        <v>13548.73718075875</v>
      </c>
      <c r="G1372">
        <v>13.255479211941649</v>
      </c>
      <c r="H1372">
        <v>8803.3406004026328</v>
      </c>
      <c r="I1372">
        <v>2024</v>
      </c>
      <c r="J1372">
        <v>1910</v>
      </c>
    </row>
    <row r="1373" spans="1:10" x14ac:dyDescent="0.25">
      <c r="A1373">
        <v>1372</v>
      </c>
      <c r="B1373" t="s">
        <v>1379</v>
      </c>
      <c r="C1373">
        <v>13266</v>
      </c>
      <c r="D1373">
        <v>13291</v>
      </c>
      <c r="E1373">
        <v>20</v>
      </c>
      <c r="F1373">
        <v>13665.280843874911</v>
      </c>
      <c r="G1373">
        <v>12.235921401833391</v>
      </c>
      <c r="H1373">
        <v>10634.634185774319</v>
      </c>
      <c r="I1373">
        <v>2024</v>
      </c>
      <c r="J1373">
        <v>2342</v>
      </c>
    </row>
    <row r="1374" spans="1:10" x14ac:dyDescent="0.25">
      <c r="A1374">
        <v>1373</v>
      </c>
      <c r="B1374" t="s">
        <v>1380</v>
      </c>
      <c r="C1374">
        <v>13266</v>
      </c>
      <c r="D1374">
        <v>13257</v>
      </c>
      <c r="E1374">
        <v>21</v>
      </c>
      <c r="F1374">
        <v>14084.13572781091</v>
      </c>
      <c r="G1374">
        <v>13.70599142640889</v>
      </c>
      <c r="H1374">
        <v>9132.1264669940028</v>
      </c>
      <c r="I1374">
        <v>2024</v>
      </c>
      <c r="J1374">
        <v>1971</v>
      </c>
    </row>
    <row r="1375" spans="1:10" x14ac:dyDescent="0.25">
      <c r="A1375">
        <v>1374</v>
      </c>
      <c r="B1375" t="s">
        <v>1381</v>
      </c>
      <c r="C1375">
        <v>13266</v>
      </c>
      <c r="D1375">
        <v>13248</v>
      </c>
      <c r="E1375">
        <v>22</v>
      </c>
      <c r="F1375">
        <v>14197.23454541761</v>
      </c>
      <c r="G1375">
        <v>13.731655162567771</v>
      </c>
      <c r="H1375">
        <v>8202.4012890561407</v>
      </c>
      <c r="I1375">
        <v>2024</v>
      </c>
      <c r="J1375">
        <v>1881</v>
      </c>
    </row>
    <row r="1376" spans="1:10" x14ac:dyDescent="0.25">
      <c r="A1376">
        <v>1375</v>
      </c>
      <c r="B1376" t="s">
        <v>1382</v>
      </c>
      <c r="C1376">
        <v>13266</v>
      </c>
      <c r="D1376">
        <v>13273</v>
      </c>
      <c r="E1376">
        <v>23</v>
      </c>
      <c r="F1376">
        <v>14378.98089281494</v>
      </c>
      <c r="G1376">
        <v>13.932163252813011</v>
      </c>
      <c r="H1376">
        <v>10096.525204811829</v>
      </c>
      <c r="I1376">
        <v>2024</v>
      </c>
      <c r="J1376">
        <v>2087</v>
      </c>
    </row>
    <row r="1377" spans="1:10" x14ac:dyDescent="0.25">
      <c r="A1377">
        <v>1376</v>
      </c>
      <c r="B1377" t="s">
        <v>1383</v>
      </c>
      <c r="C1377">
        <v>13266</v>
      </c>
      <c r="D1377">
        <v>13264</v>
      </c>
      <c r="E1377">
        <v>24</v>
      </c>
      <c r="F1377">
        <v>14381.88886989168</v>
      </c>
      <c r="G1377">
        <v>13.5752999048151</v>
      </c>
      <c r="H1377">
        <v>10913.067002202009</v>
      </c>
      <c r="I1377">
        <v>2024</v>
      </c>
      <c r="J1377">
        <v>2022</v>
      </c>
    </row>
    <row r="1378" spans="1:10" x14ac:dyDescent="0.25">
      <c r="A1378">
        <v>1377</v>
      </c>
      <c r="B1378" t="s">
        <v>1384</v>
      </c>
      <c r="C1378">
        <v>13266</v>
      </c>
      <c r="D1378">
        <v>13247</v>
      </c>
      <c r="E1378">
        <v>25</v>
      </c>
      <c r="F1378">
        <v>14627.970562856661</v>
      </c>
      <c r="G1378">
        <v>14.33471259403956</v>
      </c>
      <c r="H1378">
        <v>8966.6518521852668</v>
      </c>
      <c r="I1378">
        <v>2024</v>
      </c>
      <c r="J1378">
        <v>1880</v>
      </c>
    </row>
    <row r="1379" spans="1:10" x14ac:dyDescent="0.25">
      <c r="A1379">
        <v>1378</v>
      </c>
      <c r="B1379" t="s">
        <v>1385</v>
      </c>
      <c r="C1379">
        <v>13266</v>
      </c>
      <c r="D1379">
        <v>13260</v>
      </c>
      <c r="E1379">
        <v>26</v>
      </c>
      <c r="F1379">
        <v>14733.02795310657</v>
      </c>
      <c r="G1379">
        <v>13.756301129853179</v>
      </c>
      <c r="H1379">
        <v>10544.25721172812</v>
      </c>
      <c r="I1379">
        <v>2024</v>
      </c>
      <c r="J1379">
        <v>1998</v>
      </c>
    </row>
    <row r="1380" spans="1:10" x14ac:dyDescent="0.25">
      <c r="A1380">
        <v>1379</v>
      </c>
      <c r="B1380" t="s">
        <v>1386</v>
      </c>
      <c r="C1380">
        <v>13266</v>
      </c>
      <c r="D1380">
        <v>13263</v>
      </c>
      <c r="E1380">
        <v>27</v>
      </c>
      <c r="F1380">
        <v>14798.200136786751</v>
      </c>
      <c r="G1380">
        <v>13.62036771715835</v>
      </c>
      <c r="H1380">
        <v>11678.04507527315</v>
      </c>
      <c r="I1380">
        <v>2024</v>
      </c>
      <c r="J1380">
        <v>2021</v>
      </c>
    </row>
    <row r="1381" spans="1:10" x14ac:dyDescent="0.25">
      <c r="A1381">
        <v>1380</v>
      </c>
      <c r="B1381" t="s">
        <v>1387</v>
      </c>
      <c r="C1381">
        <v>13266</v>
      </c>
      <c r="D1381">
        <v>13256</v>
      </c>
      <c r="E1381">
        <v>28</v>
      </c>
      <c r="F1381">
        <v>14827.527743650789</v>
      </c>
      <c r="G1381">
        <v>14.5342697748337</v>
      </c>
      <c r="H1381">
        <v>9934.8249169454975</v>
      </c>
      <c r="I1381">
        <v>2024</v>
      </c>
      <c r="J1381">
        <v>1970</v>
      </c>
    </row>
    <row r="1382" spans="1:10" x14ac:dyDescent="0.25">
      <c r="A1382">
        <v>1381</v>
      </c>
      <c r="B1382" t="s">
        <v>1388</v>
      </c>
      <c r="C1382">
        <v>13266</v>
      </c>
      <c r="D1382">
        <v>13287</v>
      </c>
      <c r="E1382">
        <v>29</v>
      </c>
      <c r="F1382">
        <v>14916.25635435285</v>
      </c>
      <c r="G1382">
        <v>12.699729022855481</v>
      </c>
      <c r="H1382">
        <v>13002.701531968331</v>
      </c>
      <c r="I1382">
        <v>2024</v>
      </c>
      <c r="J1382">
        <v>2304</v>
      </c>
    </row>
    <row r="1383" spans="1:10" x14ac:dyDescent="0.25">
      <c r="A1383">
        <v>1382</v>
      </c>
      <c r="B1383" t="s">
        <v>1389</v>
      </c>
      <c r="C1383">
        <v>13266</v>
      </c>
      <c r="D1383">
        <v>13268</v>
      </c>
      <c r="E1383">
        <v>30</v>
      </c>
      <c r="F1383">
        <v>15096.606516455169</v>
      </c>
      <c r="G1383">
        <v>14.14238770802368</v>
      </c>
      <c r="H1383">
        <v>11724.89114419398</v>
      </c>
      <c r="I1383">
        <v>2024</v>
      </c>
      <c r="J1383">
        <v>2054</v>
      </c>
    </row>
    <row r="1384" spans="1:10" x14ac:dyDescent="0.25">
      <c r="A1384">
        <v>1383</v>
      </c>
      <c r="B1384" t="s">
        <v>1390</v>
      </c>
      <c r="C1384">
        <v>13266</v>
      </c>
      <c r="D1384">
        <v>13246</v>
      </c>
      <c r="E1384">
        <v>31</v>
      </c>
      <c r="F1384">
        <v>15164.95260739106</v>
      </c>
      <c r="G1384">
        <v>14.87169463857397</v>
      </c>
      <c r="H1384">
        <v>10140.009901698009</v>
      </c>
      <c r="I1384">
        <v>2024</v>
      </c>
      <c r="J1384">
        <v>1879</v>
      </c>
    </row>
    <row r="1385" spans="1:10" x14ac:dyDescent="0.25">
      <c r="A1385">
        <v>1384</v>
      </c>
      <c r="B1385" t="s">
        <v>1391</v>
      </c>
      <c r="C1385">
        <v>13266</v>
      </c>
      <c r="D1385">
        <v>13243</v>
      </c>
      <c r="E1385">
        <v>32</v>
      </c>
      <c r="F1385">
        <v>15240.071958066141</v>
      </c>
      <c r="G1385">
        <v>13.098936609114849</v>
      </c>
      <c r="H1385">
        <v>8168.9986471786297</v>
      </c>
      <c r="I1385">
        <v>2024</v>
      </c>
      <c r="J1385">
        <v>1814</v>
      </c>
    </row>
    <row r="1386" spans="1:10" x14ac:dyDescent="0.25">
      <c r="A1386">
        <v>1385</v>
      </c>
      <c r="B1386" t="s">
        <v>1392</v>
      </c>
      <c r="C1386">
        <v>13266</v>
      </c>
      <c r="D1386">
        <v>13245</v>
      </c>
      <c r="E1386">
        <v>33</v>
      </c>
      <c r="F1386">
        <v>15248.464466469341</v>
      </c>
      <c r="G1386">
        <v>14.565487647678831</v>
      </c>
      <c r="H1386">
        <v>8595.8308197230945</v>
      </c>
      <c r="I1386">
        <v>2024</v>
      </c>
      <c r="J1386">
        <v>1847</v>
      </c>
    </row>
    <row r="1387" spans="1:10" x14ac:dyDescent="0.25">
      <c r="A1387">
        <v>1386</v>
      </c>
      <c r="B1387" t="s">
        <v>1393</v>
      </c>
      <c r="C1387">
        <v>13266</v>
      </c>
      <c r="D1387">
        <v>13252</v>
      </c>
      <c r="E1387">
        <v>34</v>
      </c>
      <c r="F1387">
        <v>15258.597611941081</v>
      </c>
      <c r="G1387">
        <v>14.96533964312399</v>
      </c>
      <c r="H1387">
        <v>9954.3287728422401</v>
      </c>
      <c r="I1387">
        <v>2024</v>
      </c>
      <c r="J1387">
        <v>1940</v>
      </c>
    </row>
    <row r="1388" spans="1:10" x14ac:dyDescent="0.25">
      <c r="A1388">
        <v>1387</v>
      </c>
      <c r="B1388" t="s">
        <v>1394</v>
      </c>
      <c r="C1388">
        <v>13266</v>
      </c>
      <c r="D1388">
        <v>13255</v>
      </c>
      <c r="E1388">
        <v>35</v>
      </c>
      <c r="F1388">
        <v>15278.05009730197</v>
      </c>
      <c r="G1388">
        <v>14.98479212848488</v>
      </c>
      <c r="H1388">
        <v>10248.98565492425</v>
      </c>
      <c r="I1388">
        <v>2024</v>
      </c>
      <c r="J1388">
        <v>1969</v>
      </c>
    </row>
    <row r="1389" spans="1:10" x14ac:dyDescent="0.25">
      <c r="A1389">
        <v>1388</v>
      </c>
      <c r="B1389" t="s">
        <v>1395</v>
      </c>
      <c r="C1389">
        <v>13266</v>
      </c>
      <c r="D1389">
        <v>13272</v>
      </c>
      <c r="E1389">
        <v>36</v>
      </c>
      <c r="F1389">
        <v>15284.853405197029</v>
      </c>
      <c r="G1389">
        <v>14.83803576519511</v>
      </c>
      <c r="H1389">
        <v>10942.97960371937</v>
      </c>
      <c r="I1389">
        <v>2024</v>
      </c>
      <c r="J1389">
        <v>2086</v>
      </c>
    </row>
    <row r="1390" spans="1:10" x14ac:dyDescent="0.25">
      <c r="A1390">
        <v>1389</v>
      </c>
      <c r="B1390" t="s">
        <v>1396</v>
      </c>
      <c r="C1390">
        <v>13266</v>
      </c>
      <c r="D1390">
        <v>13259</v>
      </c>
      <c r="E1390">
        <v>37</v>
      </c>
      <c r="F1390">
        <v>15328.68171649636</v>
      </c>
      <c r="G1390">
        <v>14.01822890194056</v>
      </c>
      <c r="H1390">
        <v>12138.575622396331</v>
      </c>
      <c r="I1390">
        <v>2024</v>
      </c>
      <c r="J1390">
        <v>1997</v>
      </c>
    </row>
    <row r="1391" spans="1:10" x14ac:dyDescent="0.25">
      <c r="A1391">
        <v>1390</v>
      </c>
      <c r="B1391" t="s">
        <v>1397</v>
      </c>
      <c r="C1391">
        <v>13266</v>
      </c>
      <c r="D1391">
        <v>13242</v>
      </c>
      <c r="E1391">
        <v>38</v>
      </c>
      <c r="F1391">
        <v>15598.42035473909</v>
      </c>
      <c r="G1391">
        <v>14.04606321628123</v>
      </c>
      <c r="H1391">
        <v>8562.4885217369701</v>
      </c>
      <c r="I1391">
        <v>2024</v>
      </c>
      <c r="J1391">
        <v>1813</v>
      </c>
    </row>
    <row r="1392" spans="1:10" x14ac:dyDescent="0.25">
      <c r="A1392">
        <v>1391</v>
      </c>
      <c r="B1392" t="s">
        <v>1398</v>
      </c>
      <c r="C1392">
        <v>13266</v>
      </c>
      <c r="D1392">
        <v>13262</v>
      </c>
      <c r="E1392">
        <v>39</v>
      </c>
      <c r="F1392">
        <v>15644.31043811412</v>
      </c>
      <c r="G1392">
        <v>14.254950443153881</v>
      </c>
      <c r="H1392">
        <v>12414.67367853141</v>
      </c>
      <c r="I1392">
        <v>2024</v>
      </c>
      <c r="J1392">
        <v>2020</v>
      </c>
    </row>
    <row r="1393" spans="1:10" x14ac:dyDescent="0.25">
      <c r="A1393">
        <v>1392</v>
      </c>
      <c r="B1393" t="s">
        <v>1399</v>
      </c>
      <c r="C1393">
        <v>13266</v>
      </c>
      <c r="D1393">
        <v>13276</v>
      </c>
      <c r="E1393">
        <v>40</v>
      </c>
      <c r="F1393">
        <v>15758.18710424555</v>
      </c>
      <c r="G1393">
        <v>15.311369464243629</v>
      </c>
      <c r="H1393">
        <v>10185.257135962849</v>
      </c>
      <c r="I1393">
        <v>2024</v>
      </c>
      <c r="J1393">
        <v>2127</v>
      </c>
    </row>
    <row r="1394" spans="1:10" x14ac:dyDescent="0.25">
      <c r="A1394">
        <v>1393</v>
      </c>
      <c r="B1394" t="s">
        <v>1400</v>
      </c>
      <c r="C1394">
        <v>13266</v>
      </c>
      <c r="D1394">
        <v>13251</v>
      </c>
      <c r="E1394">
        <v>41</v>
      </c>
      <c r="F1394">
        <v>15856.170678080551</v>
      </c>
      <c r="G1394">
        <v>15.562912709263459</v>
      </c>
      <c r="H1394">
        <v>11050.22997199754</v>
      </c>
      <c r="I1394">
        <v>2024</v>
      </c>
      <c r="J1394">
        <v>1939</v>
      </c>
    </row>
    <row r="1395" spans="1:10" x14ac:dyDescent="0.25">
      <c r="A1395">
        <v>1394</v>
      </c>
      <c r="B1395" t="s">
        <v>1401</v>
      </c>
      <c r="C1395">
        <v>13266</v>
      </c>
      <c r="D1395">
        <v>13244</v>
      </c>
      <c r="E1395">
        <v>42</v>
      </c>
      <c r="F1395">
        <v>15963.584580070021</v>
      </c>
      <c r="G1395">
        <v>15.67032661125293</v>
      </c>
      <c r="H1395">
        <v>9847.7445284333226</v>
      </c>
      <c r="I1395">
        <v>2024</v>
      </c>
      <c r="J1395">
        <v>1846</v>
      </c>
    </row>
    <row r="1396" spans="1:10" x14ac:dyDescent="0.25">
      <c r="A1396">
        <v>1395</v>
      </c>
      <c r="B1396" t="s">
        <v>1402</v>
      </c>
      <c r="C1396">
        <v>13266</v>
      </c>
      <c r="D1396">
        <v>13277</v>
      </c>
      <c r="E1396">
        <v>43</v>
      </c>
      <c r="F1396">
        <v>15991.14334085822</v>
      </c>
      <c r="G1396">
        <v>15.5443257008563</v>
      </c>
      <c r="H1396">
        <v>9956.0692820578479</v>
      </c>
      <c r="I1396">
        <v>2024</v>
      </c>
      <c r="J1396">
        <v>2128</v>
      </c>
    </row>
    <row r="1397" spans="1:10" x14ac:dyDescent="0.25">
      <c r="A1397">
        <v>1396</v>
      </c>
      <c r="B1397" t="s">
        <v>1403</v>
      </c>
      <c r="C1397">
        <v>13266</v>
      </c>
      <c r="D1397">
        <v>13289</v>
      </c>
      <c r="E1397">
        <v>44</v>
      </c>
      <c r="F1397">
        <v>16025.05127531297</v>
      </c>
      <c r="G1397">
        <v>13.529183446544019</v>
      </c>
      <c r="H1397">
        <v>14021.467219866159</v>
      </c>
      <c r="I1397">
        <v>2024</v>
      </c>
      <c r="J1397">
        <v>2340</v>
      </c>
    </row>
    <row r="1398" spans="1:10" x14ac:dyDescent="0.25">
      <c r="A1398">
        <v>1397</v>
      </c>
      <c r="B1398" t="s">
        <v>1404</v>
      </c>
      <c r="C1398">
        <v>13266</v>
      </c>
      <c r="D1398">
        <v>13267</v>
      </c>
      <c r="E1398">
        <v>45</v>
      </c>
      <c r="F1398">
        <v>16026.214735390169</v>
      </c>
      <c r="G1398">
        <v>15.07199592695868</v>
      </c>
      <c r="H1398">
        <v>12495.401195550079</v>
      </c>
      <c r="I1398">
        <v>2024</v>
      </c>
      <c r="J1398">
        <v>2053</v>
      </c>
    </row>
    <row r="1399" spans="1:10" x14ac:dyDescent="0.25">
      <c r="A1399">
        <v>1398</v>
      </c>
      <c r="B1399" t="s">
        <v>1405</v>
      </c>
      <c r="C1399">
        <v>13266</v>
      </c>
      <c r="D1399">
        <v>13271</v>
      </c>
      <c r="E1399">
        <v>46</v>
      </c>
      <c r="F1399">
        <v>16065.18875608248</v>
      </c>
      <c r="G1399">
        <v>14.765423208800399</v>
      </c>
      <c r="H1399">
        <v>11964.572365320741</v>
      </c>
      <c r="I1399">
        <v>2024</v>
      </c>
      <c r="J1399">
        <v>2085</v>
      </c>
    </row>
    <row r="1400" spans="1:10" x14ac:dyDescent="0.25">
      <c r="A1400">
        <v>1399</v>
      </c>
      <c r="B1400" t="s">
        <v>1406</v>
      </c>
      <c r="C1400">
        <v>13266</v>
      </c>
      <c r="D1400">
        <v>13279</v>
      </c>
      <c r="E1400">
        <v>47</v>
      </c>
      <c r="F1400">
        <v>16071.713671253079</v>
      </c>
      <c r="G1400">
        <v>14.333337691732639</v>
      </c>
      <c r="H1400">
        <v>12230.815198504541</v>
      </c>
      <c r="I1400">
        <v>2024</v>
      </c>
      <c r="J1400">
        <v>2160</v>
      </c>
    </row>
    <row r="1401" spans="1:10" x14ac:dyDescent="0.25">
      <c r="A1401">
        <v>1400</v>
      </c>
      <c r="B1401" t="s">
        <v>1407</v>
      </c>
      <c r="C1401">
        <v>13266</v>
      </c>
      <c r="D1401">
        <v>13241</v>
      </c>
      <c r="E1401">
        <v>48</v>
      </c>
      <c r="F1401">
        <v>16301.31667405292</v>
      </c>
      <c r="G1401">
        <v>14.160181325101631</v>
      </c>
      <c r="H1401">
        <v>9339.9484491074454</v>
      </c>
      <c r="I1401">
        <v>2024</v>
      </c>
      <c r="J1401">
        <v>1783</v>
      </c>
    </row>
    <row r="1402" spans="1:10" x14ac:dyDescent="0.25">
      <c r="A1402">
        <v>1401</v>
      </c>
      <c r="B1402" t="s">
        <v>1408</v>
      </c>
      <c r="C1402">
        <v>13266</v>
      </c>
      <c r="D1402">
        <v>13288</v>
      </c>
      <c r="E1402">
        <v>49</v>
      </c>
      <c r="F1402">
        <v>16328.02944148094</v>
      </c>
      <c r="G1402">
        <v>13.75855883820155</v>
      </c>
      <c r="H1402">
        <v>14289.533045029069</v>
      </c>
      <c r="I1402">
        <v>2024</v>
      </c>
      <c r="J1402">
        <v>2339</v>
      </c>
    </row>
    <row r="1403" spans="1:10" x14ac:dyDescent="0.25">
      <c r="A1403">
        <v>1402</v>
      </c>
      <c r="B1403" t="s">
        <v>1409</v>
      </c>
      <c r="C1403">
        <v>13266</v>
      </c>
      <c r="D1403">
        <v>13282</v>
      </c>
      <c r="E1403">
        <v>50</v>
      </c>
      <c r="F1403">
        <v>16874.797249227038</v>
      </c>
      <c r="G1403">
        <v>15.136421269706601</v>
      </c>
      <c r="H1403">
        <v>12962.51287781957</v>
      </c>
      <c r="I1403">
        <v>2024</v>
      </c>
      <c r="J1403">
        <v>2198</v>
      </c>
    </row>
    <row r="1404" spans="1:10" x14ac:dyDescent="0.25">
      <c r="A1404">
        <v>1403</v>
      </c>
      <c r="B1404" t="s">
        <v>1410</v>
      </c>
      <c r="C1404">
        <v>13266</v>
      </c>
      <c r="D1404">
        <v>13281</v>
      </c>
      <c r="E1404">
        <v>51</v>
      </c>
      <c r="F1404">
        <v>17713.518979030989</v>
      </c>
      <c r="G1404">
        <v>15.975142999510551</v>
      </c>
      <c r="H1404">
        <v>13711.16498511389</v>
      </c>
      <c r="I1404">
        <v>2024</v>
      </c>
      <c r="J1404">
        <v>2197</v>
      </c>
    </row>
    <row r="1405" spans="1:10" x14ac:dyDescent="0.25">
      <c r="A1405">
        <v>1404</v>
      </c>
      <c r="B1405" t="s">
        <v>1411</v>
      </c>
      <c r="C1405">
        <v>13266</v>
      </c>
      <c r="D1405">
        <v>13278</v>
      </c>
      <c r="E1405">
        <v>52</v>
      </c>
      <c r="F1405">
        <v>17979.346443579689</v>
      </c>
      <c r="G1405">
        <v>15.826642322379911</v>
      </c>
      <c r="H1405">
        <v>13627.905122007251</v>
      </c>
      <c r="I1405">
        <v>2024</v>
      </c>
      <c r="J1405">
        <v>2159</v>
      </c>
    </row>
    <row r="1406" spans="1:10" x14ac:dyDescent="0.25">
      <c r="A1406">
        <v>1405</v>
      </c>
      <c r="B1406" t="s">
        <v>1412</v>
      </c>
      <c r="C1406">
        <v>13267</v>
      </c>
      <c r="D1406">
        <v>13267</v>
      </c>
      <c r="E1406">
        <v>1</v>
      </c>
      <c r="F1406">
        <v>0</v>
      </c>
      <c r="G1406">
        <v>0</v>
      </c>
      <c r="H1406">
        <v>0</v>
      </c>
      <c r="I1406">
        <v>2053</v>
      </c>
      <c r="J1406">
        <v>2053</v>
      </c>
    </row>
    <row r="1407" spans="1:10" x14ac:dyDescent="0.25">
      <c r="A1407">
        <v>1406</v>
      </c>
      <c r="B1407" t="s">
        <v>1413</v>
      </c>
      <c r="C1407">
        <v>13267</v>
      </c>
      <c r="D1407">
        <v>13271</v>
      </c>
      <c r="E1407">
        <v>2</v>
      </c>
      <c r="F1407">
        <v>885.68524070220428</v>
      </c>
      <c r="G1407">
        <v>0.88568524070220489</v>
      </c>
      <c r="H1407">
        <v>660.73293170932038</v>
      </c>
      <c r="I1407">
        <v>2053</v>
      </c>
      <c r="J1407">
        <v>2085</v>
      </c>
    </row>
    <row r="1408" spans="1:10" x14ac:dyDescent="0.25">
      <c r="A1408">
        <v>1407</v>
      </c>
      <c r="B1408" t="s">
        <v>1414</v>
      </c>
      <c r="C1408">
        <v>13267</v>
      </c>
      <c r="D1408">
        <v>13268</v>
      </c>
      <c r="E1408">
        <v>3</v>
      </c>
      <c r="F1408">
        <v>929.6082189349994</v>
      </c>
      <c r="G1408">
        <v>0.92960821893499956</v>
      </c>
      <c r="H1408">
        <v>910.5000878771408</v>
      </c>
      <c r="I1408">
        <v>2053</v>
      </c>
      <c r="J1408">
        <v>2054</v>
      </c>
    </row>
    <row r="1409" spans="1:10" x14ac:dyDescent="0.25">
      <c r="A1409">
        <v>1408</v>
      </c>
      <c r="B1409" t="s">
        <v>1415</v>
      </c>
      <c r="C1409">
        <v>13267</v>
      </c>
      <c r="D1409">
        <v>13272</v>
      </c>
      <c r="E1409">
        <v>4</v>
      </c>
      <c r="F1409">
        <v>1930.9899672123199</v>
      </c>
      <c r="G1409">
        <v>1.930989967212323</v>
      </c>
      <c r="H1409">
        <v>1626.123403366227</v>
      </c>
      <c r="I1409">
        <v>2053</v>
      </c>
      <c r="J1409">
        <v>2086</v>
      </c>
    </row>
    <row r="1410" spans="1:10" x14ac:dyDescent="0.25">
      <c r="A1410">
        <v>1409</v>
      </c>
      <c r="B1410" t="s">
        <v>1416</v>
      </c>
      <c r="C1410">
        <v>13267</v>
      </c>
      <c r="D1410">
        <v>13264</v>
      </c>
      <c r="E1410">
        <v>5</v>
      </c>
      <c r="F1410">
        <v>2405.5696788376481</v>
      </c>
      <c r="G1410">
        <v>1.882562071263713</v>
      </c>
      <c r="H1410">
        <v>2328.2352537837469</v>
      </c>
      <c r="I1410">
        <v>2053</v>
      </c>
      <c r="J1410">
        <v>2022</v>
      </c>
    </row>
    <row r="1411" spans="1:10" x14ac:dyDescent="0.25">
      <c r="A1411">
        <v>1410</v>
      </c>
      <c r="B1411" t="s">
        <v>1417</v>
      </c>
      <c r="C1411">
        <v>13267</v>
      </c>
      <c r="D1411">
        <v>13263</v>
      </c>
      <c r="E1411">
        <v>6</v>
      </c>
      <c r="F1411">
        <v>2773.0068858920472</v>
      </c>
      <c r="G1411">
        <v>2.173531605404408</v>
      </c>
      <c r="H1411">
        <v>2047.1607831146059</v>
      </c>
      <c r="I1411">
        <v>2053</v>
      </c>
      <c r="J1411">
        <v>2021</v>
      </c>
    </row>
    <row r="1412" spans="1:10" x14ac:dyDescent="0.25">
      <c r="A1412">
        <v>1411</v>
      </c>
      <c r="B1412" t="s">
        <v>1418</v>
      </c>
      <c r="C1412">
        <v>13267</v>
      </c>
      <c r="D1412">
        <v>13278</v>
      </c>
      <c r="E1412">
        <v>7</v>
      </c>
      <c r="F1412">
        <v>2799.8429281994172</v>
      </c>
      <c r="G1412">
        <v>1.9469043542817159</v>
      </c>
      <c r="H1412">
        <v>2047.305331910017</v>
      </c>
      <c r="I1412">
        <v>2053</v>
      </c>
      <c r="J1412">
        <v>2159</v>
      </c>
    </row>
    <row r="1413" spans="1:10" x14ac:dyDescent="0.25">
      <c r="A1413">
        <v>1412</v>
      </c>
      <c r="B1413" t="s">
        <v>1419</v>
      </c>
      <c r="C1413">
        <v>13267</v>
      </c>
      <c r="D1413">
        <v>13273</v>
      </c>
      <c r="E1413">
        <v>8</v>
      </c>
      <c r="F1413">
        <v>2836.8624795944179</v>
      </c>
      <c r="G1413">
        <v>2.8368624795944219</v>
      </c>
      <c r="H1413">
        <v>2458.2690978462242</v>
      </c>
      <c r="I1413">
        <v>2053</v>
      </c>
      <c r="J1413">
        <v>2087</v>
      </c>
    </row>
    <row r="1414" spans="1:10" x14ac:dyDescent="0.25">
      <c r="A1414">
        <v>1413</v>
      </c>
      <c r="B1414" t="s">
        <v>1420</v>
      </c>
      <c r="C1414">
        <v>13267</v>
      </c>
      <c r="D1414">
        <v>13260</v>
      </c>
      <c r="E1414">
        <v>9</v>
      </c>
      <c r="F1414">
        <v>3221.4709392818459</v>
      </c>
      <c r="G1414">
        <v>2.3665672349573521</v>
      </c>
      <c r="H1414">
        <v>3021.6632864317812</v>
      </c>
      <c r="I1414">
        <v>2053</v>
      </c>
      <c r="J1414">
        <v>1998</v>
      </c>
    </row>
    <row r="1415" spans="1:10" x14ac:dyDescent="0.25">
      <c r="A1415">
        <v>1414</v>
      </c>
      <c r="B1415" t="s">
        <v>1421</v>
      </c>
      <c r="C1415">
        <v>13267</v>
      </c>
      <c r="D1415">
        <v>13259</v>
      </c>
      <c r="E1415">
        <v>10</v>
      </c>
      <c r="F1415">
        <v>3303.488465601657</v>
      </c>
      <c r="G1415">
        <v>2.5713927901866152</v>
      </c>
      <c r="H1415">
        <v>2213.9158655759461</v>
      </c>
      <c r="I1415">
        <v>2053</v>
      </c>
      <c r="J1415">
        <v>1997</v>
      </c>
    </row>
    <row r="1416" spans="1:10" x14ac:dyDescent="0.25">
      <c r="A1416">
        <v>1415</v>
      </c>
      <c r="B1416" t="s">
        <v>1422</v>
      </c>
      <c r="C1416">
        <v>13267</v>
      </c>
      <c r="D1416">
        <v>13265</v>
      </c>
      <c r="E1416">
        <v>11</v>
      </c>
      <c r="F1416">
        <v>3340.5955967436898</v>
      </c>
      <c r="G1416">
        <v>3.0360639584055269</v>
      </c>
      <c r="H1416">
        <v>2958.7163767868992</v>
      </c>
      <c r="I1416">
        <v>2053</v>
      </c>
      <c r="J1416">
        <v>2023</v>
      </c>
    </row>
    <row r="1417" spans="1:10" x14ac:dyDescent="0.25">
      <c r="A1417">
        <v>1416</v>
      </c>
      <c r="B1417" t="s">
        <v>1423</v>
      </c>
      <c r="C1417">
        <v>13267</v>
      </c>
      <c r="D1417">
        <v>13262</v>
      </c>
      <c r="E1417">
        <v>12</v>
      </c>
      <c r="F1417">
        <v>3619.11718721942</v>
      </c>
      <c r="G1417">
        <v>2.808114331399937</v>
      </c>
      <c r="H1417">
        <v>2365.5778141645092</v>
      </c>
      <c r="I1417">
        <v>2053</v>
      </c>
      <c r="J1417">
        <v>2020</v>
      </c>
    </row>
    <row r="1418" spans="1:10" x14ac:dyDescent="0.25">
      <c r="A1418">
        <v>1417</v>
      </c>
      <c r="B1418" t="s">
        <v>1424</v>
      </c>
      <c r="C1418">
        <v>13267</v>
      </c>
      <c r="D1418">
        <v>13276</v>
      </c>
      <c r="E1418">
        <v>13</v>
      </c>
      <c r="F1418">
        <v>3689.9146569038539</v>
      </c>
      <c r="G1418">
        <v>3.689914656903861</v>
      </c>
      <c r="H1418">
        <v>2823.1633487179529</v>
      </c>
      <c r="I1418">
        <v>2053</v>
      </c>
      <c r="J1418">
        <v>2127</v>
      </c>
    </row>
    <row r="1419" spans="1:10" x14ac:dyDescent="0.25">
      <c r="A1419">
        <v>1418</v>
      </c>
      <c r="B1419" t="s">
        <v>1425</v>
      </c>
      <c r="C1419">
        <v>13267</v>
      </c>
      <c r="D1419">
        <v>13279</v>
      </c>
      <c r="E1419">
        <v>14</v>
      </c>
      <c r="F1419">
        <v>3911.2011962876782</v>
      </c>
      <c r="G1419">
        <v>3.46304240354839</v>
      </c>
      <c r="H1419">
        <v>2578.777516466952</v>
      </c>
      <c r="I1419">
        <v>2053</v>
      </c>
      <c r="J1419">
        <v>2160</v>
      </c>
    </row>
    <row r="1420" spans="1:10" x14ac:dyDescent="0.25">
      <c r="A1420">
        <v>1419</v>
      </c>
      <c r="B1420" t="s">
        <v>1426</v>
      </c>
      <c r="C1420">
        <v>13267</v>
      </c>
      <c r="D1420">
        <v>13277</v>
      </c>
      <c r="E1420">
        <v>15</v>
      </c>
      <c r="F1420">
        <v>3922.8708935165259</v>
      </c>
      <c r="G1420">
        <v>3.9228708935165342</v>
      </c>
      <c r="H1420">
        <v>3010.0737241721108</v>
      </c>
      <c r="I1420">
        <v>2053</v>
      </c>
      <c r="J1420">
        <v>2128</v>
      </c>
    </row>
    <row r="1421" spans="1:10" x14ac:dyDescent="0.25">
      <c r="A1421">
        <v>1420</v>
      </c>
      <c r="B1421" t="s">
        <v>1427</v>
      </c>
      <c r="C1421">
        <v>13267</v>
      </c>
      <c r="D1421">
        <v>13269</v>
      </c>
      <c r="E1421">
        <v>16</v>
      </c>
      <c r="F1421">
        <v>4317.4142756626807</v>
      </c>
      <c r="G1421">
        <v>4.317414275662685</v>
      </c>
      <c r="H1421">
        <v>3687.9415844461591</v>
      </c>
      <c r="I1421">
        <v>2053</v>
      </c>
      <c r="J1421">
        <v>2055</v>
      </c>
    </row>
    <row r="1422" spans="1:10" x14ac:dyDescent="0.25">
      <c r="A1422">
        <v>1421</v>
      </c>
      <c r="B1422" t="s">
        <v>1428</v>
      </c>
      <c r="C1422">
        <v>13267</v>
      </c>
      <c r="D1422">
        <v>13274</v>
      </c>
      <c r="E1422">
        <v>17</v>
      </c>
      <c r="F1422">
        <v>4376.6796706892974</v>
      </c>
      <c r="G1422">
        <v>4.3766796706893016</v>
      </c>
      <c r="H1422">
        <v>3738.1086116491379</v>
      </c>
      <c r="I1422">
        <v>2053</v>
      </c>
      <c r="J1422">
        <v>2088</v>
      </c>
    </row>
    <row r="1423" spans="1:10" x14ac:dyDescent="0.25">
      <c r="A1423">
        <v>1422</v>
      </c>
      <c r="B1423" t="s">
        <v>1429</v>
      </c>
      <c r="C1423">
        <v>13267</v>
      </c>
      <c r="D1423">
        <v>13282</v>
      </c>
      <c r="E1423">
        <v>18</v>
      </c>
      <c r="F1423">
        <v>4714.2847742616377</v>
      </c>
      <c r="G1423">
        <v>4.2661259815223493</v>
      </c>
      <c r="H1423">
        <v>2838.9489863727458</v>
      </c>
      <c r="I1423">
        <v>2053</v>
      </c>
      <c r="J1423">
        <v>2198</v>
      </c>
    </row>
    <row r="1424" spans="1:10" x14ac:dyDescent="0.25">
      <c r="A1424">
        <v>1423</v>
      </c>
      <c r="B1424" t="s">
        <v>1430</v>
      </c>
      <c r="C1424">
        <v>13267</v>
      </c>
      <c r="D1424">
        <v>13257</v>
      </c>
      <c r="E1424">
        <v>19</v>
      </c>
      <c r="F1424">
        <v>5269.8285684813654</v>
      </c>
      <c r="G1424">
        <v>3.5791297705813019</v>
      </c>
      <c r="H1424">
        <v>5168.370447342847</v>
      </c>
      <c r="I1424">
        <v>2053</v>
      </c>
      <c r="J1424">
        <v>1971</v>
      </c>
    </row>
    <row r="1425" spans="1:10" x14ac:dyDescent="0.25">
      <c r="A1425">
        <v>1424</v>
      </c>
      <c r="B1425" t="s">
        <v>1431</v>
      </c>
      <c r="C1425">
        <v>13267</v>
      </c>
      <c r="D1425">
        <v>13281</v>
      </c>
      <c r="E1425">
        <v>20</v>
      </c>
      <c r="F1425">
        <v>5553.0065040655854</v>
      </c>
      <c r="G1425">
        <v>5.1048477113262969</v>
      </c>
      <c r="H1425">
        <v>3356.7172052043479</v>
      </c>
      <c r="I1425">
        <v>2053</v>
      </c>
      <c r="J1425">
        <v>2197</v>
      </c>
    </row>
    <row r="1426" spans="1:10" x14ac:dyDescent="0.25">
      <c r="A1426">
        <v>1425</v>
      </c>
      <c r="B1426" t="s">
        <v>1432</v>
      </c>
      <c r="C1426">
        <v>13267</v>
      </c>
      <c r="D1426">
        <v>13256</v>
      </c>
      <c r="E1426">
        <v>21</v>
      </c>
      <c r="F1426">
        <v>5982.8267617382271</v>
      </c>
      <c r="G1426">
        <v>4.3723384558083147</v>
      </c>
      <c r="H1426">
        <v>4404.3084646841762</v>
      </c>
      <c r="I1426">
        <v>2053</v>
      </c>
      <c r="J1426">
        <v>1970</v>
      </c>
    </row>
    <row r="1427" spans="1:10" x14ac:dyDescent="0.25">
      <c r="A1427">
        <v>1426</v>
      </c>
      <c r="B1427" t="s">
        <v>1433</v>
      </c>
      <c r="C1427">
        <v>13267</v>
      </c>
      <c r="D1427">
        <v>13258</v>
      </c>
      <c r="E1427">
        <v>22</v>
      </c>
      <c r="F1427">
        <v>6328.8692082889074</v>
      </c>
      <c r="G1427">
        <v>4.7230567429737622</v>
      </c>
      <c r="H1427">
        <v>5908.2713438731344</v>
      </c>
      <c r="I1427">
        <v>2053</v>
      </c>
      <c r="J1427">
        <v>1972</v>
      </c>
    </row>
    <row r="1428" spans="1:10" x14ac:dyDescent="0.25">
      <c r="A1428">
        <v>1427</v>
      </c>
      <c r="B1428" t="s">
        <v>1434</v>
      </c>
      <c r="C1428">
        <v>13267</v>
      </c>
      <c r="D1428">
        <v>13252</v>
      </c>
      <c r="E1428">
        <v>23</v>
      </c>
      <c r="F1428">
        <v>6413.8966300285174</v>
      </c>
      <c r="G1428">
        <v>4.803408324098605</v>
      </c>
      <c r="H1428">
        <v>5267.2691993482886</v>
      </c>
      <c r="I1428">
        <v>2053</v>
      </c>
      <c r="J1428">
        <v>1940</v>
      </c>
    </row>
    <row r="1429" spans="1:10" x14ac:dyDescent="0.25">
      <c r="A1429">
        <v>1428</v>
      </c>
      <c r="B1429" t="s">
        <v>1435</v>
      </c>
      <c r="C1429">
        <v>13267</v>
      </c>
      <c r="D1429">
        <v>13255</v>
      </c>
      <c r="E1429">
        <v>24</v>
      </c>
      <c r="F1429">
        <v>6433.3491153894074</v>
      </c>
      <c r="G1429">
        <v>4.8228608094594936</v>
      </c>
      <c r="H1429">
        <v>3985.1877938071329</v>
      </c>
      <c r="I1429">
        <v>2053</v>
      </c>
      <c r="J1429">
        <v>1969</v>
      </c>
    </row>
    <row r="1430" spans="1:10" x14ac:dyDescent="0.25">
      <c r="A1430">
        <v>1429</v>
      </c>
      <c r="B1430" t="s">
        <v>1436</v>
      </c>
      <c r="C1430">
        <v>13267</v>
      </c>
      <c r="D1430">
        <v>13261</v>
      </c>
      <c r="E1430">
        <v>25</v>
      </c>
      <c r="F1430">
        <v>6775.1686591676344</v>
      </c>
      <c r="G1430">
        <v>6.0988885998858926</v>
      </c>
      <c r="H1430">
        <v>4732.6094353935569</v>
      </c>
      <c r="I1430">
        <v>2053</v>
      </c>
      <c r="J1430">
        <v>1999</v>
      </c>
    </row>
    <row r="1431" spans="1:10" x14ac:dyDescent="0.25">
      <c r="A1431">
        <v>1430</v>
      </c>
      <c r="B1431" t="s">
        <v>1437</v>
      </c>
      <c r="C1431">
        <v>13267</v>
      </c>
      <c r="D1431">
        <v>13251</v>
      </c>
      <c r="E1431">
        <v>26</v>
      </c>
      <c r="F1431">
        <v>7011.4696961679902</v>
      </c>
      <c r="G1431">
        <v>5.4009813902380808</v>
      </c>
      <c r="H1431">
        <v>5196.8195360569016</v>
      </c>
      <c r="I1431">
        <v>2053</v>
      </c>
      <c r="J1431">
        <v>1939</v>
      </c>
    </row>
    <row r="1432" spans="1:10" x14ac:dyDescent="0.25">
      <c r="A1432">
        <v>1431</v>
      </c>
      <c r="B1432" t="s">
        <v>1438</v>
      </c>
      <c r="C1432">
        <v>13267</v>
      </c>
      <c r="D1432">
        <v>13284</v>
      </c>
      <c r="E1432">
        <v>27</v>
      </c>
      <c r="F1432">
        <v>7298.2796644821201</v>
      </c>
      <c r="G1432">
        <v>6.7397046314188174</v>
      </c>
      <c r="H1432">
        <v>5744.0463889873781</v>
      </c>
      <c r="I1432">
        <v>2053</v>
      </c>
      <c r="J1432">
        <v>2230</v>
      </c>
    </row>
    <row r="1433" spans="1:10" x14ac:dyDescent="0.25">
      <c r="A1433">
        <v>1432</v>
      </c>
      <c r="B1433" t="s">
        <v>1439</v>
      </c>
      <c r="C1433">
        <v>13267</v>
      </c>
      <c r="D1433">
        <v>13253</v>
      </c>
      <c r="E1433">
        <v>28</v>
      </c>
      <c r="F1433">
        <v>8054.7343650205876</v>
      </c>
      <c r="G1433">
        <v>6.4489218997054412</v>
      </c>
      <c r="H1433">
        <v>7332.6944679067756</v>
      </c>
      <c r="I1433">
        <v>2053</v>
      </c>
      <c r="J1433">
        <v>1941</v>
      </c>
    </row>
    <row r="1434" spans="1:10" x14ac:dyDescent="0.25">
      <c r="A1434">
        <v>1433</v>
      </c>
      <c r="B1434" t="s">
        <v>1440</v>
      </c>
      <c r="C1434">
        <v>13267</v>
      </c>
      <c r="D1434">
        <v>13270</v>
      </c>
      <c r="E1434">
        <v>29</v>
      </c>
      <c r="F1434">
        <v>8082.9089288019832</v>
      </c>
      <c r="G1434">
        <v>7.0278154850133916</v>
      </c>
      <c r="H1434">
        <v>6554.7184897739617</v>
      </c>
      <c r="I1434">
        <v>2053</v>
      </c>
      <c r="J1434">
        <v>2056</v>
      </c>
    </row>
    <row r="1435" spans="1:10" x14ac:dyDescent="0.25">
      <c r="A1435">
        <v>1434</v>
      </c>
      <c r="B1435" t="s">
        <v>1441</v>
      </c>
      <c r="C1435">
        <v>13267</v>
      </c>
      <c r="D1435">
        <v>13249</v>
      </c>
      <c r="E1435">
        <v>30</v>
      </c>
      <c r="F1435">
        <v>8193.1225440739672</v>
      </c>
      <c r="G1435">
        <v>5.5666161475611311</v>
      </c>
      <c r="H1435">
        <v>7376.0650394725462</v>
      </c>
      <c r="I1435">
        <v>2053</v>
      </c>
      <c r="J1435">
        <v>1910</v>
      </c>
    </row>
    <row r="1436" spans="1:10" x14ac:dyDescent="0.25">
      <c r="A1436">
        <v>1435</v>
      </c>
      <c r="B1436" t="s">
        <v>1442</v>
      </c>
      <c r="C1436">
        <v>13267</v>
      </c>
      <c r="D1436">
        <v>13250</v>
      </c>
      <c r="E1436">
        <v>31</v>
      </c>
      <c r="F1436">
        <v>8279.8426249050681</v>
      </c>
      <c r="G1436">
        <v>5.466229070391897</v>
      </c>
      <c r="H1436">
        <v>8037.2764221721654</v>
      </c>
      <c r="I1436">
        <v>2053</v>
      </c>
      <c r="J1436">
        <v>1911</v>
      </c>
    </row>
    <row r="1437" spans="1:10" x14ac:dyDescent="0.25">
      <c r="A1437">
        <v>1436</v>
      </c>
      <c r="B1437" t="s">
        <v>1443</v>
      </c>
      <c r="C1437">
        <v>13267</v>
      </c>
      <c r="D1437">
        <v>13283</v>
      </c>
      <c r="E1437">
        <v>32</v>
      </c>
      <c r="F1437">
        <v>8428.3850610779537</v>
      </c>
      <c r="G1437">
        <v>7.4212141684443518</v>
      </c>
      <c r="H1437">
        <v>6250.4505686369821</v>
      </c>
      <c r="I1437">
        <v>2053</v>
      </c>
      <c r="J1437">
        <v>2199</v>
      </c>
    </row>
    <row r="1438" spans="1:10" x14ac:dyDescent="0.25">
      <c r="A1438">
        <v>1437</v>
      </c>
      <c r="B1438" t="s">
        <v>1444</v>
      </c>
      <c r="C1438">
        <v>13267</v>
      </c>
      <c r="D1438">
        <v>13275</v>
      </c>
      <c r="E1438">
        <v>33</v>
      </c>
      <c r="F1438">
        <v>8583.5569696956518</v>
      </c>
      <c r="G1438">
        <v>7.7113452764554946</v>
      </c>
      <c r="H1438">
        <v>6821.0494041931688</v>
      </c>
      <c r="I1438">
        <v>2053</v>
      </c>
      <c r="J1438">
        <v>2089</v>
      </c>
    </row>
    <row r="1439" spans="1:10" x14ac:dyDescent="0.25">
      <c r="A1439">
        <v>1438</v>
      </c>
      <c r="B1439" t="s">
        <v>1445</v>
      </c>
      <c r="C1439">
        <v>13267</v>
      </c>
      <c r="D1439">
        <v>13248</v>
      </c>
      <c r="E1439">
        <v>34</v>
      </c>
      <c r="F1439">
        <v>8931.3123717426333</v>
      </c>
      <c r="G1439">
        <v>5.7669864748586699</v>
      </c>
      <c r="H1439">
        <v>8801.6446736794533</v>
      </c>
      <c r="I1439">
        <v>2053</v>
      </c>
      <c r="J1439">
        <v>1881</v>
      </c>
    </row>
    <row r="1440" spans="1:10" x14ac:dyDescent="0.25">
      <c r="A1440">
        <v>1439</v>
      </c>
      <c r="B1440" t="s">
        <v>1446</v>
      </c>
      <c r="C1440">
        <v>13267</v>
      </c>
      <c r="D1440">
        <v>13285</v>
      </c>
      <c r="E1440">
        <v>35</v>
      </c>
      <c r="F1440">
        <v>9225.3028813808505</v>
      </c>
      <c r="G1440">
        <v>8.0189025336715254</v>
      </c>
      <c r="H1440">
        <v>6328.3967181099861</v>
      </c>
      <c r="I1440">
        <v>2053</v>
      </c>
      <c r="J1440">
        <v>2231</v>
      </c>
    </row>
    <row r="1441" spans="1:10" x14ac:dyDescent="0.25">
      <c r="A1441">
        <v>1440</v>
      </c>
      <c r="B1441" t="s">
        <v>1447</v>
      </c>
      <c r="C1441">
        <v>13267</v>
      </c>
      <c r="D1441">
        <v>13247</v>
      </c>
      <c r="E1441">
        <v>36</v>
      </c>
      <c r="F1441">
        <v>9272.3559261718783</v>
      </c>
      <c r="G1441">
        <v>6.6458495296590394</v>
      </c>
      <c r="H1441">
        <v>8132.1405628355215</v>
      </c>
      <c r="I1441">
        <v>2053</v>
      </c>
      <c r="J1441">
        <v>1880</v>
      </c>
    </row>
    <row r="1442" spans="1:10" x14ac:dyDescent="0.25">
      <c r="A1442">
        <v>1441</v>
      </c>
      <c r="B1442" t="s">
        <v>1448</v>
      </c>
      <c r="C1442">
        <v>13267</v>
      </c>
      <c r="D1442">
        <v>13280</v>
      </c>
      <c r="E1442">
        <v>37</v>
      </c>
      <c r="F1442">
        <v>9412.5192856987051</v>
      </c>
      <c r="G1442">
        <v>8.1593148369099158</v>
      </c>
      <c r="H1442">
        <v>6111.9471538431444</v>
      </c>
      <c r="I1442">
        <v>2053</v>
      </c>
      <c r="J1442">
        <v>2161</v>
      </c>
    </row>
    <row r="1443" spans="1:10" x14ac:dyDescent="0.25">
      <c r="A1443">
        <v>1442</v>
      </c>
      <c r="B1443" t="s">
        <v>1449</v>
      </c>
      <c r="C1443">
        <v>13267</v>
      </c>
      <c r="D1443">
        <v>13246</v>
      </c>
      <c r="E1443">
        <v>38</v>
      </c>
      <c r="F1443">
        <v>9809.3379707062813</v>
      </c>
      <c r="G1443">
        <v>7.1828315741934476</v>
      </c>
      <c r="H1443">
        <v>7486.9400793315936</v>
      </c>
      <c r="I1443">
        <v>2053</v>
      </c>
      <c r="J1443">
        <v>1879</v>
      </c>
    </row>
    <row r="1444" spans="1:10" x14ac:dyDescent="0.25">
      <c r="A1444">
        <v>1443</v>
      </c>
      <c r="B1444" t="s">
        <v>1450</v>
      </c>
      <c r="C1444">
        <v>13267</v>
      </c>
      <c r="D1444">
        <v>13245</v>
      </c>
      <c r="E1444">
        <v>39</v>
      </c>
      <c r="F1444">
        <v>10253.889683897271</v>
      </c>
      <c r="G1444">
        <v>6.5695664398308473</v>
      </c>
      <c r="H1444">
        <v>10060.928989228491</v>
      </c>
      <c r="I1444">
        <v>2053</v>
      </c>
      <c r="J1444">
        <v>1847</v>
      </c>
    </row>
    <row r="1445" spans="1:10" x14ac:dyDescent="0.25">
      <c r="A1445">
        <v>1444</v>
      </c>
      <c r="B1445" t="s">
        <v>1451</v>
      </c>
      <c r="C1445">
        <v>13267</v>
      </c>
      <c r="D1445">
        <v>13286</v>
      </c>
      <c r="E1445">
        <v>40</v>
      </c>
      <c r="F1445">
        <v>10264.774581189149</v>
      </c>
      <c r="G1445">
        <v>9.5443262954621737</v>
      </c>
      <c r="H1445">
        <v>7710.3999264026525</v>
      </c>
      <c r="I1445">
        <v>2053</v>
      </c>
      <c r="J1445">
        <v>2271</v>
      </c>
    </row>
    <row r="1446" spans="1:10" x14ac:dyDescent="0.25">
      <c r="A1446">
        <v>1445</v>
      </c>
      <c r="B1446" t="s">
        <v>1452</v>
      </c>
      <c r="C1446">
        <v>13267</v>
      </c>
      <c r="D1446">
        <v>13254</v>
      </c>
      <c r="E1446">
        <v>41</v>
      </c>
      <c r="F1446">
        <v>10801.452731256109</v>
      </c>
      <c r="G1446">
        <v>9.1453033464450364</v>
      </c>
      <c r="H1446">
        <v>9636.7812875170075</v>
      </c>
      <c r="I1446">
        <v>2053</v>
      </c>
      <c r="J1446">
        <v>1942</v>
      </c>
    </row>
    <row r="1447" spans="1:10" x14ac:dyDescent="0.25">
      <c r="A1447">
        <v>1446</v>
      </c>
      <c r="B1447" t="s">
        <v>1453</v>
      </c>
      <c r="C1447">
        <v>13267</v>
      </c>
      <c r="D1447">
        <v>13244</v>
      </c>
      <c r="E1447">
        <v>42</v>
      </c>
      <c r="F1447">
        <v>10947.73428396043</v>
      </c>
      <c r="G1447">
        <v>7.6464392150462217</v>
      </c>
      <c r="H1447">
        <v>8646.7720218555587</v>
      </c>
      <c r="I1447">
        <v>2053</v>
      </c>
      <c r="J1447">
        <v>1846</v>
      </c>
    </row>
    <row r="1448" spans="1:10" x14ac:dyDescent="0.25">
      <c r="A1448">
        <v>1447</v>
      </c>
      <c r="B1448" t="s">
        <v>1454</v>
      </c>
      <c r="C1448">
        <v>13267</v>
      </c>
      <c r="D1448">
        <v>13287</v>
      </c>
      <c r="E1448">
        <v>43</v>
      </c>
      <c r="F1448">
        <v>11128.083245608041</v>
      </c>
      <c r="G1448">
        <v>9.9218693964905746</v>
      </c>
      <c r="H1448">
        <v>7199.4221159739291</v>
      </c>
      <c r="I1448">
        <v>2053</v>
      </c>
      <c r="J1448">
        <v>2304</v>
      </c>
    </row>
    <row r="1449" spans="1:10" x14ac:dyDescent="0.25">
      <c r="A1449">
        <v>1448</v>
      </c>
      <c r="B1449" t="s">
        <v>1455</v>
      </c>
      <c r="C1449">
        <v>13267</v>
      </c>
      <c r="D1449">
        <v>13289</v>
      </c>
      <c r="E1449">
        <v>44</v>
      </c>
      <c r="F1449">
        <v>12247.63586776101</v>
      </c>
      <c r="G1449">
        <v>10.76377411630749</v>
      </c>
      <c r="H1449">
        <v>7303.9217084164602</v>
      </c>
      <c r="I1449">
        <v>2053</v>
      </c>
      <c r="J1449">
        <v>2340</v>
      </c>
    </row>
    <row r="1450" spans="1:10" x14ac:dyDescent="0.25">
      <c r="A1450">
        <v>1449</v>
      </c>
      <c r="B1450" t="s">
        <v>1456</v>
      </c>
      <c r="C1450">
        <v>13267</v>
      </c>
      <c r="D1450">
        <v>13290</v>
      </c>
      <c r="E1450">
        <v>45</v>
      </c>
      <c r="F1450">
        <v>12263.80312355344</v>
      </c>
      <c r="G1450">
        <v>11.04359770223539</v>
      </c>
      <c r="H1450">
        <v>9238.736679700256</v>
      </c>
      <c r="I1450">
        <v>2053</v>
      </c>
      <c r="J1450">
        <v>2341</v>
      </c>
    </row>
    <row r="1451" spans="1:10" x14ac:dyDescent="0.25">
      <c r="A1451">
        <v>1450</v>
      </c>
      <c r="B1451" t="s">
        <v>1457</v>
      </c>
      <c r="C1451">
        <v>13267</v>
      </c>
      <c r="D1451">
        <v>13242</v>
      </c>
      <c r="E1451">
        <v>46</v>
      </c>
      <c r="F1451">
        <v>12406.960165650749</v>
      </c>
      <c r="G1451">
        <v>8.2101336776799716</v>
      </c>
      <c r="H1451">
        <v>11544.12772092765</v>
      </c>
      <c r="I1451">
        <v>2053</v>
      </c>
      <c r="J1451">
        <v>1813</v>
      </c>
    </row>
    <row r="1452" spans="1:10" x14ac:dyDescent="0.25">
      <c r="A1452">
        <v>1451</v>
      </c>
      <c r="B1452" t="s">
        <v>1458</v>
      </c>
      <c r="C1452">
        <v>13267</v>
      </c>
      <c r="D1452">
        <v>13288</v>
      </c>
      <c r="E1452">
        <v>47</v>
      </c>
      <c r="F1452">
        <v>12539.856332736121</v>
      </c>
      <c r="G1452">
        <v>10.98069921183664</v>
      </c>
      <c r="H1452">
        <v>7524.9478823873505</v>
      </c>
      <c r="I1452">
        <v>2053</v>
      </c>
      <c r="J1452">
        <v>2339</v>
      </c>
    </row>
    <row r="1453" spans="1:10" x14ac:dyDescent="0.25">
      <c r="A1453">
        <v>1452</v>
      </c>
      <c r="B1453" t="s">
        <v>1459</v>
      </c>
      <c r="C1453">
        <v>13267</v>
      </c>
      <c r="D1453">
        <v>13241</v>
      </c>
      <c r="E1453">
        <v>48</v>
      </c>
      <c r="F1453">
        <v>12691.919809244921</v>
      </c>
      <c r="G1453">
        <v>8.1500540647563753</v>
      </c>
      <c r="H1453">
        <v>12150.36478017672</v>
      </c>
      <c r="I1453">
        <v>2053</v>
      </c>
      <c r="J1453">
        <v>1783</v>
      </c>
    </row>
    <row r="1454" spans="1:10" x14ac:dyDescent="0.25">
      <c r="A1454">
        <v>1453</v>
      </c>
      <c r="B1454" t="s">
        <v>1460</v>
      </c>
      <c r="C1454">
        <v>13267</v>
      </c>
      <c r="D1454">
        <v>13291</v>
      </c>
      <c r="E1454">
        <v>49</v>
      </c>
      <c r="F1454">
        <v>13593.264411776439</v>
      </c>
      <c r="G1454">
        <v>12.238074974598881</v>
      </c>
      <c r="H1454">
        <v>9883.2628667121226</v>
      </c>
      <c r="I1454">
        <v>2053</v>
      </c>
      <c r="J1454">
        <v>2342</v>
      </c>
    </row>
    <row r="1455" spans="1:10" x14ac:dyDescent="0.25">
      <c r="A1455">
        <v>1454</v>
      </c>
      <c r="B1455" t="s">
        <v>1461</v>
      </c>
      <c r="C1455">
        <v>13267</v>
      </c>
      <c r="D1455">
        <v>13240</v>
      </c>
      <c r="E1455">
        <v>50</v>
      </c>
      <c r="F1455">
        <v>13612.128171212151</v>
      </c>
      <c r="G1455">
        <v>11.9908282771896</v>
      </c>
      <c r="H1455">
        <v>10747.44736488729</v>
      </c>
      <c r="I1455">
        <v>2053</v>
      </c>
      <c r="J1455">
        <v>0</v>
      </c>
    </row>
    <row r="1456" spans="1:10" x14ac:dyDescent="0.25">
      <c r="A1456">
        <v>1455</v>
      </c>
      <c r="B1456" t="s">
        <v>1462</v>
      </c>
      <c r="C1456">
        <v>13267</v>
      </c>
      <c r="D1456">
        <v>13243</v>
      </c>
      <c r="E1456">
        <v>51</v>
      </c>
      <c r="F1456">
        <v>13944.284332470001</v>
      </c>
      <c r="G1456">
        <v>9.7474578444992179</v>
      </c>
      <c r="H1456">
        <v>12197.459467674649</v>
      </c>
      <c r="I1456">
        <v>2053</v>
      </c>
      <c r="J1456">
        <v>1814</v>
      </c>
    </row>
    <row r="1457" spans="1:10" x14ac:dyDescent="0.25">
      <c r="A1457">
        <v>1456</v>
      </c>
      <c r="B1457" t="s">
        <v>1463</v>
      </c>
      <c r="C1457">
        <v>13267</v>
      </c>
      <c r="D1457">
        <v>13266</v>
      </c>
      <c r="E1457">
        <v>52</v>
      </c>
      <c r="F1457">
        <v>16026.21473539018</v>
      </c>
      <c r="G1457">
        <v>15.07199592695868</v>
      </c>
      <c r="H1457">
        <v>12495.401195550079</v>
      </c>
      <c r="I1457">
        <v>2053</v>
      </c>
      <c r="J1457">
        <v>2024</v>
      </c>
    </row>
    <row r="1458" spans="1:10" x14ac:dyDescent="0.25">
      <c r="A1458">
        <v>1457</v>
      </c>
      <c r="B1458" t="s">
        <v>1464</v>
      </c>
      <c r="C1458">
        <v>13268</v>
      </c>
      <c r="D1458">
        <v>13268</v>
      </c>
      <c r="E1458">
        <v>1</v>
      </c>
      <c r="F1458">
        <v>0</v>
      </c>
      <c r="G1458">
        <v>0</v>
      </c>
      <c r="H1458">
        <v>0</v>
      </c>
      <c r="I1458">
        <v>2054</v>
      </c>
      <c r="J1458">
        <v>2054</v>
      </c>
    </row>
    <row r="1459" spans="1:10" x14ac:dyDescent="0.25">
      <c r="A1459">
        <v>1458</v>
      </c>
      <c r="B1459" t="s">
        <v>1465</v>
      </c>
      <c r="C1459">
        <v>13268</v>
      </c>
      <c r="D1459">
        <v>13267</v>
      </c>
      <c r="E1459">
        <v>2</v>
      </c>
      <c r="F1459">
        <v>929.60821893499929</v>
      </c>
      <c r="G1459">
        <v>0.92960821893499923</v>
      </c>
      <c r="H1459">
        <v>910.5000878771408</v>
      </c>
      <c r="I1459">
        <v>2054</v>
      </c>
      <c r="J1459">
        <v>2053</v>
      </c>
    </row>
    <row r="1460" spans="1:10" x14ac:dyDescent="0.25">
      <c r="A1460">
        <v>1459</v>
      </c>
      <c r="B1460" t="s">
        <v>1466</v>
      </c>
      <c r="C1460">
        <v>13268</v>
      </c>
      <c r="D1460">
        <v>13271</v>
      </c>
      <c r="E1460">
        <v>3</v>
      </c>
      <c r="F1460">
        <v>1089.5310143844561</v>
      </c>
      <c r="G1460">
        <v>0.89876374767280831</v>
      </c>
      <c r="H1460">
        <v>888.59285167808071</v>
      </c>
      <c r="I1460">
        <v>2054</v>
      </c>
      <c r="J1460">
        <v>2085</v>
      </c>
    </row>
    <row r="1461" spans="1:10" x14ac:dyDescent="0.25">
      <c r="A1461">
        <v>1460</v>
      </c>
      <c r="B1461" t="s">
        <v>1467</v>
      </c>
      <c r="C1461">
        <v>13268</v>
      </c>
      <c r="D1461">
        <v>13264</v>
      </c>
      <c r="E1461">
        <v>4</v>
      </c>
      <c r="F1461">
        <v>1475.961459902649</v>
      </c>
      <c r="G1461">
        <v>0.95295385232871332</v>
      </c>
      <c r="H1461">
        <v>1450.412521096968</v>
      </c>
      <c r="I1461">
        <v>2054</v>
      </c>
      <c r="J1461">
        <v>2022</v>
      </c>
    </row>
    <row r="1462" spans="1:10" x14ac:dyDescent="0.25">
      <c r="A1462">
        <v>1461</v>
      </c>
      <c r="B1462" t="s">
        <v>1468</v>
      </c>
      <c r="C1462">
        <v>13268</v>
      </c>
      <c r="D1462">
        <v>13263</v>
      </c>
      <c r="E1462">
        <v>5</v>
      </c>
      <c r="F1462">
        <v>1843.3986669570479</v>
      </c>
      <c r="G1462">
        <v>1.2439233864694079</v>
      </c>
      <c r="H1462">
        <v>1351.018372506657</v>
      </c>
      <c r="I1462">
        <v>2054</v>
      </c>
      <c r="J1462">
        <v>2021</v>
      </c>
    </row>
    <row r="1463" spans="1:10" x14ac:dyDescent="0.25">
      <c r="A1463">
        <v>1462</v>
      </c>
      <c r="B1463" t="s">
        <v>1469</v>
      </c>
      <c r="C1463">
        <v>13268</v>
      </c>
      <c r="D1463">
        <v>13272</v>
      </c>
      <c r="E1463">
        <v>6</v>
      </c>
      <c r="F1463">
        <v>2134.8357408945722</v>
      </c>
      <c r="G1463">
        <v>1.9440684741829259</v>
      </c>
      <c r="H1463">
        <v>1209.3903985258621</v>
      </c>
      <c r="I1463">
        <v>2054</v>
      </c>
      <c r="J1463">
        <v>2086</v>
      </c>
    </row>
    <row r="1464" spans="1:10" x14ac:dyDescent="0.25">
      <c r="A1464">
        <v>1463</v>
      </c>
      <c r="B1464" t="s">
        <v>1470</v>
      </c>
      <c r="C1464">
        <v>13268</v>
      </c>
      <c r="D1464">
        <v>13260</v>
      </c>
      <c r="E1464">
        <v>7</v>
      </c>
      <c r="F1464">
        <v>2291.8627203468468</v>
      </c>
      <c r="G1464">
        <v>1.4369590160223531</v>
      </c>
      <c r="H1464">
        <v>2145.2830506409459</v>
      </c>
      <c r="I1464">
        <v>2054</v>
      </c>
      <c r="J1464">
        <v>1998</v>
      </c>
    </row>
    <row r="1465" spans="1:10" x14ac:dyDescent="0.25">
      <c r="A1465">
        <v>1464</v>
      </c>
      <c r="B1465" t="s">
        <v>1471</v>
      </c>
      <c r="C1465">
        <v>13268</v>
      </c>
      <c r="D1465">
        <v>13259</v>
      </c>
      <c r="E1465">
        <v>8</v>
      </c>
      <c r="F1465">
        <v>2373.880246666658</v>
      </c>
      <c r="G1465">
        <v>1.641784571251615</v>
      </c>
      <c r="H1465">
        <v>1691.2413509859171</v>
      </c>
      <c r="I1465">
        <v>2054</v>
      </c>
      <c r="J1465">
        <v>1997</v>
      </c>
    </row>
    <row r="1466" spans="1:10" x14ac:dyDescent="0.25">
      <c r="A1466">
        <v>1465</v>
      </c>
      <c r="B1466" t="s">
        <v>1472</v>
      </c>
      <c r="C1466">
        <v>13268</v>
      </c>
      <c r="D1466">
        <v>13265</v>
      </c>
      <c r="E1466">
        <v>9</v>
      </c>
      <c r="F1466">
        <v>2410.9873778086908</v>
      </c>
      <c r="G1466">
        <v>2.1064557394705279</v>
      </c>
      <c r="H1466">
        <v>2078.2640620284151</v>
      </c>
      <c r="I1466">
        <v>2054</v>
      </c>
      <c r="J1466">
        <v>2023</v>
      </c>
    </row>
    <row r="1467" spans="1:10" x14ac:dyDescent="0.25">
      <c r="A1467">
        <v>1466</v>
      </c>
      <c r="B1467" t="s">
        <v>1473</v>
      </c>
      <c r="C1467">
        <v>13268</v>
      </c>
      <c r="D1467">
        <v>13262</v>
      </c>
      <c r="E1467">
        <v>10</v>
      </c>
      <c r="F1467">
        <v>2689.5089682844209</v>
      </c>
      <c r="G1467">
        <v>1.878506112464938</v>
      </c>
      <c r="H1467">
        <v>1935.428754796121</v>
      </c>
      <c r="I1467">
        <v>2054</v>
      </c>
      <c r="J1467">
        <v>2020</v>
      </c>
    </row>
    <row r="1468" spans="1:10" x14ac:dyDescent="0.25">
      <c r="A1468">
        <v>1467</v>
      </c>
      <c r="B1468" t="s">
        <v>1474</v>
      </c>
      <c r="C1468">
        <v>13268</v>
      </c>
      <c r="D1468">
        <v>13278</v>
      </c>
      <c r="E1468">
        <v>11</v>
      </c>
      <c r="F1468">
        <v>3003.6887018816692</v>
      </c>
      <c r="G1468">
        <v>1.95998286125232</v>
      </c>
      <c r="H1468">
        <v>2876.716194273954</v>
      </c>
      <c r="I1468">
        <v>2054</v>
      </c>
      <c r="J1468">
        <v>2159</v>
      </c>
    </row>
    <row r="1469" spans="1:10" x14ac:dyDescent="0.25">
      <c r="A1469">
        <v>1468</v>
      </c>
      <c r="B1469" t="s">
        <v>1475</v>
      </c>
      <c r="C1469">
        <v>13268</v>
      </c>
      <c r="D1469">
        <v>13273</v>
      </c>
      <c r="E1469">
        <v>12</v>
      </c>
      <c r="F1469">
        <v>3040.7082532766699</v>
      </c>
      <c r="G1469">
        <v>2.8499409865650249</v>
      </c>
      <c r="H1469">
        <v>1888.3119819669701</v>
      </c>
      <c r="I1469">
        <v>2054</v>
      </c>
      <c r="J1469">
        <v>2087</v>
      </c>
    </row>
    <row r="1470" spans="1:10" x14ac:dyDescent="0.25">
      <c r="A1470">
        <v>1469</v>
      </c>
      <c r="B1470" t="s">
        <v>1476</v>
      </c>
      <c r="C1470">
        <v>13268</v>
      </c>
      <c r="D1470">
        <v>13276</v>
      </c>
      <c r="E1470">
        <v>13</v>
      </c>
      <c r="F1470">
        <v>3893.7604305861059</v>
      </c>
      <c r="G1470">
        <v>3.7029931638744649</v>
      </c>
      <c r="H1470">
        <v>2530.7141393162419</v>
      </c>
      <c r="I1470">
        <v>2054</v>
      </c>
      <c r="J1470">
        <v>2127</v>
      </c>
    </row>
    <row r="1471" spans="1:10" x14ac:dyDescent="0.25">
      <c r="A1471">
        <v>1470</v>
      </c>
      <c r="B1471" t="s">
        <v>1477</v>
      </c>
      <c r="C1471">
        <v>13268</v>
      </c>
      <c r="D1471">
        <v>13279</v>
      </c>
      <c r="E1471">
        <v>14</v>
      </c>
      <c r="F1471">
        <v>4115.0469699699297</v>
      </c>
      <c r="G1471">
        <v>3.476120910518993</v>
      </c>
      <c r="H1471">
        <v>3004.5728395246479</v>
      </c>
      <c r="I1471">
        <v>2054</v>
      </c>
      <c r="J1471">
        <v>2160</v>
      </c>
    </row>
    <row r="1472" spans="1:10" x14ac:dyDescent="0.25">
      <c r="A1472">
        <v>1471</v>
      </c>
      <c r="B1472" t="s">
        <v>1478</v>
      </c>
      <c r="C1472">
        <v>13268</v>
      </c>
      <c r="D1472">
        <v>13277</v>
      </c>
      <c r="E1472">
        <v>15</v>
      </c>
      <c r="F1472">
        <v>4126.7166671987779</v>
      </c>
      <c r="G1472">
        <v>3.935949400487138</v>
      </c>
      <c r="H1472">
        <v>2667.878636303285</v>
      </c>
      <c r="I1472">
        <v>2054</v>
      </c>
      <c r="J1472">
        <v>2128</v>
      </c>
    </row>
    <row r="1473" spans="1:10" x14ac:dyDescent="0.25">
      <c r="A1473">
        <v>1472</v>
      </c>
      <c r="B1473" t="s">
        <v>1479</v>
      </c>
      <c r="C1473">
        <v>13268</v>
      </c>
      <c r="D1473">
        <v>13274</v>
      </c>
      <c r="E1473">
        <v>16</v>
      </c>
      <c r="F1473">
        <v>4187.488181613513</v>
      </c>
      <c r="G1473">
        <v>3.6800870131839432</v>
      </c>
      <c r="H1473">
        <v>2963.370401328837</v>
      </c>
      <c r="I1473">
        <v>2054</v>
      </c>
      <c r="J1473">
        <v>2088</v>
      </c>
    </row>
    <row r="1474" spans="1:10" x14ac:dyDescent="0.25">
      <c r="A1474">
        <v>1473</v>
      </c>
      <c r="B1474" t="s">
        <v>1480</v>
      </c>
      <c r="C1474">
        <v>13268</v>
      </c>
      <c r="D1474">
        <v>13269</v>
      </c>
      <c r="E1474">
        <v>17</v>
      </c>
      <c r="F1474">
        <v>4246.7535766401297</v>
      </c>
      <c r="G1474">
        <v>3.7393524082105598</v>
      </c>
      <c r="H1474">
        <v>2918.3325869851492</v>
      </c>
      <c r="I1474">
        <v>2054</v>
      </c>
      <c r="J1474">
        <v>2055</v>
      </c>
    </row>
    <row r="1475" spans="1:10" x14ac:dyDescent="0.25">
      <c r="A1475">
        <v>1474</v>
      </c>
      <c r="B1475" t="s">
        <v>1481</v>
      </c>
      <c r="C1475">
        <v>13268</v>
      </c>
      <c r="D1475">
        <v>13257</v>
      </c>
      <c r="E1475">
        <v>18</v>
      </c>
      <c r="F1475">
        <v>4340.2203495463646</v>
      </c>
      <c r="G1475">
        <v>2.649521551646302</v>
      </c>
      <c r="H1475">
        <v>4270.2336056564154</v>
      </c>
      <c r="I1475">
        <v>2054</v>
      </c>
      <c r="J1475">
        <v>1971</v>
      </c>
    </row>
    <row r="1476" spans="1:10" x14ac:dyDescent="0.25">
      <c r="A1476">
        <v>1475</v>
      </c>
      <c r="B1476" t="s">
        <v>1482</v>
      </c>
      <c r="C1476">
        <v>13268</v>
      </c>
      <c r="D1476">
        <v>13282</v>
      </c>
      <c r="E1476">
        <v>19</v>
      </c>
      <c r="F1476">
        <v>4918.1305479438897</v>
      </c>
      <c r="G1476">
        <v>4.2792044884929528</v>
      </c>
      <c r="H1476">
        <v>3433.8737361695139</v>
      </c>
      <c r="I1476">
        <v>2054</v>
      </c>
      <c r="J1476">
        <v>2198</v>
      </c>
    </row>
    <row r="1477" spans="1:10" x14ac:dyDescent="0.25">
      <c r="A1477">
        <v>1476</v>
      </c>
      <c r="B1477" t="s">
        <v>1483</v>
      </c>
      <c r="C1477">
        <v>13268</v>
      </c>
      <c r="D1477">
        <v>13256</v>
      </c>
      <c r="E1477">
        <v>20</v>
      </c>
      <c r="F1477">
        <v>5053.218542803228</v>
      </c>
      <c r="G1477">
        <v>3.4427302368733148</v>
      </c>
      <c r="H1477">
        <v>3531.0038610623169</v>
      </c>
      <c r="I1477">
        <v>2054</v>
      </c>
      <c r="J1477">
        <v>1970</v>
      </c>
    </row>
    <row r="1478" spans="1:10" x14ac:dyDescent="0.25">
      <c r="A1478">
        <v>1477</v>
      </c>
      <c r="B1478" t="s">
        <v>1484</v>
      </c>
      <c r="C1478">
        <v>13268</v>
      </c>
      <c r="D1478">
        <v>13258</v>
      </c>
      <c r="E1478">
        <v>21</v>
      </c>
      <c r="F1478">
        <v>5399.2609893539066</v>
      </c>
      <c r="G1478">
        <v>3.7934485240387619</v>
      </c>
      <c r="H1478">
        <v>4997.8564858338596</v>
      </c>
      <c r="I1478">
        <v>2054</v>
      </c>
      <c r="J1478">
        <v>1972</v>
      </c>
    </row>
    <row r="1479" spans="1:10" x14ac:dyDescent="0.25">
      <c r="A1479">
        <v>1478</v>
      </c>
      <c r="B1479" t="s">
        <v>1485</v>
      </c>
      <c r="C1479">
        <v>13268</v>
      </c>
      <c r="D1479">
        <v>13252</v>
      </c>
      <c r="E1479">
        <v>22</v>
      </c>
      <c r="F1479">
        <v>5484.2884110935192</v>
      </c>
      <c r="G1479">
        <v>3.873800105163606</v>
      </c>
      <c r="H1479">
        <v>4415.317723469233</v>
      </c>
      <c r="I1479">
        <v>2054</v>
      </c>
      <c r="J1479">
        <v>1940</v>
      </c>
    </row>
    <row r="1480" spans="1:10" x14ac:dyDescent="0.25">
      <c r="A1480">
        <v>1479</v>
      </c>
      <c r="B1480" t="s">
        <v>1486</v>
      </c>
      <c r="C1480">
        <v>13268</v>
      </c>
      <c r="D1480">
        <v>13255</v>
      </c>
      <c r="E1480">
        <v>23</v>
      </c>
      <c r="F1480">
        <v>5503.7408964544074</v>
      </c>
      <c r="G1480">
        <v>3.893252590524495</v>
      </c>
      <c r="H1480">
        <v>3123.9299928263522</v>
      </c>
      <c r="I1480">
        <v>2054</v>
      </c>
      <c r="J1480">
        <v>1969</v>
      </c>
    </row>
    <row r="1481" spans="1:10" x14ac:dyDescent="0.25">
      <c r="A1481">
        <v>1480</v>
      </c>
      <c r="B1481" t="s">
        <v>1487</v>
      </c>
      <c r="C1481">
        <v>13268</v>
      </c>
      <c r="D1481">
        <v>13281</v>
      </c>
      <c r="E1481">
        <v>24</v>
      </c>
      <c r="F1481">
        <v>5756.8522777478374</v>
      </c>
      <c r="G1481">
        <v>5.1179262182969003</v>
      </c>
      <c r="H1481">
        <v>4054.5641924973352</v>
      </c>
      <c r="I1481">
        <v>2054</v>
      </c>
      <c r="J1481">
        <v>2197</v>
      </c>
    </row>
    <row r="1482" spans="1:10" x14ac:dyDescent="0.25">
      <c r="A1482">
        <v>1481</v>
      </c>
      <c r="B1482" t="s">
        <v>1488</v>
      </c>
      <c r="C1482">
        <v>13268</v>
      </c>
      <c r="D1482">
        <v>13261</v>
      </c>
      <c r="E1482">
        <v>25</v>
      </c>
      <c r="F1482">
        <v>5845.5604402326344</v>
      </c>
      <c r="G1482">
        <v>5.1692803809508936</v>
      </c>
      <c r="H1482">
        <v>3822.4927739942082</v>
      </c>
      <c r="I1482">
        <v>2054</v>
      </c>
      <c r="J1482">
        <v>1999</v>
      </c>
    </row>
    <row r="1483" spans="1:10" x14ac:dyDescent="0.25">
      <c r="A1483">
        <v>1482</v>
      </c>
      <c r="B1483" t="s">
        <v>1489</v>
      </c>
      <c r="C1483">
        <v>13268</v>
      </c>
      <c r="D1483">
        <v>13251</v>
      </c>
      <c r="E1483">
        <v>26</v>
      </c>
      <c r="F1483">
        <v>6081.8614772329911</v>
      </c>
      <c r="G1483">
        <v>4.4713731713030818</v>
      </c>
      <c r="H1483">
        <v>4440.2828823808513</v>
      </c>
      <c r="I1483">
        <v>2054</v>
      </c>
      <c r="J1483">
        <v>1939</v>
      </c>
    </row>
    <row r="1484" spans="1:10" x14ac:dyDescent="0.25">
      <c r="A1484">
        <v>1483</v>
      </c>
      <c r="B1484" t="s">
        <v>1490</v>
      </c>
      <c r="C1484">
        <v>13268</v>
      </c>
      <c r="D1484">
        <v>13253</v>
      </c>
      <c r="E1484">
        <v>27</v>
      </c>
      <c r="F1484">
        <v>7125.1261460855867</v>
      </c>
      <c r="G1484">
        <v>5.5193136807704413</v>
      </c>
      <c r="H1484">
        <v>6422.1944051930623</v>
      </c>
      <c r="I1484">
        <v>2054</v>
      </c>
      <c r="J1484">
        <v>1941</v>
      </c>
    </row>
    <row r="1485" spans="1:10" x14ac:dyDescent="0.25">
      <c r="A1485">
        <v>1484</v>
      </c>
      <c r="B1485" t="s">
        <v>1491</v>
      </c>
      <c r="C1485">
        <v>13268</v>
      </c>
      <c r="D1485">
        <v>13270</v>
      </c>
      <c r="E1485">
        <v>28</v>
      </c>
      <c r="F1485">
        <v>7153.3007098669832</v>
      </c>
      <c r="G1485">
        <v>6.0982072660783917</v>
      </c>
      <c r="H1485">
        <v>5807.6419474478471</v>
      </c>
      <c r="I1485">
        <v>2054</v>
      </c>
      <c r="J1485">
        <v>2056</v>
      </c>
    </row>
    <row r="1486" spans="1:10" x14ac:dyDescent="0.25">
      <c r="A1486">
        <v>1485</v>
      </c>
      <c r="B1486" t="s">
        <v>1492</v>
      </c>
      <c r="C1486">
        <v>13268</v>
      </c>
      <c r="D1486">
        <v>13249</v>
      </c>
      <c r="E1486">
        <v>29</v>
      </c>
      <c r="F1486">
        <v>7263.5143251389691</v>
      </c>
      <c r="G1486">
        <v>4.6370079286261321</v>
      </c>
      <c r="H1486">
        <v>6491.0749761947</v>
      </c>
      <c r="I1486">
        <v>2054</v>
      </c>
      <c r="J1486">
        <v>1910</v>
      </c>
    </row>
    <row r="1487" spans="1:10" x14ac:dyDescent="0.25">
      <c r="A1487">
        <v>1486</v>
      </c>
      <c r="B1487" t="s">
        <v>1493</v>
      </c>
      <c r="C1487">
        <v>13268</v>
      </c>
      <c r="D1487">
        <v>13250</v>
      </c>
      <c r="E1487">
        <v>30</v>
      </c>
      <c r="F1487">
        <v>7350.2344059700663</v>
      </c>
      <c r="G1487">
        <v>4.5366208514568971</v>
      </c>
      <c r="H1487">
        <v>7134.8061918418543</v>
      </c>
      <c r="I1487">
        <v>2054</v>
      </c>
      <c r="J1487">
        <v>1911</v>
      </c>
    </row>
    <row r="1488" spans="1:10" x14ac:dyDescent="0.25">
      <c r="A1488">
        <v>1487</v>
      </c>
      <c r="B1488" t="s">
        <v>1494</v>
      </c>
      <c r="C1488">
        <v>13268</v>
      </c>
      <c r="D1488">
        <v>13284</v>
      </c>
      <c r="E1488">
        <v>31</v>
      </c>
      <c r="F1488">
        <v>7502.1254381643721</v>
      </c>
      <c r="G1488">
        <v>6.7527831383894208</v>
      </c>
      <c r="H1488">
        <v>5740.4588696882201</v>
      </c>
      <c r="I1488">
        <v>2054</v>
      </c>
      <c r="J1488">
        <v>2230</v>
      </c>
    </row>
    <row r="1489" spans="1:10" x14ac:dyDescent="0.25">
      <c r="A1489">
        <v>1488</v>
      </c>
      <c r="B1489" t="s">
        <v>1495</v>
      </c>
      <c r="C1489">
        <v>13268</v>
      </c>
      <c r="D1489">
        <v>13275</v>
      </c>
      <c r="E1489">
        <v>32</v>
      </c>
      <c r="F1489">
        <v>7653.9487507606518</v>
      </c>
      <c r="G1489">
        <v>6.7817370575204929</v>
      </c>
      <c r="H1489">
        <v>6150.0071118915148</v>
      </c>
      <c r="I1489">
        <v>2054</v>
      </c>
      <c r="J1489">
        <v>2089</v>
      </c>
    </row>
    <row r="1490" spans="1:10" x14ac:dyDescent="0.25">
      <c r="A1490">
        <v>1489</v>
      </c>
      <c r="B1490" t="s">
        <v>1496</v>
      </c>
      <c r="C1490">
        <v>13268</v>
      </c>
      <c r="D1490">
        <v>13248</v>
      </c>
      <c r="E1490">
        <v>33</v>
      </c>
      <c r="F1490">
        <v>8001.7041528076379</v>
      </c>
      <c r="G1490">
        <v>4.8373782559236718</v>
      </c>
      <c r="H1490">
        <v>7905.9779327918277</v>
      </c>
      <c r="I1490">
        <v>2054</v>
      </c>
      <c r="J1490">
        <v>1881</v>
      </c>
    </row>
    <row r="1491" spans="1:10" x14ac:dyDescent="0.25">
      <c r="A1491">
        <v>1490</v>
      </c>
      <c r="B1491" t="s">
        <v>1497</v>
      </c>
      <c r="C1491">
        <v>13268</v>
      </c>
      <c r="D1491">
        <v>13247</v>
      </c>
      <c r="E1491">
        <v>34</v>
      </c>
      <c r="F1491">
        <v>8342.7477072368783</v>
      </c>
      <c r="G1491">
        <v>5.7162413107240404</v>
      </c>
      <c r="H1491">
        <v>7254.9623253777454</v>
      </c>
      <c r="I1491">
        <v>2054</v>
      </c>
      <c r="J1491">
        <v>1880</v>
      </c>
    </row>
    <row r="1492" spans="1:10" x14ac:dyDescent="0.25">
      <c r="A1492">
        <v>1491</v>
      </c>
      <c r="B1492" t="s">
        <v>1498</v>
      </c>
      <c r="C1492">
        <v>13268</v>
      </c>
      <c r="D1492">
        <v>13283</v>
      </c>
      <c r="E1492">
        <v>35</v>
      </c>
      <c r="F1492">
        <v>8632.2308347602066</v>
      </c>
      <c r="G1492">
        <v>7.4342926754149561</v>
      </c>
      <c r="H1492">
        <v>5999.4425934034452</v>
      </c>
      <c r="I1492">
        <v>2054</v>
      </c>
      <c r="J1492">
        <v>2199</v>
      </c>
    </row>
    <row r="1493" spans="1:10" x14ac:dyDescent="0.25">
      <c r="A1493">
        <v>1492</v>
      </c>
      <c r="B1493" t="s">
        <v>1499</v>
      </c>
      <c r="C1493">
        <v>13268</v>
      </c>
      <c r="D1493">
        <v>13246</v>
      </c>
      <c r="E1493">
        <v>36</v>
      </c>
      <c r="F1493">
        <v>8879.7297517712832</v>
      </c>
      <c r="G1493">
        <v>6.2532233552584486</v>
      </c>
      <c r="H1493">
        <v>6659.4923400753623</v>
      </c>
      <c r="I1493">
        <v>2054</v>
      </c>
      <c r="J1493">
        <v>1879</v>
      </c>
    </row>
    <row r="1494" spans="1:10" x14ac:dyDescent="0.25">
      <c r="A1494">
        <v>1493</v>
      </c>
      <c r="B1494" t="s">
        <v>1500</v>
      </c>
      <c r="C1494">
        <v>13268</v>
      </c>
      <c r="D1494">
        <v>13245</v>
      </c>
      <c r="E1494">
        <v>37</v>
      </c>
      <c r="F1494">
        <v>9324.2814649622705</v>
      </c>
      <c r="G1494">
        <v>5.6399582208958474</v>
      </c>
      <c r="H1494">
        <v>9172.5508148628724</v>
      </c>
      <c r="I1494">
        <v>2054</v>
      </c>
      <c r="J1494">
        <v>1847</v>
      </c>
    </row>
    <row r="1495" spans="1:10" x14ac:dyDescent="0.25">
      <c r="A1495">
        <v>1494</v>
      </c>
      <c r="B1495" t="s">
        <v>1501</v>
      </c>
      <c r="C1495">
        <v>13268</v>
      </c>
      <c r="D1495">
        <v>13285</v>
      </c>
      <c r="E1495">
        <v>38</v>
      </c>
      <c r="F1495">
        <v>9429.1486550631034</v>
      </c>
      <c r="G1495">
        <v>8.0319810406421297</v>
      </c>
      <c r="H1495">
        <v>6258.5439479662764</v>
      </c>
      <c r="I1495">
        <v>2054</v>
      </c>
      <c r="J1495">
        <v>2231</v>
      </c>
    </row>
    <row r="1496" spans="1:10" x14ac:dyDescent="0.25">
      <c r="A1496">
        <v>1495</v>
      </c>
      <c r="B1496" t="s">
        <v>1502</v>
      </c>
      <c r="C1496">
        <v>13268</v>
      </c>
      <c r="D1496">
        <v>13280</v>
      </c>
      <c r="E1496">
        <v>39</v>
      </c>
      <c r="F1496">
        <v>9616.3650593809562</v>
      </c>
      <c r="G1496">
        <v>8.1723933438805201</v>
      </c>
      <c r="H1496">
        <v>5724.6737492236516</v>
      </c>
      <c r="I1496">
        <v>2054</v>
      </c>
      <c r="J1496">
        <v>2161</v>
      </c>
    </row>
    <row r="1497" spans="1:10" x14ac:dyDescent="0.25">
      <c r="A1497">
        <v>1496</v>
      </c>
      <c r="B1497" t="s">
        <v>1503</v>
      </c>
      <c r="C1497">
        <v>13268</v>
      </c>
      <c r="D1497">
        <v>13254</v>
      </c>
      <c r="E1497">
        <v>40</v>
      </c>
      <c r="F1497">
        <v>9871.8445123211131</v>
      </c>
      <c r="G1497">
        <v>8.2156951275100365</v>
      </c>
      <c r="H1497">
        <v>8739.0337077738204</v>
      </c>
      <c r="I1497">
        <v>2054</v>
      </c>
      <c r="J1497">
        <v>1942</v>
      </c>
    </row>
    <row r="1498" spans="1:10" x14ac:dyDescent="0.25">
      <c r="A1498">
        <v>1497</v>
      </c>
      <c r="B1498" t="s">
        <v>1504</v>
      </c>
      <c r="C1498">
        <v>13268</v>
      </c>
      <c r="D1498">
        <v>13244</v>
      </c>
      <c r="E1498">
        <v>41</v>
      </c>
      <c r="F1498">
        <v>10018.126065025441</v>
      </c>
      <c r="G1498">
        <v>6.7168309961112236</v>
      </c>
      <c r="H1498">
        <v>7801.3023049537323</v>
      </c>
      <c r="I1498">
        <v>2054</v>
      </c>
      <c r="J1498">
        <v>1846</v>
      </c>
    </row>
    <row r="1499" spans="1:10" x14ac:dyDescent="0.25">
      <c r="A1499">
        <v>1498</v>
      </c>
      <c r="B1499" t="s">
        <v>1505</v>
      </c>
      <c r="C1499">
        <v>13268</v>
      </c>
      <c r="D1499">
        <v>13286</v>
      </c>
      <c r="E1499">
        <v>42</v>
      </c>
      <c r="F1499">
        <v>10468.6203548714</v>
      </c>
      <c r="G1499">
        <v>9.557404802432778</v>
      </c>
      <c r="H1499">
        <v>7636.4785977658121</v>
      </c>
      <c r="I1499">
        <v>2054</v>
      </c>
      <c r="J1499">
        <v>2271</v>
      </c>
    </row>
    <row r="1500" spans="1:10" x14ac:dyDescent="0.25">
      <c r="A1500">
        <v>1499</v>
      </c>
      <c r="B1500" t="s">
        <v>1506</v>
      </c>
      <c r="C1500">
        <v>13268</v>
      </c>
      <c r="D1500">
        <v>13287</v>
      </c>
      <c r="E1500">
        <v>43</v>
      </c>
      <c r="F1500">
        <v>11331.92901929029</v>
      </c>
      <c r="G1500">
        <v>9.934947903461179</v>
      </c>
      <c r="H1500">
        <v>7539.0771964225441</v>
      </c>
      <c r="I1500">
        <v>2054</v>
      </c>
      <c r="J1500">
        <v>2304</v>
      </c>
    </row>
    <row r="1501" spans="1:10" x14ac:dyDescent="0.25">
      <c r="A1501">
        <v>1500</v>
      </c>
      <c r="B1501" t="s">
        <v>1507</v>
      </c>
      <c r="C1501">
        <v>13268</v>
      </c>
      <c r="D1501">
        <v>13242</v>
      </c>
      <c r="E1501">
        <v>44</v>
      </c>
      <c r="F1501">
        <v>11477.351946715749</v>
      </c>
      <c r="G1501">
        <v>7.2805254587449717</v>
      </c>
      <c r="H1501">
        <v>10649.953002921249</v>
      </c>
      <c r="I1501">
        <v>2054</v>
      </c>
      <c r="J1501">
        <v>1813</v>
      </c>
    </row>
    <row r="1502" spans="1:10" x14ac:dyDescent="0.25">
      <c r="A1502">
        <v>1501</v>
      </c>
      <c r="B1502" t="s">
        <v>1508</v>
      </c>
      <c r="C1502">
        <v>13268</v>
      </c>
      <c r="D1502">
        <v>13241</v>
      </c>
      <c r="E1502">
        <v>45</v>
      </c>
      <c r="F1502">
        <v>11762.311590309921</v>
      </c>
      <c r="G1502">
        <v>7.2204458458213754</v>
      </c>
      <c r="H1502">
        <v>11266.819547009451</v>
      </c>
      <c r="I1502">
        <v>2054</v>
      </c>
      <c r="J1502">
        <v>1783</v>
      </c>
    </row>
    <row r="1503" spans="1:10" x14ac:dyDescent="0.25">
      <c r="A1503">
        <v>1502</v>
      </c>
      <c r="B1503" t="s">
        <v>1509</v>
      </c>
      <c r="C1503">
        <v>13268</v>
      </c>
      <c r="D1503">
        <v>13289</v>
      </c>
      <c r="E1503">
        <v>46</v>
      </c>
      <c r="F1503">
        <v>12451.481641443261</v>
      </c>
      <c r="G1503">
        <v>10.77685262327809</v>
      </c>
      <c r="H1503">
        <v>7760.0360713582577</v>
      </c>
      <c r="I1503">
        <v>2054</v>
      </c>
      <c r="J1503">
        <v>2340</v>
      </c>
    </row>
    <row r="1504" spans="1:10" x14ac:dyDescent="0.25">
      <c r="A1504">
        <v>1503</v>
      </c>
      <c r="B1504" t="s">
        <v>1510</v>
      </c>
      <c r="C1504">
        <v>13268</v>
      </c>
      <c r="D1504">
        <v>13290</v>
      </c>
      <c r="E1504">
        <v>47</v>
      </c>
      <c r="F1504">
        <v>12467.648897235689</v>
      </c>
      <c r="G1504">
        <v>11.056676209206</v>
      </c>
      <c r="H1504">
        <v>9298.5003678368557</v>
      </c>
      <c r="I1504">
        <v>2054</v>
      </c>
      <c r="J1504">
        <v>2341</v>
      </c>
    </row>
    <row r="1505" spans="1:10" x14ac:dyDescent="0.25">
      <c r="A1505">
        <v>1504</v>
      </c>
      <c r="B1505" t="s">
        <v>1511</v>
      </c>
      <c r="C1505">
        <v>13268</v>
      </c>
      <c r="D1505">
        <v>13240</v>
      </c>
      <c r="E1505">
        <v>48</v>
      </c>
      <c r="F1505">
        <v>12682.51995227714</v>
      </c>
      <c r="G1505">
        <v>11.0612200582546</v>
      </c>
      <c r="H1505">
        <v>10215.36882658813</v>
      </c>
      <c r="I1505">
        <v>2054</v>
      </c>
      <c r="J1505">
        <v>0</v>
      </c>
    </row>
    <row r="1506" spans="1:10" x14ac:dyDescent="0.25">
      <c r="A1506">
        <v>1505</v>
      </c>
      <c r="B1506" t="s">
        <v>1512</v>
      </c>
      <c r="C1506">
        <v>13268</v>
      </c>
      <c r="D1506">
        <v>13288</v>
      </c>
      <c r="E1506">
        <v>49</v>
      </c>
      <c r="F1506">
        <v>12743.702106418379</v>
      </c>
      <c r="G1506">
        <v>10.99377771880725</v>
      </c>
      <c r="H1506">
        <v>7998.8933979582007</v>
      </c>
      <c r="I1506">
        <v>2054</v>
      </c>
      <c r="J1506">
        <v>2339</v>
      </c>
    </row>
    <row r="1507" spans="1:10" x14ac:dyDescent="0.25">
      <c r="A1507">
        <v>1506</v>
      </c>
      <c r="B1507" t="s">
        <v>1513</v>
      </c>
      <c r="C1507">
        <v>13268</v>
      </c>
      <c r="D1507">
        <v>13243</v>
      </c>
      <c r="E1507">
        <v>50</v>
      </c>
      <c r="F1507">
        <v>13014.676113535001</v>
      </c>
      <c r="G1507">
        <v>8.817849625564218</v>
      </c>
      <c r="H1507">
        <v>11295.48600656523</v>
      </c>
      <c r="I1507">
        <v>2054</v>
      </c>
      <c r="J1507">
        <v>1814</v>
      </c>
    </row>
    <row r="1508" spans="1:10" x14ac:dyDescent="0.25">
      <c r="A1508">
        <v>1507</v>
      </c>
      <c r="B1508" t="s">
        <v>1514</v>
      </c>
      <c r="C1508">
        <v>13268</v>
      </c>
      <c r="D1508">
        <v>13291</v>
      </c>
      <c r="E1508">
        <v>51</v>
      </c>
      <c r="F1508">
        <v>13797.1101854587</v>
      </c>
      <c r="G1508">
        <v>12.25115348156948</v>
      </c>
      <c r="H1508">
        <v>9866.9477947661471</v>
      </c>
      <c r="I1508">
        <v>2054</v>
      </c>
      <c r="J1508">
        <v>2342</v>
      </c>
    </row>
    <row r="1509" spans="1:10" x14ac:dyDescent="0.25">
      <c r="A1509">
        <v>1508</v>
      </c>
      <c r="B1509" t="s">
        <v>1515</v>
      </c>
      <c r="C1509">
        <v>13268</v>
      </c>
      <c r="D1509">
        <v>13266</v>
      </c>
      <c r="E1509">
        <v>52</v>
      </c>
      <c r="F1509">
        <v>15096.60651645518</v>
      </c>
      <c r="G1509">
        <v>14.14238770802368</v>
      </c>
      <c r="H1509">
        <v>11724.89114419398</v>
      </c>
      <c r="I1509">
        <v>2054</v>
      </c>
      <c r="J1509">
        <v>2024</v>
      </c>
    </row>
    <row r="1510" spans="1:10" x14ac:dyDescent="0.25">
      <c r="A1510">
        <v>1509</v>
      </c>
      <c r="B1510" t="s">
        <v>1516</v>
      </c>
      <c r="C1510">
        <v>13269</v>
      </c>
      <c r="D1510">
        <v>13269</v>
      </c>
      <c r="E1510">
        <v>1</v>
      </c>
      <c r="F1510">
        <v>0</v>
      </c>
      <c r="G1510">
        <v>0</v>
      </c>
      <c r="H1510">
        <v>0</v>
      </c>
      <c r="I1510">
        <v>2055</v>
      </c>
      <c r="J1510">
        <v>2055</v>
      </c>
    </row>
    <row r="1511" spans="1:10" x14ac:dyDescent="0.25">
      <c r="A1511">
        <v>1510</v>
      </c>
      <c r="B1511" t="s">
        <v>1517</v>
      </c>
      <c r="C1511">
        <v>13269</v>
      </c>
      <c r="D1511">
        <v>13274</v>
      </c>
      <c r="E1511">
        <v>2</v>
      </c>
      <c r="F1511">
        <v>59.265395026616837</v>
      </c>
      <c r="G1511">
        <v>5.9265395026616943E-2</v>
      </c>
      <c r="H1511">
        <v>59.265395026647873</v>
      </c>
      <c r="I1511">
        <v>2055</v>
      </c>
      <c r="J1511">
        <v>2088</v>
      </c>
    </row>
    <row r="1512" spans="1:10" x14ac:dyDescent="0.25">
      <c r="A1512">
        <v>1511</v>
      </c>
      <c r="B1512" t="s">
        <v>1518</v>
      </c>
      <c r="C1512">
        <v>13269</v>
      </c>
      <c r="D1512">
        <v>13273</v>
      </c>
      <c r="E1512">
        <v>3</v>
      </c>
      <c r="F1512">
        <v>1480.5517960682621</v>
      </c>
      <c r="G1512">
        <v>1.4805517960682639</v>
      </c>
      <c r="H1512">
        <v>1434.4557391299991</v>
      </c>
      <c r="I1512">
        <v>2055</v>
      </c>
      <c r="J1512">
        <v>2087</v>
      </c>
    </row>
    <row r="1513" spans="1:10" x14ac:dyDescent="0.25">
      <c r="A1513">
        <v>1512</v>
      </c>
      <c r="B1513" t="s">
        <v>1519</v>
      </c>
      <c r="C1513">
        <v>13269</v>
      </c>
      <c r="D1513">
        <v>13265</v>
      </c>
      <c r="E1513">
        <v>4</v>
      </c>
      <c r="F1513">
        <v>1837.450011602614</v>
      </c>
      <c r="G1513">
        <v>1.6355456966312321</v>
      </c>
      <c r="H1513">
        <v>1172.6569246337019</v>
      </c>
      <c r="I1513">
        <v>2055</v>
      </c>
      <c r="J1513">
        <v>2023</v>
      </c>
    </row>
    <row r="1514" spans="1:10" x14ac:dyDescent="0.25">
      <c r="A1514">
        <v>1513</v>
      </c>
      <c r="B1514" t="s">
        <v>1520</v>
      </c>
      <c r="C1514">
        <v>13269</v>
      </c>
      <c r="D1514">
        <v>13272</v>
      </c>
      <c r="E1514">
        <v>5</v>
      </c>
      <c r="F1514">
        <v>2386.4243084503601</v>
      </c>
      <c r="G1514">
        <v>2.3864243084503629</v>
      </c>
      <c r="H1514">
        <v>2213.658591889513</v>
      </c>
      <c r="I1514">
        <v>2055</v>
      </c>
      <c r="J1514">
        <v>2086</v>
      </c>
    </row>
    <row r="1515" spans="1:10" x14ac:dyDescent="0.25">
      <c r="A1515">
        <v>1514</v>
      </c>
      <c r="B1515" t="s">
        <v>1521</v>
      </c>
      <c r="C1515">
        <v>13269</v>
      </c>
      <c r="D1515">
        <v>13276</v>
      </c>
      <c r="E1515">
        <v>6</v>
      </c>
      <c r="F1515">
        <v>2859.7580074988732</v>
      </c>
      <c r="G1515">
        <v>2.8597580074988791</v>
      </c>
      <c r="H1515">
        <v>2072.6269496903642</v>
      </c>
      <c r="I1515">
        <v>2055</v>
      </c>
      <c r="J1515">
        <v>2127</v>
      </c>
    </row>
    <row r="1516" spans="1:10" x14ac:dyDescent="0.25">
      <c r="A1516">
        <v>1515</v>
      </c>
      <c r="B1516" t="s">
        <v>1522</v>
      </c>
      <c r="C1516">
        <v>13269</v>
      </c>
      <c r="D1516">
        <v>13277</v>
      </c>
      <c r="E1516">
        <v>7</v>
      </c>
      <c r="F1516">
        <v>3092.7142441115452</v>
      </c>
      <c r="G1516">
        <v>3.0927142441115509</v>
      </c>
      <c r="H1516">
        <v>1922.456670060337</v>
      </c>
      <c r="I1516">
        <v>2055</v>
      </c>
      <c r="J1516">
        <v>2128</v>
      </c>
    </row>
    <row r="1517" spans="1:10" x14ac:dyDescent="0.25">
      <c r="A1517">
        <v>1516</v>
      </c>
      <c r="B1517" t="s">
        <v>1523</v>
      </c>
      <c r="C1517">
        <v>13269</v>
      </c>
      <c r="D1517">
        <v>13271</v>
      </c>
      <c r="E1517">
        <v>8</v>
      </c>
      <c r="F1517">
        <v>3431.7290349604759</v>
      </c>
      <c r="G1517">
        <v>3.431729034960481</v>
      </c>
      <c r="H1517">
        <v>3196.58836700457</v>
      </c>
      <c r="I1517">
        <v>2055</v>
      </c>
      <c r="J1517">
        <v>2085</v>
      </c>
    </row>
    <row r="1518" spans="1:10" x14ac:dyDescent="0.25">
      <c r="A1518">
        <v>1517</v>
      </c>
      <c r="B1518" t="s">
        <v>1524</v>
      </c>
      <c r="C1518">
        <v>13269</v>
      </c>
      <c r="D1518">
        <v>13264</v>
      </c>
      <c r="E1518">
        <v>9</v>
      </c>
      <c r="F1518">
        <v>3532.2028630999071</v>
      </c>
      <c r="G1518">
        <v>3.1702284145018811</v>
      </c>
      <c r="H1518">
        <v>2436.6523099525029</v>
      </c>
      <c r="I1518">
        <v>2055</v>
      </c>
      <c r="J1518">
        <v>2022</v>
      </c>
    </row>
    <row r="1519" spans="1:10" x14ac:dyDescent="0.25">
      <c r="A1519">
        <v>1518</v>
      </c>
      <c r="B1519" t="s">
        <v>1525</v>
      </c>
      <c r="C1519">
        <v>13269</v>
      </c>
      <c r="D1519">
        <v>13261</v>
      </c>
      <c r="E1519">
        <v>10</v>
      </c>
      <c r="F1519">
        <v>3656.7885542554791</v>
      </c>
      <c r="G1519">
        <v>3.4869444482832872</v>
      </c>
      <c r="H1519">
        <v>2388.405177487376</v>
      </c>
      <c r="I1519">
        <v>2055</v>
      </c>
      <c r="J1519">
        <v>1999</v>
      </c>
    </row>
    <row r="1520" spans="1:10" x14ac:dyDescent="0.25">
      <c r="A1520">
        <v>1519</v>
      </c>
      <c r="B1520" t="s">
        <v>1526</v>
      </c>
      <c r="C1520">
        <v>13269</v>
      </c>
      <c r="D1520">
        <v>13260</v>
      </c>
      <c r="E1520">
        <v>11</v>
      </c>
      <c r="F1520">
        <v>3883.3419463148011</v>
      </c>
      <c r="G1520">
        <v>3.351229639539961</v>
      </c>
      <c r="H1520">
        <v>2456.8993886681869</v>
      </c>
      <c r="I1520">
        <v>2055</v>
      </c>
      <c r="J1520">
        <v>1998</v>
      </c>
    </row>
    <row r="1521" spans="1:10" x14ac:dyDescent="0.25">
      <c r="A1521">
        <v>1520</v>
      </c>
      <c r="B1521" t="s">
        <v>1527</v>
      </c>
      <c r="C1521">
        <v>13269</v>
      </c>
      <c r="D1521">
        <v>13263</v>
      </c>
      <c r="E1521">
        <v>12</v>
      </c>
      <c r="F1521">
        <v>3948.3471969717002</v>
      </c>
      <c r="G1521">
        <v>3.2173324173452311</v>
      </c>
      <c r="H1521">
        <v>3176.0516028306561</v>
      </c>
      <c r="I1521">
        <v>2055</v>
      </c>
      <c r="J1521">
        <v>2021</v>
      </c>
    </row>
    <row r="1522" spans="1:10" x14ac:dyDescent="0.25">
      <c r="A1522">
        <v>1521</v>
      </c>
      <c r="B1522" t="s">
        <v>1528</v>
      </c>
      <c r="C1522">
        <v>13269</v>
      </c>
      <c r="D1522">
        <v>13268</v>
      </c>
      <c r="E1522">
        <v>13</v>
      </c>
      <c r="F1522">
        <v>4246.7535766401288</v>
      </c>
      <c r="G1522">
        <v>3.7393524082105611</v>
      </c>
      <c r="H1522">
        <v>2918.3325869851492</v>
      </c>
      <c r="I1522">
        <v>2055</v>
      </c>
      <c r="J1522">
        <v>2054</v>
      </c>
    </row>
    <row r="1523" spans="1:10" x14ac:dyDescent="0.25">
      <c r="A1523">
        <v>1522</v>
      </c>
      <c r="B1523" t="s">
        <v>1529</v>
      </c>
      <c r="C1523">
        <v>13269</v>
      </c>
      <c r="D1523">
        <v>13267</v>
      </c>
      <c r="E1523">
        <v>14</v>
      </c>
      <c r="F1523">
        <v>4317.4142756626807</v>
      </c>
      <c r="G1523">
        <v>4.3174142756626859</v>
      </c>
      <c r="H1523">
        <v>3687.9415844461591</v>
      </c>
      <c r="I1523">
        <v>2055</v>
      </c>
      <c r="J1523">
        <v>2053</v>
      </c>
    </row>
    <row r="1524" spans="1:10" x14ac:dyDescent="0.25">
      <c r="A1524">
        <v>1523</v>
      </c>
      <c r="B1524" t="s">
        <v>1530</v>
      </c>
      <c r="C1524">
        <v>13269</v>
      </c>
      <c r="D1524">
        <v>13259</v>
      </c>
      <c r="E1524">
        <v>15</v>
      </c>
      <c r="F1524">
        <v>4478.82877668131</v>
      </c>
      <c r="G1524">
        <v>3.6151936021274378</v>
      </c>
      <c r="H1524">
        <v>3701.641477419972</v>
      </c>
      <c r="I1524">
        <v>2055</v>
      </c>
      <c r="J1524">
        <v>1997</v>
      </c>
    </row>
    <row r="1525" spans="1:10" x14ac:dyDescent="0.25">
      <c r="A1525">
        <v>1524</v>
      </c>
      <c r="B1525" t="s">
        <v>1531</v>
      </c>
      <c r="C1525">
        <v>13269</v>
      </c>
      <c r="D1525">
        <v>13262</v>
      </c>
      <c r="E1525">
        <v>16</v>
      </c>
      <c r="F1525">
        <v>4794.4574982990734</v>
      </c>
      <c r="G1525">
        <v>3.8519151433407601</v>
      </c>
      <c r="H1525">
        <v>4014.832522841044</v>
      </c>
      <c r="I1525">
        <v>2055</v>
      </c>
      <c r="J1525">
        <v>2020</v>
      </c>
    </row>
    <row r="1526" spans="1:10" x14ac:dyDescent="0.25">
      <c r="A1526">
        <v>1525</v>
      </c>
      <c r="B1526" t="s">
        <v>1532</v>
      </c>
      <c r="C1526">
        <v>13269</v>
      </c>
      <c r="D1526">
        <v>13258</v>
      </c>
      <c r="E1526">
        <v>17</v>
      </c>
      <c r="F1526">
        <v>4903.7266106333454</v>
      </c>
      <c r="G1526">
        <v>4.5390876022916373</v>
      </c>
      <c r="H1526">
        <v>3224.9358520952478</v>
      </c>
      <c r="I1526">
        <v>2055</v>
      </c>
      <c r="J1526">
        <v>1972</v>
      </c>
    </row>
    <row r="1527" spans="1:10" x14ac:dyDescent="0.25">
      <c r="A1527">
        <v>1526</v>
      </c>
      <c r="B1527" t="s">
        <v>1533</v>
      </c>
      <c r="C1527">
        <v>13269</v>
      </c>
      <c r="D1527">
        <v>13270</v>
      </c>
      <c r="E1527">
        <v>18</v>
      </c>
      <c r="F1527">
        <v>4955.1232901584826</v>
      </c>
      <c r="G1527">
        <v>4.407431014799462</v>
      </c>
      <c r="H1527">
        <v>2889.582545107352</v>
      </c>
      <c r="I1527">
        <v>2055</v>
      </c>
      <c r="J1527">
        <v>2056</v>
      </c>
    </row>
    <row r="1528" spans="1:10" x14ac:dyDescent="0.25">
      <c r="A1528">
        <v>1527</v>
      </c>
      <c r="B1528" t="s">
        <v>1534</v>
      </c>
      <c r="C1528">
        <v>13269</v>
      </c>
      <c r="D1528">
        <v>13275</v>
      </c>
      <c r="E1528">
        <v>19</v>
      </c>
      <c r="F1528">
        <v>5455.7713310521531</v>
      </c>
      <c r="G1528">
        <v>5.0909608062415641</v>
      </c>
      <c r="H1528">
        <v>3292.3272512171461</v>
      </c>
      <c r="I1528">
        <v>2055</v>
      </c>
      <c r="J1528">
        <v>2089</v>
      </c>
    </row>
    <row r="1529" spans="1:10" x14ac:dyDescent="0.25">
      <c r="A1529">
        <v>1528</v>
      </c>
      <c r="B1529" t="s">
        <v>1535</v>
      </c>
      <c r="C1529">
        <v>13269</v>
      </c>
      <c r="D1529">
        <v>13253</v>
      </c>
      <c r="E1529">
        <v>20</v>
      </c>
      <c r="F1529">
        <v>5695.4591743834608</v>
      </c>
      <c r="G1529">
        <v>5.2304051573958166</v>
      </c>
      <c r="H1529">
        <v>4443.1263019128946</v>
      </c>
      <c r="I1529">
        <v>2055</v>
      </c>
      <c r="J1529">
        <v>1941</v>
      </c>
    </row>
    <row r="1530" spans="1:10" x14ac:dyDescent="0.25">
      <c r="A1530">
        <v>1529</v>
      </c>
      <c r="B1530" t="s">
        <v>1536</v>
      </c>
      <c r="C1530">
        <v>13269</v>
      </c>
      <c r="D1530">
        <v>13278</v>
      </c>
      <c r="E1530">
        <v>21</v>
      </c>
      <c r="F1530">
        <v>5782.2642170517693</v>
      </c>
      <c r="G1530">
        <v>4.9293256431340726</v>
      </c>
      <c r="H1530">
        <v>5090.3142958903136</v>
      </c>
      <c r="I1530">
        <v>2055</v>
      </c>
      <c r="J1530">
        <v>2159</v>
      </c>
    </row>
    <row r="1531" spans="1:10" x14ac:dyDescent="0.25">
      <c r="A1531">
        <v>1530</v>
      </c>
      <c r="B1531" t="s">
        <v>1537</v>
      </c>
      <c r="C1531">
        <v>13269</v>
      </c>
      <c r="D1531">
        <v>13257</v>
      </c>
      <c r="E1531">
        <v>22</v>
      </c>
      <c r="F1531">
        <v>5838.016085178755</v>
      </c>
      <c r="G1531">
        <v>4.5476604410691381</v>
      </c>
      <c r="H1531">
        <v>3133.7267917398058</v>
      </c>
      <c r="I1531">
        <v>2055</v>
      </c>
      <c r="J1531">
        <v>1971</v>
      </c>
    </row>
    <row r="1532" spans="1:10" x14ac:dyDescent="0.25">
      <c r="A1532">
        <v>1531</v>
      </c>
      <c r="B1532" t="s">
        <v>1538</v>
      </c>
      <c r="C1532">
        <v>13269</v>
      </c>
      <c r="D1532">
        <v>13256</v>
      </c>
      <c r="E1532">
        <v>23</v>
      </c>
      <c r="F1532">
        <v>6581.4081010186392</v>
      </c>
      <c r="G1532">
        <v>5.375938789493941</v>
      </c>
      <c r="H1532">
        <v>3037.3596450991508</v>
      </c>
      <c r="I1532">
        <v>2055</v>
      </c>
      <c r="J1532">
        <v>1970</v>
      </c>
    </row>
    <row r="1533" spans="1:10" x14ac:dyDescent="0.25">
      <c r="A1533">
        <v>1532</v>
      </c>
      <c r="B1533" t="s">
        <v>1539</v>
      </c>
      <c r="C1533">
        <v>13269</v>
      </c>
      <c r="D1533">
        <v>13279</v>
      </c>
      <c r="E1533">
        <v>24</v>
      </c>
      <c r="F1533">
        <v>6893.6224851400302</v>
      </c>
      <c r="G1533">
        <v>6.4454636924007467</v>
      </c>
      <c r="H1533">
        <v>4154.6225574212112</v>
      </c>
      <c r="I1533">
        <v>2055</v>
      </c>
      <c r="J1533">
        <v>2160</v>
      </c>
    </row>
    <row r="1534" spans="1:10" x14ac:dyDescent="0.25">
      <c r="A1534">
        <v>1533</v>
      </c>
      <c r="B1534" t="s">
        <v>1540</v>
      </c>
      <c r="C1534">
        <v>13269</v>
      </c>
      <c r="D1534">
        <v>13252</v>
      </c>
      <c r="E1534">
        <v>25</v>
      </c>
      <c r="F1534">
        <v>7012.4779693089304</v>
      </c>
      <c r="G1534">
        <v>5.8070086577842313</v>
      </c>
      <c r="H1534">
        <v>3861.8557475943062</v>
      </c>
      <c r="I1534">
        <v>2055</v>
      </c>
      <c r="J1534">
        <v>1940</v>
      </c>
    </row>
    <row r="1535" spans="1:10" x14ac:dyDescent="0.25">
      <c r="A1535">
        <v>1534</v>
      </c>
      <c r="B1535" t="s">
        <v>1541</v>
      </c>
      <c r="C1535">
        <v>13269</v>
      </c>
      <c r="D1535">
        <v>13255</v>
      </c>
      <c r="E1535">
        <v>26</v>
      </c>
      <c r="F1535">
        <v>7031.9304546698186</v>
      </c>
      <c r="G1535">
        <v>5.8264611431451208</v>
      </c>
      <c r="H1535">
        <v>2947.5363827976821</v>
      </c>
      <c r="I1535">
        <v>2055</v>
      </c>
      <c r="J1535">
        <v>1969</v>
      </c>
    </row>
    <row r="1536" spans="1:10" x14ac:dyDescent="0.25">
      <c r="A1536">
        <v>1535</v>
      </c>
      <c r="B1536" t="s">
        <v>1542</v>
      </c>
      <c r="C1536">
        <v>13269</v>
      </c>
      <c r="D1536">
        <v>13250</v>
      </c>
      <c r="E1536">
        <v>27</v>
      </c>
      <c r="F1536">
        <v>7419.7612035684233</v>
      </c>
      <c r="G1536">
        <v>6.9547071865807792</v>
      </c>
      <c r="H1536">
        <v>5469.6835922278842</v>
      </c>
      <c r="I1536">
        <v>2055</v>
      </c>
      <c r="J1536">
        <v>1911</v>
      </c>
    </row>
    <row r="1537" spans="1:10" x14ac:dyDescent="0.25">
      <c r="A1537">
        <v>1536</v>
      </c>
      <c r="B1537" t="s">
        <v>1543</v>
      </c>
      <c r="C1537">
        <v>13269</v>
      </c>
      <c r="D1537">
        <v>13251</v>
      </c>
      <c r="E1537">
        <v>28</v>
      </c>
      <c r="F1537">
        <v>7610.0510354484022</v>
      </c>
      <c r="G1537">
        <v>6.4045817239237071</v>
      </c>
      <c r="H1537">
        <v>4580.5269315276864</v>
      </c>
      <c r="I1537">
        <v>2055</v>
      </c>
      <c r="J1537">
        <v>1939</v>
      </c>
    </row>
    <row r="1538" spans="1:10" x14ac:dyDescent="0.25">
      <c r="A1538">
        <v>1537</v>
      </c>
      <c r="B1538" t="s">
        <v>1544</v>
      </c>
      <c r="C1538">
        <v>13269</v>
      </c>
      <c r="D1538">
        <v>13249</v>
      </c>
      <c r="E1538">
        <v>29</v>
      </c>
      <c r="F1538">
        <v>7646.2291003345117</v>
      </c>
      <c r="G1538">
        <v>7.1811750833468668</v>
      </c>
      <c r="H1538">
        <v>5193.0806997094196</v>
      </c>
      <c r="I1538">
        <v>2055</v>
      </c>
      <c r="J1538">
        <v>1910</v>
      </c>
    </row>
    <row r="1539" spans="1:10" x14ac:dyDescent="0.25">
      <c r="A1539">
        <v>1538</v>
      </c>
      <c r="B1539" t="s">
        <v>1545</v>
      </c>
      <c r="C1539">
        <v>13269</v>
      </c>
      <c r="D1539">
        <v>13282</v>
      </c>
      <c r="E1539">
        <v>30</v>
      </c>
      <c r="F1539">
        <v>7696.7060631139902</v>
      </c>
      <c r="G1539">
        <v>7.2485472703747069</v>
      </c>
      <c r="H1539">
        <v>4878.5073192978489</v>
      </c>
      <c r="I1539">
        <v>2055</v>
      </c>
      <c r="J1539">
        <v>2198</v>
      </c>
    </row>
    <row r="1540" spans="1:10" x14ac:dyDescent="0.25">
      <c r="A1540">
        <v>1539</v>
      </c>
      <c r="B1540" t="s">
        <v>1546</v>
      </c>
      <c r="C1540">
        <v>13269</v>
      </c>
      <c r="D1540">
        <v>13254</v>
      </c>
      <c r="E1540">
        <v>31</v>
      </c>
      <c r="F1540">
        <v>8228.5078462170568</v>
      </c>
      <c r="G1540">
        <v>7.4248774001238251</v>
      </c>
      <c r="H1540">
        <v>6270.9932619501351</v>
      </c>
      <c r="I1540">
        <v>2055</v>
      </c>
      <c r="J1540">
        <v>1942</v>
      </c>
    </row>
    <row r="1541" spans="1:10" x14ac:dyDescent="0.25">
      <c r="A1541">
        <v>1540</v>
      </c>
      <c r="B1541" t="s">
        <v>1547</v>
      </c>
      <c r="C1541">
        <v>13269</v>
      </c>
      <c r="D1541">
        <v>13248</v>
      </c>
      <c r="E1541">
        <v>32</v>
      </c>
      <c r="F1541">
        <v>8294.726464993375</v>
      </c>
      <c r="G1541">
        <v>7.6573510339729811</v>
      </c>
      <c r="H1541">
        <v>6323.4593405468331</v>
      </c>
      <c r="I1541">
        <v>2055</v>
      </c>
      <c r="J1541">
        <v>1881</v>
      </c>
    </row>
    <row r="1542" spans="1:10" x14ac:dyDescent="0.25">
      <c r="A1542">
        <v>1541</v>
      </c>
      <c r="B1542" t="s">
        <v>1548</v>
      </c>
      <c r="C1542">
        <v>13269</v>
      </c>
      <c r="D1542">
        <v>13281</v>
      </c>
      <c r="E1542">
        <v>33</v>
      </c>
      <c r="F1542">
        <v>8535.4277929179389</v>
      </c>
      <c r="G1542">
        <v>8.0872690001786545</v>
      </c>
      <c r="H1542">
        <v>5665.5359031599846</v>
      </c>
      <c r="I1542">
        <v>2055</v>
      </c>
      <c r="J1542">
        <v>2197</v>
      </c>
    </row>
    <row r="1543" spans="1:10" x14ac:dyDescent="0.25">
      <c r="A1543">
        <v>1542</v>
      </c>
      <c r="B1543" t="s">
        <v>1549</v>
      </c>
      <c r="C1543">
        <v>13269</v>
      </c>
      <c r="D1543">
        <v>13280</v>
      </c>
      <c r="E1543">
        <v>34</v>
      </c>
      <c r="F1543">
        <v>8640.5736833628343</v>
      </c>
      <c r="G1543">
        <v>7.6282512439420804</v>
      </c>
      <c r="H1543">
        <v>3602.6782650784071</v>
      </c>
      <c r="I1543">
        <v>2055</v>
      </c>
      <c r="J1543">
        <v>2161</v>
      </c>
    </row>
    <row r="1544" spans="1:10" x14ac:dyDescent="0.25">
      <c r="A1544">
        <v>1543</v>
      </c>
      <c r="B1544" t="s">
        <v>1550</v>
      </c>
      <c r="C1544">
        <v>13269</v>
      </c>
      <c r="D1544">
        <v>13247</v>
      </c>
      <c r="E1544">
        <v>35</v>
      </c>
      <c r="F1544">
        <v>8725.4624824324219</v>
      </c>
      <c r="G1544">
        <v>8.260408465444776</v>
      </c>
      <c r="H1544">
        <v>5986.3842662525458</v>
      </c>
      <c r="I1544">
        <v>2055</v>
      </c>
      <c r="J1544">
        <v>1880</v>
      </c>
    </row>
    <row r="1545" spans="1:10" x14ac:dyDescent="0.25">
      <c r="A1545">
        <v>1544</v>
      </c>
      <c r="B1545" t="s">
        <v>1551</v>
      </c>
      <c r="C1545">
        <v>13269</v>
      </c>
      <c r="D1545">
        <v>13246</v>
      </c>
      <c r="E1545">
        <v>36</v>
      </c>
      <c r="F1545">
        <v>9262.4445269668286</v>
      </c>
      <c r="G1545">
        <v>8.7973905099791843</v>
      </c>
      <c r="H1545">
        <v>5937.140043111136</v>
      </c>
      <c r="I1545">
        <v>2055</v>
      </c>
      <c r="J1545">
        <v>1879</v>
      </c>
    </row>
    <row r="1546" spans="1:10" x14ac:dyDescent="0.25">
      <c r="A1546">
        <v>1545</v>
      </c>
      <c r="B1546" t="s">
        <v>1552</v>
      </c>
      <c r="C1546">
        <v>13269</v>
      </c>
      <c r="D1546">
        <v>13245</v>
      </c>
      <c r="E1546">
        <v>37</v>
      </c>
      <c r="F1546">
        <v>9345.9563860450999</v>
      </c>
      <c r="G1546">
        <v>8.4911835190840428</v>
      </c>
      <c r="H1546">
        <v>7634.5635614543244</v>
      </c>
      <c r="I1546">
        <v>2055</v>
      </c>
      <c r="J1546">
        <v>1847</v>
      </c>
    </row>
    <row r="1547" spans="1:10" x14ac:dyDescent="0.25">
      <c r="A1547">
        <v>1546</v>
      </c>
      <c r="B1547" t="s">
        <v>1553</v>
      </c>
      <c r="C1547">
        <v>13269</v>
      </c>
      <c r="D1547">
        <v>13283</v>
      </c>
      <c r="E1547">
        <v>38</v>
      </c>
      <c r="F1547">
        <v>9645.5513871762123</v>
      </c>
      <c r="G1547">
        <v>8.3845106824244588</v>
      </c>
      <c r="H1547">
        <v>4268.2162157664188</v>
      </c>
      <c r="I1547">
        <v>2055</v>
      </c>
      <c r="J1547">
        <v>2199</v>
      </c>
    </row>
    <row r="1548" spans="1:10" x14ac:dyDescent="0.25">
      <c r="A1548">
        <v>1547</v>
      </c>
      <c r="B1548" t="s">
        <v>1554</v>
      </c>
      <c r="C1548">
        <v>13269</v>
      </c>
      <c r="D1548">
        <v>13244</v>
      </c>
      <c r="E1548">
        <v>39</v>
      </c>
      <c r="F1548">
        <v>10061.076499645789</v>
      </c>
      <c r="G1548">
        <v>9.5960224826581442</v>
      </c>
      <c r="H1548">
        <v>6816.9031571452642</v>
      </c>
      <c r="I1548">
        <v>2055</v>
      </c>
      <c r="J1548">
        <v>1846</v>
      </c>
    </row>
    <row r="1549" spans="1:10" x14ac:dyDescent="0.25">
      <c r="A1549">
        <v>1548</v>
      </c>
      <c r="B1549" t="s">
        <v>1555</v>
      </c>
      <c r="C1549">
        <v>13269</v>
      </c>
      <c r="D1549">
        <v>13284</v>
      </c>
      <c r="E1549">
        <v>40</v>
      </c>
      <c r="F1549">
        <v>10280.700953334481</v>
      </c>
      <c r="G1549">
        <v>9.7221259202711714</v>
      </c>
      <c r="H1549">
        <v>4845.3566186654334</v>
      </c>
      <c r="I1549">
        <v>2055</v>
      </c>
      <c r="J1549">
        <v>2230</v>
      </c>
    </row>
    <row r="1550" spans="1:10" x14ac:dyDescent="0.25">
      <c r="A1550">
        <v>1549</v>
      </c>
      <c r="B1550" t="s">
        <v>1556</v>
      </c>
      <c r="C1550">
        <v>13269</v>
      </c>
      <c r="D1550">
        <v>13240</v>
      </c>
      <c r="E1550">
        <v>41</v>
      </c>
      <c r="F1550">
        <v>10484.342532568649</v>
      </c>
      <c r="G1550">
        <v>9.3704438069756737</v>
      </c>
      <c r="H1550">
        <v>7527.3928518239782</v>
      </c>
      <c r="I1550">
        <v>2055</v>
      </c>
      <c r="J1550">
        <v>0</v>
      </c>
    </row>
    <row r="1551" spans="1:10" x14ac:dyDescent="0.25">
      <c r="A1551">
        <v>1550</v>
      </c>
      <c r="B1551" t="s">
        <v>1557</v>
      </c>
      <c r="C1551">
        <v>13269</v>
      </c>
      <c r="D1551">
        <v>13285</v>
      </c>
      <c r="E1551">
        <v>42</v>
      </c>
      <c r="F1551">
        <v>10935.69444220169</v>
      </c>
      <c r="G1551">
        <v>9.3495918130712248</v>
      </c>
      <c r="H1551">
        <v>5067.0411838078762</v>
      </c>
      <c r="I1551">
        <v>2055</v>
      </c>
      <c r="J1551">
        <v>2231</v>
      </c>
    </row>
    <row r="1552" spans="1:10" x14ac:dyDescent="0.25">
      <c r="A1552">
        <v>1551</v>
      </c>
      <c r="B1552" t="s">
        <v>1558</v>
      </c>
      <c r="C1552">
        <v>13269</v>
      </c>
      <c r="D1552">
        <v>13242</v>
      </c>
      <c r="E1552">
        <v>43</v>
      </c>
      <c r="F1552">
        <v>11450.82647840179</v>
      </c>
      <c r="G1552">
        <v>10.98577246141414</v>
      </c>
      <c r="H1552">
        <v>8968.9324421139409</v>
      </c>
      <c r="I1552">
        <v>2055</v>
      </c>
      <c r="J1552">
        <v>1813</v>
      </c>
    </row>
    <row r="1553" spans="1:10" x14ac:dyDescent="0.25">
      <c r="A1553">
        <v>1552</v>
      </c>
      <c r="B1553" t="s">
        <v>1559</v>
      </c>
      <c r="C1553">
        <v>13269</v>
      </c>
      <c r="D1553">
        <v>13241</v>
      </c>
      <c r="E1553">
        <v>44</v>
      </c>
      <c r="F1553">
        <v>11783.98651139275</v>
      </c>
      <c r="G1553">
        <v>10.071671144009571</v>
      </c>
      <c r="H1553">
        <v>9714.1700547957789</v>
      </c>
      <c r="I1553">
        <v>2055</v>
      </c>
      <c r="J1553">
        <v>1783</v>
      </c>
    </row>
    <row r="1554" spans="1:10" x14ac:dyDescent="0.25">
      <c r="A1554">
        <v>1553</v>
      </c>
      <c r="B1554" t="s">
        <v>1560</v>
      </c>
      <c r="C1554">
        <v>13269</v>
      </c>
      <c r="D1554">
        <v>13243</v>
      </c>
      <c r="E1554">
        <v>45</v>
      </c>
      <c r="F1554">
        <v>12315.879177675661</v>
      </c>
      <c r="G1554">
        <v>11.273793514594059</v>
      </c>
      <c r="H1554">
        <v>9457.9281445729375</v>
      </c>
      <c r="I1554">
        <v>2055</v>
      </c>
      <c r="J1554">
        <v>1814</v>
      </c>
    </row>
    <row r="1555" spans="1:10" x14ac:dyDescent="0.25">
      <c r="A1555">
        <v>1554</v>
      </c>
      <c r="B1555" t="s">
        <v>1561</v>
      </c>
      <c r="C1555">
        <v>13269</v>
      </c>
      <c r="D1555">
        <v>13286</v>
      </c>
      <c r="E1555">
        <v>46</v>
      </c>
      <c r="F1555">
        <v>12411.167641910661</v>
      </c>
      <c r="G1555">
        <v>10.60998964790708</v>
      </c>
      <c r="H1555">
        <v>6273.3330182985774</v>
      </c>
      <c r="I1555">
        <v>2055</v>
      </c>
      <c r="J1555">
        <v>2271</v>
      </c>
    </row>
    <row r="1556" spans="1:10" x14ac:dyDescent="0.25">
      <c r="A1556">
        <v>1555</v>
      </c>
      <c r="B1556" t="s">
        <v>1562</v>
      </c>
      <c r="C1556">
        <v>13269</v>
      </c>
      <c r="D1556">
        <v>13266</v>
      </c>
      <c r="E1556">
        <v>47</v>
      </c>
      <c r="F1556">
        <v>12898.42909674668</v>
      </c>
      <c r="G1556">
        <v>12.451611456744761</v>
      </c>
      <c r="H1556">
        <v>8813.5603262083914</v>
      </c>
      <c r="I1556">
        <v>2055</v>
      </c>
      <c r="J1556">
        <v>2024</v>
      </c>
    </row>
    <row r="1557" spans="1:10" x14ac:dyDescent="0.25">
      <c r="A1557">
        <v>1556</v>
      </c>
      <c r="B1557" t="s">
        <v>1563</v>
      </c>
      <c r="C1557">
        <v>13269</v>
      </c>
      <c r="D1557">
        <v>13287</v>
      </c>
      <c r="E1557">
        <v>48</v>
      </c>
      <c r="F1557">
        <v>14110.50453446039</v>
      </c>
      <c r="G1557">
        <v>12.90429068534293</v>
      </c>
      <c r="H1557">
        <v>7514.6071736422828</v>
      </c>
      <c r="I1557">
        <v>2055</v>
      </c>
      <c r="J1557">
        <v>2304</v>
      </c>
    </row>
    <row r="1558" spans="1:10" x14ac:dyDescent="0.25">
      <c r="A1558">
        <v>1557</v>
      </c>
      <c r="B1558" t="s">
        <v>1564</v>
      </c>
      <c r="C1558">
        <v>13269</v>
      </c>
      <c r="D1558">
        <v>13289</v>
      </c>
      <c r="E1558">
        <v>49</v>
      </c>
      <c r="F1558">
        <v>15230.057156613369</v>
      </c>
      <c r="G1558">
        <v>13.74619540515984</v>
      </c>
      <c r="H1558">
        <v>8108.3723246647787</v>
      </c>
      <c r="I1558">
        <v>2055</v>
      </c>
      <c r="J1558">
        <v>2340</v>
      </c>
    </row>
    <row r="1559" spans="1:10" x14ac:dyDescent="0.25">
      <c r="A1559">
        <v>1558</v>
      </c>
      <c r="B1559" t="s">
        <v>1565</v>
      </c>
      <c r="C1559">
        <v>13269</v>
      </c>
      <c r="D1559">
        <v>13290</v>
      </c>
      <c r="E1559">
        <v>50</v>
      </c>
      <c r="F1559">
        <v>15246.2244124058</v>
      </c>
      <c r="G1559">
        <v>14.026018991087749</v>
      </c>
      <c r="H1559">
        <v>8225.0626135337461</v>
      </c>
      <c r="I1559">
        <v>2055</v>
      </c>
      <c r="J1559">
        <v>2341</v>
      </c>
    </row>
    <row r="1560" spans="1:10" x14ac:dyDescent="0.25">
      <c r="A1560">
        <v>1559</v>
      </c>
      <c r="B1560" t="s">
        <v>1566</v>
      </c>
      <c r="C1560">
        <v>13269</v>
      </c>
      <c r="D1560">
        <v>13291</v>
      </c>
      <c r="E1560">
        <v>51</v>
      </c>
      <c r="F1560">
        <v>15472.42504999306</v>
      </c>
      <c r="G1560">
        <v>13.68675457932186</v>
      </c>
      <c r="H1560">
        <v>8525.7709791677025</v>
      </c>
      <c r="I1560">
        <v>2055</v>
      </c>
      <c r="J1560">
        <v>2342</v>
      </c>
    </row>
    <row r="1561" spans="1:10" x14ac:dyDescent="0.25">
      <c r="A1561">
        <v>1560</v>
      </c>
      <c r="B1561" t="s">
        <v>1567</v>
      </c>
      <c r="C1561">
        <v>13269</v>
      </c>
      <c r="D1561">
        <v>13288</v>
      </c>
      <c r="E1561">
        <v>52</v>
      </c>
      <c r="F1561">
        <v>15522.277621588481</v>
      </c>
      <c r="G1561">
        <v>13.963120500689</v>
      </c>
      <c r="H1561">
        <v>8389.0857335846031</v>
      </c>
      <c r="I1561">
        <v>2055</v>
      </c>
      <c r="J1561">
        <v>2339</v>
      </c>
    </row>
    <row r="1562" spans="1:10" x14ac:dyDescent="0.25">
      <c r="A1562">
        <v>1561</v>
      </c>
      <c r="B1562" t="s">
        <v>1568</v>
      </c>
      <c r="C1562">
        <v>13270</v>
      </c>
      <c r="D1562">
        <v>13270</v>
      </c>
      <c r="E1562">
        <v>1</v>
      </c>
      <c r="F1562">
        <v>0</v>
      </c>
      <c r="G1562">
        <v>0</v>
      </c>
      <c r="H1562">
        <v>0</v>
      </c>
      <c r="I1562">
        <v>2056</v>
      </c>
      <c r="J1562">
        <v>2056</v>
      </c>
    </row>
    <row r="1563" spans="1:10" x14ac:dyDescent="0.25">
      <c r="A1563">
        <v>1562</v>
      </c>
      <c r="B1563" t="s">
        <v>1569</v>
      </c>
      <c r="C1563">
        <v>13270</v>
      </c>
      <c r="D1563">
        <v>13275</v>
      </c>
      <c r="E1563">
        <v>2</v>
      </c>
      <c r="F1563">
        <v>1070.826770733795</v>
      </c>
      <c r="G1563">
        <v>1.070826770733794</v>
      </c>
      <c r="H1563">
        <v>897.7088815921536</v>
      </c>
      <c r="I1563">
        <v>2056</v>
      </c>
      <c r="J1563">
        <v>2089</v>
      </c>
    </row>
    <row r="1564" spans="1:10" x14ac:dyDescent="0.25">
      <c r="A1564">
        <v>1563</v>
      </c>
      <c r="B1564" t="s">
        <v>1570</v>
      </c>
      <c r="C1564">
        <v>13270</v>
      </c>
      <c r="D1564">
        <v>13280</v>
      </c>
      <c r="E1564">
        <v>3</v>
      </c>
      <c r="F1564">
        <v>4249.8540241201708</v>
      </c>
      <c r="G1564">
        <v>3.6023421095100079</v>
      </c>
      <c r="H1564">
        <v>3134.5405881110241</v>
      </c>
      <c r="I1564">
        <v>2056</v>
      </c>
      <c r="J1564">
        <v>2161</v>
      </c>
    </row>
    <row r="1565" spans="1:10" x14ac:dyDescent="0.25">
      <c r="A1565">
        <v>1564</v>
      </c>
      <c r="B1565" t="s">
        <v>1571</v>
      </c>
      <c r="C1565">
        <v>13270</v>
      </c>
      <c r="D1565">
        <v>13253</v>
      </c>
      <c r="E1565">
        <v>4</v>
      </c>
      <c r="F1565">
        <v>4437.7666506309106</v>
      </c>
      <c r="G1565">
        <v>4.4377666506309073</v>
      </c>
      <c r="H1565">
        <v>3958.0292860866939</v>
      </c>
      <c r="I1565">
        <v>2056</v>
      </c>
      <c r="J1565">
        <v>1941</v>
      </c>
    </row>
    <row r="1566" spans="1:10" x14ac:dyDescent="0.25">
      <c r="A1566">
        <v>1565</v>
      </c>
      <c r="B1566" t="s">
        <v>1572</v>
      </c>
      <c r="C1566">
        <v>13270</v>
      </c>
      <c r="D1566">
        <v>13265</v>
      </c>
      <c r="E1566">
        <v>5</v>
      </c>
      <c r="F1566">
        <v>4743.8302118061947</v>
      </c>
      <c r="G1566">
        <v>3.9964367449991611</v>
      </c>
      <c r="H1566">
        <v>3913.7969377748532</v>
      </c>
      <c r="I1566">
        <v>2056</v>
      </c>
      <c r="J1566">
        <v>2023</v>
      </c>
    </row>
    <row r="1567" spans="1:10" x14ac:dyDescent="0.25">
      <c r="A1567">
        <v>1566</v>
      </c>
      <c r="B1567" t="s">
        <v>1573</v>
      </c>
      <c r="C1567">
        <v>13270</v>
      </c>
      <c r="D1567">
        <v>13258</v>
      </c>
      <c r="E1567">
        <v>6</v>
      </c>
      <c r="F1567">
        <v>4861.57634279994</v>
      </c>
      <c r="G1567">
        <v>4.8615763427999381</v>
      </c>
      <c r="H1567">
        <v>3618.19147425857</v>
      </c>
      <c r="I1567">
        <v>2056</v>
      </c>
      <c r="J1567">
        <v>1972</v>
      </c>
    </row>
    <row r="1568" spans="1:10" x14ac:dyDescent="0.25">
      <c r="A1568">
        <v>1567</v>
      </c>
      <c r="B1568" t="s">
        <v>1574</v>
      </c>
      <c r="C1568">
        <v>13270</v>
      </c>
      <c r="D1568">
        <v>13274</v>
      </c>
      <c r="E1568">
        <v>7</v>
      </c>
      <c r="F1568">
        <v>4895.857895131865</v>
      </c>
      <c r="G1568">
        <v>4.3481656197728444</v>
      </c>
      <c r="H1568">
        <v>2845.8370052209862</v>
      </c>
      <c r="I1568">
        <v>2056</v>
      </c>
      <c r="J1568">
        <v>2088</v>
      </c>
    </row>
    <row r="1569" spans="1:10" x14ac:dyDescent="0.25">
      <c r="A1569">
        <v>1568</v>
      </c>
      <c r="B1569" t="s">
        <v>1575</v>
      </c>
      <c r="C1569">
        <v>13270</v>
      </c>
      <c r="D1569">
        <v>13269</v>
      </c>
      <c r="E1569">
        <v>8</v>
      </c>
      <c r="F1569">
        <v>4955.1232901584817</v>
      </c>
      <c r="G1569">
        <v>4.4074310147994611</v>
      </c>
      <c r="H1569">
        <v>2889.582545107352</v>
      </c>
      <c r="I1569">
        <v>2056</v>
      </c>
      <c r="J1569">
        <v>2055</v>
      </c>
    </row>
    <row r="1570" spans="1:10" x14ac:dyDescent="0.25">
      <c r="A1570">
        <v>1569</v>
      </c>
      <c r="B1570" t="s">
        <v>1576</v>
      </c>
      <c r="C1570">
        <v>13270</v>
      </c>
      <c r="D1570">
        <v>13261</v>
      </c>
      <c r="E1570">
        <v>9</v>
      </c>
      <c r="F1570">
        <v>5065.6160764872466</v>
      </c>
      <c r="G1570">
        <v>4.7561577637121397</v>
      </c>
      <c r="H1570">
        <v>3733.0168015390609</v>
      </c>
      <c r="I1570">
        <v>2056</v>
      </c>
      <c r="J1570">
        <v>1999</v>
      </c>
    </row>
    <row r="1571" spans="1:10" x14ac:dyDescent="0.25">
      <c r="A1571">
        <v>1570</v>
      </c>
      <c r="B1571" t="s">
        <v>1577</v>
      </c>
      <c r="C1571">
        <v>13270</v>
      </c>
      <c r="D1571">
        <v>13283</v>
      </c>
      <c r="E1571">
        <v>10</v>
      </c>
      <c r="F1571">
        <v>5234.622442954761</v>
      </c>
      <c r="G1571">
        <v>4.3383922630135983</v>
      </c>
      <c r="H1571">
        <v>4117.9029817647024</v>
      </c>
      <c r="I1571">
        <v>2056</v>
      </c>
      <c r="J1571">
        <v>2199</v>
      </c>
    </row>
    <row r="1572" spans="1:10" x14ac:dyDescent="0.25">
      <c r="A1572">
        <v>1571</v>
      </c>
      <c r="B1572" t="s">
        <v>1578</v>
      </c>
      <c r="C1572">
        <v>13270</v>
      </c>
      <c r="D1572">
        <v>13250</v>
      </c>
      <c r="E1572">
        <v>11</v>
      </c>
      <c r="F1572">
        <v>5583.1822017138238</v>
      </c>
      <c r="G1572">
        <v>5.5831822017138224</v>
      </c>
      <c r="H1572">
        <v>5146.3957042253887</v>
      </c>
      <c r="I1572">
        <v>2056</v>
      </c>
      <c r="J1572">
        <v>1911</v>
      </c>
    </row>
    <row r="1573" spans="1:10" x14ac:dyDescent="0.25">
      <c r="A1573">
        <v>1572</v>
      </c>
      <c r="B1573" t="s">
        <v>1579</v>
      </c>
      <c r="C1573">
        <v>13270</v>
      </c>
      <c r="D1573">
        <v>13254</v>
      </c>
      <c r="E1573">
        <v>12</v>
      </c>
      <c r="F1573">
        <v>5669.688399646946</v>
      </c>
      <c r="G1573">
        <v>4.8600992985081293</v>
      </c>
      <c r="H1573">
        <v>4457.9284734523417</v>
      </c>
      <c r="I1573">
        <v>2056</v>
      </c>
      <c r="J1573">
        <v>1942</v>
      </c>
    </row>
    <row r="1574" spans="1:10" x14ac:dyDescent="0.25">
      <c r="A1574">
        <v>1573</v>
      </c>
      <c r="B1574" t="s">
        <v>1580</v>
      </c>
      <c r="C1574">
        <v>13270</v>
      </c>
      <c r="D1574">
        <v>13240</v>
      </c>
      <c r="E1574">
        <v>13</v>
      </c>
      <c r="F1574">
        <v>5799.6893675902729</v>
      </c>
      <c r="G1574">
        <v>5.0506011668078834</v>
      </c>
      <c r="H1574">
        <v>5084.0071337044374</v>
      </c>
      <c r="I1574">
        <v>2056</v>
      </c>
      <c r="J1574">
        <v>0</v>
      </c>
    </row>
    <row r="1575" spans="1:10" x14ac:dyDescent="0.25">
      <c r="A1575">
        <v>1574</v>
      </c>
      <c r="B1575" t="s">
        <v>1581</v>
      </c>
      <c r="C1575">
        <v>13270</v>
      </c>
      <c r="D1575">
        <v>13249</v>
      </c>
      <c r="E1575">
        <v>14</v>
      </c>
      <c r="F1575">
        <v>5809.6500984799113</v>
      </c>
      <c r="G1575">
        <v>5.8096500984799091</v>
      </c>
      <c r="H1575">
        <v>5413.24150238123</v>
      </c>
      <c r="I1575">
        <v>2056</v>
      </c>
      <c r="J1575">
        <v>1910</v>
      </c>
    </row>
    <row r="1576" spans="1:10" x14ac:dyDescent="0.25">
      <c r="A1576">
        <v>1575</v>
      </c>
      <c r="B1576" t="s">
        <v>1582</v>
      </c>
      <c r="C1576">
        <v>13270</v>
      </c>
      <c r="D1576">
        <v>13257</v>
      </c>
      <c r="E1576">
        <v>15</v>
      </c>
      <c r="F1576">
        <v>6345.048645532067</v>
      </c>
      <c r="G1576">
        <v>6.2601623129471502</v>
      </c>
      <c r="H1576">
        <v>4315.3456054456838</v>
      </c>
      <c r="I1576">
        <v>2056</v>
      </c>
      <c r="J1576">
        <v>1971</v>
      </c>
    </row>
    <row r="1577" spans="1:10" x14ac:dyDescent="0.25">
      <c r="A1577">
        <v>1576</v>
      </c>
      <c r="B1577" t="s">
        <v>1583</v>
      </c>
      <c r="C1577">
        <v>13270</v>
      </c>
      <c r="D1577">
        <v>13273</v>
      </c>
      <c r="E1577">
        <v>16</v>
      </c>
      <c r="F1577">
        <v>6435.6750862267436</v>
      </c>
      <c r="G1577">
        <v>5.887982810867725</v>
      </c>
      <c r="H1577">
        <v>4154.2314933691387</v>
      </c>
      <c r="I1577">
        <v>2056</v>
      </c>
      <c r="J1577">
        <v>2087</v>
      </c>
    </row>
    <row r="1578" spans="1:10" x14ac:dyDescent="0.25">
      <c r="A1578">
        <v>1577</v>
      </c>
      <c r="B1578" t="s">
        <v>1584</v>
      </c>
      <c r="C1578">
        <v>13270</v>
      </c>
      <c r="D1578">
        <v>13264</v>
      </c>
      <c r="E1578">
        <v>17</v>
      </c>
      <c r="F1578">
        <v>6438.5830633034884</v>
      </c>
      <c r="G1578">
        <v>5.5311194628698086</v>
      </c>
      <c r="H1578">
        <v>5162.2362645310532</v>
      </c>
      <c r="I1578">
        <v>2056</v>
      </c>
      <c r="J1578">
        <v>2022</v>
      </c>
    </row>
    <row r="1579" spans="1:10" x14ac:dyDescent="0.25">
      <c r="A1579">
        <v>1578</v>
      </c>
      <c r="B1579" t="s">
        <v>1585</v>
      </c>
      <c r="C1579">
        <v>13270</v>
      </c>
      <c r="D1579">
        <v>13248</v>
      </c>
      <c r="E1579">
        <v>18</v>
      </c>
      <c r="F1579">
        <v>6458.1474631387746</v>
      </c>
      <c r="G1579">
        <v>6.2858260491060234</v>
      </c>
      <c r="H1579">
        <v>5927.1039144884044</v>
      </c>
      <c r="I1579">
        <v>2056</v>
      </c>
      <c r="J1579">
        <v>1881</v>
      </c>
    </row>
    <row r="1580" spans="1:10" x14ac:dyDescent="0.25">
      <c r="A1580">
        <v>1579</v>
      </c>
      <c r="B1580" t="s">
        <v>1586</v>
      </c>
      <c r="C1580">
        <v>13270</v>
      </c>
      <c r="D1580">
        <v>13285</v>
      </c>
      <c r="E1580">
        <v>19</v>
      </c>
      <c r="F1580">
        <v>6544.9747829590297</v>
      </c>
      <c r="G1580">
        <v>5.3236826786391518</v>
      </c>
      <c r="H1580">
        <v>5341.9887991539435</v>
      </c>
      <c r="I1580">
        <v>2056</v>
      </c>
      <c r="J1580">
        <v>2231</v>
      </c>
    </row>
    <row r="1581" spans="1:10" x14ac:dyDescent="0.25">
      <c r="A1581">
        <v>1580</v>
      </c>
      <c r="B1581" t="s">
        <v>1587</v>
      </c>
      <c r="C1581">
        <v>13270</v>
      </c>
      <c r="D1581">
        <v>13260</v>
      </c>
      <c r="E1581">
        <v>20</v>
      </c>
      <c r="F1581">
        <v>6789.7221465183793</v>
      </c>
      <c r="G1581">
        <v>5.7121206879078894</v>
      </c>
      <c r="H1581">
        <v>4943.203067938437</v>
      </c>
      <c r="I1581">
        <v>2056</v>
      </c>
      <c r="J1581">
        <v>1998</v>
      </c>
    </row>
    <row r="1582" spans="1:10" x14ac:dyDescent="0.25">
      <c r="A1582">
        <v>1581</v>
      </c>
      <c r="B1582" t="s">
        <v>1588</v>
      </c>
      <c r="C1582">
        <v>13270</v>
      </c>
      <c r="D1582">
        <v>13263</v>
      </c>
      <c r="E1582">
        <v>21</v>
      </c>
      <c r="F1582">
        <v>6854.8943301985546</v>
      </c>
      <c r="G1582">
        <v>5.5761872752130612</v>
      </c>
      <c r="H1582">
        <v>5932.8457314147536</v>
      </c>
      <c r="I1582">
        <v>2056</v>
      </c>
      <c r="J1582">
        <v>2021</v>
      </c>
    </row>
    <row r="1583" spans="1:10" x14ac:dyDescent="0.25">
      <c r="A1583">
        <v>1582</v>
      </c>
      <c r="B1583" t="s">
        <v>1589</v>
      </c>
      <c r="C1583">
        <v>13270</v>
      </c>
      <c r="D1583">
        <v>13247</v>
      </c>
      <c r="E1583">
        <v>22</v>
      </c>
      <c r="F1583">
        <v>6888.8834805778197</v>
      </c>
      <c r="G1583">
        <v>6.8888834805778174</v>
      </c>
      <c r="H1583">
        <v>6053.1436478858313</v>
      </c>
      <c r="I1583">
        <v>2056</v>
      </c>
      <c r="J1583">
        <v>1880</v>
      </c>
    </row>
    <row r="1584" spans="1:10" x14ac:dyDescent="0.25">
      <c r="A1584">
        <v>1583</v>
      </c>
      <c r="B1584" t="s">
        <v>1590</v>
      </c>
      <c r="C1584">
        <v>13270</v>
      </c>
      <c r="D1584">
        <v>13256</v>
      </c>
      <c r="E1584">
        <v>23</v>
      </c>
      <c r="F1584">
        <v>7088.4406613719502</v>
      </c>
      <c r="G1584">
        <v>7.0884406613719522</v>
      </c>
      <c r="H1584">
        <v>4808.4926717744656</v>
      </c>
      <c r="I1584">
        <v>2056</v>
      </c>
      <c r="J1584">
        <v>1970</v>
      </c>
    </row>
    <row r="1585" spans="1:10" x14ac:dyDescent="0.25">
      <c r="A1585">
        <v>1584</v>
      </c>
      <c r="B1585" t="s">
        <v>1591</v>
      </c>
      <c r="C1585">
        <v>13270</v>
      </c>
      <c r="D1585">
        <v>13268</v>
      </c>
      <c r="E1585">
        <v>24</v>
      </c>
      <c r="F1585">
        <v>7153.3007098669832</v>
      </c>
      <c r="G1585">
        <v>6.0982072660783917</v>
      </c>
      <c r="H1585">
        <v>5807.6419474478471</v>
      </c>
      <c r="I1585">
        <v>2056</v>
      </c>
      <c r="J1585">
        <v>2054</v>
      </c>
    </row>
    <row r="1586" spans="1:10" x14ac:dyDescent="0.25">
      <c r="A1586">
        <v>1585</v>
      </c>
      <c r="B1586" t="s">
        <v>1592</v>
      </c>
      <c r="C1586">
        <v>13270</v>
      </c>
      <c r="D1586">
        <v>13272</v>
      </c>
      <c r="E1586">
        <v>25</v>
      </c>
      <c r="F1586">
        <v>7341.5475986088404</v>
      </c>
      <c r="G1586">
        <v>6.7938553232498249</v>
      </c>
      <c r="H1586">
        <v>4999.014877679605</v>
      </c>
      <c r="I1586">
        <v>2056</v>
      </c>
      <c r="J1586">
        <v>2086</v>
      </c>
    </row>
    <row r="1587" spans="1:10" x14ac:dyDescent="0.25">
      <c r="A1587">
        <v>1586</v>
      </c>
      <c r="B1587" t="s">
        <v>1593</v>
      </c>
      <c r="C1587">
        <v>13270</v>
      </c>
      <c r="D1587">
        <v>13259</v>
      </c>
      <c r="E1587">
        <v>26</v>
      </c>
      <c r="F1587">
        <v>7385.3759099081644</v>
      </c>
      <c r="G1587">
        <v>5.9740484599952683</v>
      </c>
      <c r="H1587">
        <v>6434.3058184634656</v>
      </c>
      <c r="I1587">
        <v>2056</v>
      </c>
      <c r="J1587">
        <v>1997</v>
      </c>
    </row>
    <row r="1588" spans="1:10" x14ac:dyDescent="0.25">
      <c r="A1588">
        <v>1587</v>
      </c>
      <c r="B1588" t="s">
        <v>1594</v>
      </c>
      <c r="C1588">
        <v>13270</v>
      </c>
      <c r="D1588">
        <v>13246</v>
      </c>
      <c r="E1588">
        <v>27</v>
      </c>
      <c r="F1588">
        <v>7425.8655251122254</v>
      </c>
      <c r="G1588">
        <v>7.4258655251122256</v>
      </c>
      <c r="H1588">
        <v>6609.6965298325094</v>
      </c>
      <c r="I1588">
        <v>2056</v>
      </c>
      <c r="J1588">
        <v>1879</v>
      </c>
    </row>
    <row r="1589" spans="1:10" x14ac:dyDescent="0.25">
      <c r="A1589">
        <v>1588</v>
      </c>
      <c r="B1589" t="s">
        <v>1595</v>
      </c>
      <c r="C1589">
        <v>13270</v>
      </c>
      <c r="D1589">
        <v>13284</v>
      </c>
      <c r="E1589">
        <v>28</v>
      </c>
      <c r="F1589">
        <v>7448.7082182280883</v>
      </c>
      <c r="G1589">
        <v>6.4008928762330646</v>
      </c>
      <c r="H1589">
        <v>5507.741299300651</v>
      </c>
      <c r="I1589">
        <v>2056</v>
      </c>
      <c r="J1589">
        <v>2230</v>
      </c>
    </row>
    <row r="1590" spans="1:10" x14ac:dyDescent="0.25">
      <c r="A1590">
        <v>1589</v>
      </c>
      <c r="B1590" t="s">
        <v>1596</v>
      </c>
      <c r="C1590">
        <v>13270</v>
      </c>
      <c r="D1590">
        <v>13245</v>
      </c>
      <c r="E1590">
        <v>29</v>
      </c>
      <c r="F1590">
        <v>7509.3773841905004</v>
      </c>
      <c r="G1590">
        <v>7.1196585342170842</v>
      </c>
      <c r="H1590">
        <v>7089.8666652758839</v>
      </c>
      <c r="I1590">
        <v>2056</v>
      </c>
      <c r="J1590">
        <v>1847</v>
      </c>
    </row>
    <row r="1591" spans="1:10" x14ac:dyDescent="0.25">
      <c r="A1591">
        <v>1590</v>
      </c>
      <c r="B1591" t="s">
        <v>1597</v>
      </c>
      <c r="C1591">
        <v>13270</v>
      </c>
      <c r="D1591">
        <v>13252</v>
      </c>
      <c r="E1591">
        <v>30</v>
      </c>
      <c r="F1591">
        <v>7519.5105296622423</v>
      </c>
      <c r="G1591">
        <v>7.5195105296622433</v>
      </c>
      <c r="H1591">
        <v>5252.2322218083282</v>
      </c>
      <c r="I1591">
        <v>2056</v>
      </c>
      <c r="J1591">
        <v>1940</v>
      </c>
    </row>
    <row r="1592" spans="1:10" x14ac:dyDescent="0.25">
      <c r="A1592">
        <v>1591</v>
      </c>
      <c r="B1592" t="s">
        <v>1598</v>
      </c>
      <c r="C1592">
        <v>13270</v>
      </c>
      <c r="D1592">
        <v>13255</v>
      </c>
      <c r="E1592">
        <v>31</v>
      </c>
      <c r="F1592">
        <v>7538.9630150231296</v>
      </c>
      <c r="G1592">
        <v>7.5389630150231319</v>
      </c>
      <c r="H1592">
        <v>4970.5621794090348</v>
      </c>
      <c r="I1592">
        <v>2056</v>
      </c>
      <c r="J1592">
        <v>1969</v>
      </c>
    </row>
    <row r="1593" spans="1:10" x14ac:dyDescent="0.25">
      <c r="A1593">
        <v>1592</v>
      </c>
      <c r="B1593" t="s">
        <v>1599</v>
      </c>
      <c r="C1593">
        <v>13270</v>
      </c>
      <c r="D1593">
        <v>13262</v>
      </c>
      <c r="E1593">
        <v>32</v>
      </c>
      <c r="F1593">
        <v>7701.0046315259278</v>
      </c>
      <c r="G1593">
        <v>6.2107700012085907</v>
      </c>
      <c r="H1593">
        <v>6734.4243006067136</v>
      </c>
      <c r="I1593">
        <v>2056</v>
      </c>
      <c r="J1593">
        <v>2020</v>
      </c>
    </row>
    <row r="1594" spans="1:10" x14ac:dyDescent="0.25">
      <c r="A1594">
        <v>1593</v>
      </c>
      <c r="B1594" t="s">
        <v>1600</v>
      </c>
      <c r="C1594">
        <v>13270</v>
      </c>
      <c r="D1594">
        <v>13276</v>
      </c>
      <c r="E1594">
        <v>33</v>
      </c>
      <c r="F1594">
        <v>7814.8812976573536</v>
      </c>
      <c r="G1594">
        <v>7.2671890222983393</v>
      </c>
      <c r="H1594">
        <v>4334.9754695761558</v>
      </c>
      <c r="I1594">
        <v>2056</v>
      </c>
      <c r="J1594">
        <v>2127</v>
      </c>
    </row>
    <row r="1595" spans="1:10" x14ac:dyDescent="0.25">
      <c r="A1595">
        <v>1594</v>
      </c>
      <c r="B1595" t="s">
        <v>1601</v>
      </c>
      <c r="C1595">
        <v>13270</v>
      </c>
      <c r="D1595">
        <v>13286</v>
      </c>
      <c r="E1595">
        <v>34</v>
      </c>
      <c r="F1595">
        <v>8000.2386976892121</v>
      </c>
      <c r="G1595">
        <v>6.563871228496212</v>
      </c>
      <c r="H1595">
        <v>6057.2909308722956</v>
      </c>
      <c r="I1595">
        <v>2056</v>
      </c>
      <c r="J1595">
        <v>2271</v>
      </c>
    </row>
    <row r="1596" spans="1:10" x14ac:dyDescent="0.25">
      <c r="A1596">
        <v>1595</v>
      </c>
      <c r="B1596" t="s">
        <v>1602</v>
      </c>
      <c r="C1596">
        <v>13270</v>
      </c>
      <c r="D1596">
        <v>13277</v>
      </c>
      <c r="E1596">
        <v>35</v>
      </c>
      <c r="F1596">
        <v>8047.8375342700256</v>
      </c>
      <c r="G1596">
        <v>7.5001452589110116</v>
      </c>
      <c r="H1596">
        <v>4110.6327729644408</v>
      </c>
      <c r="I1596">
        <v>2056</v>
      </c>
      <c r="J1596">
        <v>2128</v>
      </c>
    </row>
    <row r="1597" spans="1:10" x14ac:dyDescent="0.25">
      <c r="A1597">
        <v>1596</v>
      </c>
      <c r="B1597" t="s">
        <v>1603</v>
      </c>
      <c r="C1597">
        <v>13270</v>
      </c>
      <c r="D1597">
        <v>13267</v>
      </c>
      <c r="E1597">
        <v>36</v>
      </c>
      <c r="F1597">
        <v>8082.9089288019823</v>
      </c>
      <c r="G1597">
        <v>7.0278154850133907</v>
      </c>
      <c r="H1597">
        <v>6554.7184897739617</v>
      </c>
      <c r="I1597">
        <v>2056</v>
      </c>
      <c r="J1597">
        <v>2053</v>
      </c>
    </row>
    <row r="1598" spans="1:10" x14ac:dyDescent="0.25">
      <c r="A1598">
        <v>1597</v>
      </c>
      <c r="B1598" t="s">
        <v>1604</v>
      </c>
      <c r="C1598">
        <v>13270</v>
      </c>
      <c r="D1598">
        <v>13251</v>
      </c>
      <c r="E1598">
        <v>37</v>
      </c>
      <c r="F1598">
        <v>8117.0835958017124</v>
      </c>
      <c r="G1598">
        <v>8.1170835958017165</v>
      </c>
      <c r="H1598">
        <v>6284.2965199650234</v>
      </c>
      <c r="I1598">
        <v>2056</v>
      </c>
      <c r="J1598">
        <v>1939</v>
      </c>
    </row>
    <row r="1599" spans="1:10" x14ac:dyDescent="0.25">
      <c r="A1599">
        <v>1598</v>
      </c>
      <c r="B1599" t="s">
        <v>1605</v>
      </c>
      <c r="C1599">
        <v>13270</v>
      </c>
      <c r="D1599">
        <v>13271</v>
      </c>
      <c r="E1599">
        <v>38</v>
      </c>
      <c r="F1599">
        <v>8121.8829494942893</v>
      </c>
      <c r="G1599">
        <v>6.7212427668551076</v>
      </c>
      <c r="H1599">
        <v>6019.5446973813496</v>
      </c>
      <c r="I1599">
        <v>2056</v>
      </c>
      <c r="J1599">
        <v>2085</v>
      </c>
    </row>
    <row r="1600" spans="1:10" x14ac:dyDescent="0.25">
      <c r="A1600">
        <v>1599</v>
      </c>
      <c r="B1600" t="s">
        <v>1606</v>
      </c>
      <c r="C1600">
        <v>13270</v>
      </c>
      <c r="D1600">
        <v>13266</v>
      </c>
      <c r="E1600">
        <v>39</v>
      </c>
      <c r="F1600">
        <v>8213.7759317682976</v>
      </c>
      <c r="G1600">
        <v>8.1317688165769617</v>
      </c>
      <c r="H1600">
        <v>5945.1302541977311</v>
      </c>
      <c r="I1600">
        <v>2056</v>
      </c>
      <c r="J1600">
        <v>2024</v>
      </c>
    </row>
    <row r="1601" spans="1:10" x14ac:dyDescent="0.25">
      <c r="A1601">
        <v>1600</v>
      </c>
      <c r="B1601" t="s">
        <v>1607</v>
      </c>
      <c r="C1601">
        <v>13270</v>
      </c>
      <c r="D1601">
        <v>13244</v>
      </c>
      <c r="E1601">
        <v>40</v>
      </c>
      <c r="F1601">
        <v>8224.4974977911879</v>
      </c>
      <c r="G1601">
        <v>8.2244974977911873</v>
      </c>
      <c r="H1601">
        <v>7054.1573344727221</v>
      </c>
      <c r="I1601">
        <v>2056</v>
      </c>
      <c r="J1601">
        <v>1846</v>
      </c>
    </row>
    <row r="1602" spans="1:10" x14ac:dyDescent="0.25">
      <c r="A1602">
        <v>1601</v>
      </c>
      <c r="B1602" t="s">
        <v>1608</v>
      </c>
      <c r="C1602">
        <v>13270</v>
      </c>
      <c r="D1602">
        <v>13242</v>
      </c>
      <c r="E1602">
        <v>41</v>
      </c>
      <c r="F1602">
        <v>9614.2474765471907</v>
      </c>
      <c r="G1602">
        <v>9.6142474765471864</v>
      </c>
      <c r="H1602">
        <v>8090.9081751809563</v>
      </c>
      <c r="I1602">
        <v>2056</v>
      </c>
      <c r="J1602">
        <v>1813</v>
      </c>
    </row>
    <row r="1603" spans="1:10" x14ac:dyDescent="0.25">
      <c r="A1603">
        <v>1602</v>
      </c>
      <c r="B1603" t="s">
        <v>1609</v>
      </c>
      <c r="C1603">
        <v>13270</v>
      </c>
      <c r="D1603">
        <v>13241</v>
      </c>
      <c r="E1603">
        <v>42</v>
      </c>
      <c r="F1603">
        <v>9947.4075095381468</v>
      </c>
      <c r="G1603">
        <v>8.7001461591426121</v>
      </c>
      <c r="H1603">
        <v>8937.7230619436687</v>
      </c>
      <c r="I1603">
        <v>2056</v>
      </c>
      <c r="J1603">
        <v>1783</v>
      </c>
    </row>
    <row r="1604" spans="1:10" x14ac:dyDescent="0.25">
      <c r="A1604">
        <v>1603</v>
      </c>
      <c r="B1604" t="s">
        <v>1610</v>
      </c>
      <c r="C1604">
        <v>13270</v>
      </c>
      <c r="D1604">
        <v>13278</v>
      </c>
      <c r="E1604">
        <v>43</v>
      </c>
      <c r="F1604">
        <v>10036.0406369915</v>
      </c>
      <c r="G1604">
        <v>7.7824618804346173</v>
      </c>
      <c r="H1604">
        <v>7738.2276670662577</v>
      </c>
      <c r="I1604">
        <v>2056</v>
      </c>
      <c r="J1604">
        <v>2159</v>
      </c>
    </row>
    <row r="1605" spans="1:10" x14ac:dyDescent="0.25">
      <c r="A1605">
        <v>1604</v>
      </c>
      <c r="B1605" t="s">
        <v>1611</v>
      </c>
      <c r="C1605">
        <v>13270</v>
      </c>
      <c r="D1605">
        <v>13287</v>
      </c>
      <c r="E1605">
        <v>44</v>
      </c>
      <c r="F1605">
        <v>10060.450842350459</v>
      </c>
      <c r="G1605">
        <v>7.9602897231827248</v>
      </c>
      <c r="H1605">
        <v>8488.6860554505674</v>
      </c>
      <c r="I1605">
        <v>2056</v>
      </c>
      <c r="J1605">
        <v>2304</v>
      </c>
    </row>
    <row r="1606" spans="1:10" x14ac:dyDescent="0.25">
      <c r="A1606">
        <v>1605</v>
      </c>
      <c r="B1606" t="s">
        <v>1612</v>
      </c>
      <c r="C1606">
        <v>13270</v>
      </c>
      <c r="D1606">
        <v>13243</v>
      </c>
      <c r="E1606">
        <v>45</v>
      </c>
      <c r="F1606">
        <v>10315.98627677586</v>
      </c>
      <c r="G1606">
        <v>8.4476728886155303</v>
      </c>
      <c r="H1606">
        <v>8329.1759102220003</v>
      </c>
      <c r="I1606">
        <v>2056</v>
      </c>
      <c r="J1606">
        <v>1814</v>
      </c>
    </row>
    <row r="1607" spans="1:10" x14ac:dyDescent="0.25">
      <c r="A1607">
        <v>1606</v>
      </c>
      <c r="B1607" t="s">
        <v>1613</v>
      </c>
      <c r="C1607">
        <v>13270</v>
      </c>
      <c r="D1607">
        <v>13279</v>
      </c>
      <c r="E1607">
        <v>46</v>
      </c>
      <c r="F1607">
        <v>10715.435737370281</v>
      </c>
      <c r="G1607">
        <v>9.2628781667106193</v>
      </c>
      <c r="H1607">
        <v>6469.6032847353972</v>
      </c>
      <c r="I1607">
        <v>2056</v>
      </c>
      <c r="J1607">
        <v>2160</v>
      </c>
    </row>
    <row r="1608" spans="1:10" x14ac:dyDescent="0.25">
      <c r="A1608">
        <v>1607</v>
      </c>
      <c r="B1608" t="s">
        <v>1614</v>
      </c>
      <c r="C1608">
        <v>13270</v>
      </c>
      <c r="D1608">
        <v>13290</v>
      </c>
      <c r="E1608">
        <v>47</v>
      </c>
      <c r="F1608">
        <v>10919.83216621411</v>
      </c>
      <c r="G1608">
        <v>9.0914943995030608</v>
      </c>
      <c r="H1608">
        <v>8056.6923634134891</v>
      </c>
      <c r="I1608">
        <v>2056</v>
      </c>
      <c r="J1608">
        <v>2341</v>
      </c>
    </row>
    <row r="1609" spans="1:10" x14ac:dyDescent="0.25">
      <c r="A1609">
        <v>1608</v>
      </c>
      <c r="B1609" t="s">
        <v>1615</v>
      </c>
      <c r="C1609">
        <v>13270</v>
      </c>
      <c r="D1609">
        <v>13291</v>
      </c>
      <c r="E1609">
        <v>48</v>
      </c>
      <c r="F1609">
        <v>11061.49610577161</v>
      </c>
      <c r="G1609">
        <v>9.6406361599110006</v>
      </c>
      <c r="H1609">
        <v>8009.0796210682938</v>
      </c>
      <c r="I1609">
        <v>2056</v>
      </c>
      <c r="J1609">
        <v>2342</v>
      </c>
    </row>
    <row r="1610" spans="1:10" x14ac:dyDescent="0.25">
      <c r="A1610">
        <v>1609</v>
      </c>
      <c r="B1610" t="s">
        <v>1616</v>
      </c>
      <c r="C1610">
        <v>13270</v>
      </c>
      <c r="D1610">
        <v>13289</v>
      </c>
      <c r="E1610">
        <v>49</v>
      </c>
      <c r="F1610">
        <v>11171.088250168379</v>
      </c>
      <c r="G1610">
        <v>8.7907416184238052</v>
      </c>
      <c r="H1610">
        <v>9334.3781071635913</v>
      </c>
      <c r="I1610">
        <v>2056</v>
      </c>
      <c r="J1610">
        <v>2340</v>
      </c>
    </row>
    <row r="1611" spans="1:10" x14ac:dyDescent="0.25">
      <c r="A1611">
        <v>1610</v>
      </c>
      <c r="B1611" t="s">
        <v>1617</v>
      </c>
      <c r="C1611">
        <v>13270</v>
      </c>
      <c r="D1611">
        <v>13288</v>
      </c>
      <c r="E1611">
        <v>50</v>
      </c>
      <c r="F1611">
        <v>11472.22392947855</v>
      </c>
      <c r="G1611">
        <v>9.019119538528793</v>
      </c>
      <c r="H1611">
        <v>9622.4813121689149</v>
      </c>
      <c r="I1611">
        <v>2056</v>
      </c>
      <c r="J1611">
        <v>2339</v>
      </c>
    </row>
    <row r="1612" spans="1:10" x14ac:dyDescent="0.25">
      <c r="A1612">
        <v>1611</v>
      </c>
      <c r="B1612" t="s">
        <v>1618</v>
      </c>
      <c r="C1612">
        <v>13270</v>
      </c>
      <c r="D1612">
        <v>13282</v>
      </c>
      <c r="E1612">
        <v>51</v>
      </c>
      <c r="F1612">
        <v>11518.51931534424</v>
      </c>
      <c r="G1612">
        <v>10.06596174468458</v>
      </c>
      <c r="H1612">
        <v>7217.3022522119054</v>
      </c>
      <c r="I1612">
        <v>2056</v>
      </c>
      <c r="J1612">
        <v>2198</v>
      </c>
    </row>
    <row r="1613" spans="1:10" x14ac:dyDescent="0.25">
      <c r="A1613">
        <v>1612</v>
      </c>
      <c r="B1613" t="s">
        <v>1619</v>
      </c>
      <c r="C1613">
        <v>13270</v>
      </c>
      <c r="D1613">
        <v>13281</v>
      </c>
      <c r="E1613">
        <v>52</v>
      </c>
      <c r="F1613">
        <v>12357.24104514819</v>
      </c>
      <c r="G1613">
        <v>10.904683474488531</v>
      </c>
      <c r="H1613">
        <v>7996.7156541078202</v>
      </c>
      <c r="I1613">
        <v>2056</v>
      </c>
      <c r="J1613">
        <v>2197</v>
      </c>
    </row>
    <row r="1614" spans="1:10" x14ac:dyDescent="0.25">
      <c r="A1614">
        <v>1613</v>
      </c>
      <c r="B1614" t="s">
        <v>1620</v>
      </c>
      <c r="C1614">
        <v>13271</v>
      </c>
      <c r="D1614">
        <v>13271</v>
      </c>
      <c r="E1614">
        <v>1</v>
      </c>
      <c r="F1614">
        <v>0</v>
      </c>
      <c r="G1614">
        <v>0</v>
      </c>
      <c r="H1614">
        <v>0</v>
      </c>
      <c r="I1614">
        <v>2085</v>
      </c>
      <c r="J1614">
        <v>2085</v>
      </c>
    </row>
    <row r="1615" spans="1:10" x14ac:dyDescent="0.25">
      <c r="A1615">
        <v>1614</v>
      </c>
      <c r="B1615" t="s">
        <v>1621</v>
      </c>
      <c r="C1615">
        <v>13271</v>
      </c>
      <c r="D1615">
        <v>13267</v>
      </c>
      <c r="E1615">
        <v>2</v>
      </c>
      <c r="F1615">
        <v>885.68524070220406</v>
      </c>
      <c r="G1615">
        <v>0.88568524070220467</v>
      </c>
      <c r="H1615">
        <v>660.73293170932038</v>
      </c>
      <c r="I1615">
        <v>2085</v>
      </c>
      <c r="J1615">
        <v>2053</v>
      </c>
    </row>
    <row r="1616" spans="1:10" x14ac:dyDescent="0.25">
      <c r="A1616">
        <v>1615</v>
      </c>
      <c r="B1616" t="s">
        <v>1622</v>
      </c>
      <c r="C1616">
        <v>13271</v>
      </c>
      <c r="D1616">
        <v>13272</v>
      </c>
      <c r="E1616">
        <v>3</v>
      </c>
      <c r="F1616">
        <v>1045.3047265101161</v>
      </c>
      <c r="G1616">
        <v>1.0453047265101181</v>
      </c>
      <c r="H1616">
        <v>1027.0208940930111</v>
      </c>
      <c r="I1616">
        <v>2085</v>
      </c>
      <c r="J1616">
        <v>2086</v>
      </c>
    </row>
    <row r="1617" spans="1:10" x14ac:dyDescent="0.25">
      <c r="A1617">
        <v>1616</v>
      </c>
      <c r="B1617" t="s">
        <v>1623</v>
      </c>
      <c r="C1617">
        <v>13271</v>
      </c>
      <c r="D1617">
        <v>13268</v>
      </c>
      <c r="E1617">
        <v>4</v>
      </c>
      <c r="F1617">
        <v>1089.5310143844561</v>
      </c>
      <c r="G1617">
        <v>0.89876374767280864</v>
      </c>
      <c r="H1617">
        <v>888.59285167808071</v>
      </c>
      <c r="I1617">
        <v>2085</v>
      </c>
      <c r="J1617">
        <v>2054</v>
      </c>
    </row>
    <row r="1618" spans="1:10" x14ac:dyDescent="0.25">
      <c r="A1618">
        <v>1617</v>
      </c>
      <c r="B1618" t="s">
        <v>1624</v>
      </c>
      <c r="C1618">
        <v>13271</v>
      </c>
      <c r="D1618">
        <v>13273</v>
      </c>
      <c r="E1618">
        <v>5</v>
      </c>
      <c r="F1618">
        <v>1951.1772388922141</v>
      </c>
      <c r="G1618">
        <v>1.9511772388922171</v>
      </c>
      <c r="H1618">
        <v>1875.9442248530911</v>
      </c>
      <c r="I1618">
        <v>2085</v>
      </c>
      <c r="J1618">
        <v>2087</v>
      </c>
    </row>
    <row r="1619" spans="1:10" x14ac:dyDescent="0.25">
      <c r="A1619">
        <v>1618</v>
      </c>
      <c r="B1619" t="s">
        <v>1625</v>
      </c>
      <c r="C1619">
        <v>13271</v>
      </c>
      <c r="D1619">
        <v>13278</v>
      </c>
      <c r="E1619">
        <v>6</v>
      </c>
      <c r="F1619">
        <v>2350.5351820912938</v>
      </c>
      <c r="G1619">
        <v>1.4975966081735921</v>
      </c>
      <c r="H1619">
        <v>2085.9145982842738</v>
      </c>
      <c r="I1619">
        <v>2085</v>
      </c>
      <c r="J1619">
        <v>2159</v>
      </c>
    </row>
    <row r="1620" spans="1:10" x14ac:dyDescent="0.25">
      <c r="A1620">
        <v>1619</v>
      </c>
      <c r="B1620" t="s">
        <v>1626</v>
      </c>
      <c r="C1620">
        <v>13271</v>
      </c>
      <c r="D1620">
        <v>13264</v>
      </c>
      <c r="E1620">
        <v>7</v>
      </c>
      <c r="F1620">
        <v>2444.5436995299551</v>
      </c>
      <c r="G1620">
        <v>1.575989353105429</v>
      </c>
      <c r="H1620">
        <v>2293.0072968017448</v>
      </c>
      <c r="I1620">
        <v>2085</v>
      </c>
      <c r="J1620">
        <v>2022</v>
      </c>
    </row>
    <row r="1621" spans="1:10" x14ac:dyDescent="0.25">
      <c r="A1621">
        <v>1620</v>
      </c>
      <c r="B1621" t="s">
        <v>1627</v>
      </c>
      <c r="C1621">
        <v>13271</v>
      </c>
      <c r="D1621">
        <v>13276</v>
      </c>
      <c r="E1621">
        <v>8</v>
      </c>
      <c r="F1621">
        <v>2804.2294162016501</v>
      </c>
      <c r="G1621">
        <v>2.804229416201657</v>
      </c>
      <c r="H1621">
        <v>2165.040668815614</v>
      </c>
      <c r="I1621">
        <v>2085</v>
      </c>
      <c r="J1621">
        <v>2127</v>
      </c>
    </row>
    <row r="1622" spans="1:10" x14ac:dyDescent="0.25">
      <c r="A1622">
        <v>1621</v>
      </c>
      <c r="B1622" t="s">
        <v>1628</v>
      </c>
      <c r="C1622">
        <v>13271</v>
      </c>
      <c r="D1622">
        <v>13263</v>
      </c>
      <c r="E1622">
        <v>9</v>
      </c>
      <c r="F1622">
        <v>2830.4396122110488</v>
      </c>
      <c r="G1622">
        <v>1.8950934137956239</v>
      </c>
      <c r="H1622">
        <v>2234.021450408874</v>
      </c>
      <c r="I1622">
        <v>2085</v>
      </c>
      <c r="J1622">
        <v>2021</v>
      </c>
    </row>
    <row r="1623" spans="1:10" x14ac:dyDescent="0.25">
      <c r="A1623">
        <v>1622</v>
      </c>
      <c r="B1623" t="s">
        <v>1629</v>
      </c>
      <c r="C1623">
        <v>13271</v>
      </c>
      <c r="D1623">
        <v>13277</v>
      </c>
      <c r="E1623">
        <v>10</v>
      </c>
      <c r="F1623">
        <v>3037.1856528143221</v>
      </c>
      <c r="G1623">
        <v>3.0371856528143302</v>
      </c>
      <c r="H1623">
        <v>2355.778441780355</v>
      </c>
      <c r="I1623">
        <v>2085</v>
      </c>
      <c r="J1623">
        <v>2128</v>
      </c>
    </row>
    <row r="1624" spans="1:10" x14ac:dyDescent="0.25">
      <c r="A1624">
        <v>1623</v>
      </c>
      <c r="B1624" t="s">
        <v>1630</v>
      </c>
      <c r="C1624">
        <v>13271</v>
      </c>
      <c r="D1624">
        <v>13260</v>
      </c>
      <c r="E1624">
        <v>11</v>
      </c>
      <c r="F1624">
        <v>3278.0174746786388</v>
      </c>
      <c r="G1624">
        <v>2.0858197862107808</v>
      </c>
      <c r="H1624">
        <v>2977.5956330703648</v>
      </c>
      <c r="I1624">
        <v>2085</v>
      </c>
      <c r="J1624">
        <v>1998</v>
      </c>
    </row>
    <row r="1625" spans="1:10" x14ac:dyDescent="0.25">
      <c r="A1625">
        <v>1624</v>
      </c>
      <c r="B1625" t="s">
        <v>1631</v>
      </c>
      <c r="C1625">
        <v>13271</v>
      </c>
      <c r="D1625">
        <v>13259</v>
      </c>
      <c r="E1625">
        <v>12</v>
      </c>
      <c r="F1625">
        <v>3360.9211919206591</v>
      </c>
      <c r="G1625">
        <v>2.2929545985778308</v>
      </c>
      <c r="H1625">
        <v>2530.0156691173811</v>
      </c>
      <c r="I1625">
        <v>2085</v>
      </c>
      <c r="J1625">
        <v>1997</v>
      </c>
    </row>
    <row r="1626" spans="1:10" x14ac:dyDescent="0.25">
      <c r="A1626">
        <v>1625</v>
      </c>
      <c r="B1626" t="s">
        <v>1632</v>
      </c>
      <c r="C1626">
        <v>13271</v>
      </c>
      <c r="D1626">
        <v>13265</v>
      </c>
      <c r="E1626">
        <v>13</v>
      </c>
      <c r="F1626">
        <v>3379.5696174359969</v>
      </c>
      <c r="G1626">
        <v>2.7294912402472442</v>
      </c>
      <c r="H1626">
        <v>2629.3540436143098</v>
      </c>
      <c r="I1626">
        <v>2085</v>
      </c>
      <c r="J1626">
        <v>2023</v>
      </c>
    </row>
    <row r="1627" spans="1:10" x14ac:dyDescent="0.25">
      <c r="A1627">
        <v>1626</v>
      </c>
      <c r="B1627" t="s">
        <v>1633</v>
      </c>
      <c r="C1627">
        <v>13271</v>
      </c>
      <c r="D1627">
        <v>13269</v>
      </c>
      <c r="E1627">
        <v>14</v>
      </c>
      <c r="F1627">
        <v>3431.7290349604759</v>
      </c>
      <c r="G1627">
        <v>3.431729034960481</v>
      </c>
      <c r="H1627">
        <v>3196.58836700457</v>
      </c>
      <c r="I1627">
        <v>2085</v>
      </c>
      <c r="J1627">
        <v>2055</v>
      </c>
    </row>
    <row r="1628" spans="1:10" x14ac:dyDescent="0.25">
      <c r="A1628">
        <v>1627</v>
      </c>
      <c r="B1628" t="s">
        <v>1634</v>
      </c>
      <c r="C1628">
        <v>13271</v>
      </c>
      <c r="D1628">
        <v>13279</v>
      </c>
      <c r="E1628">
        <v>15</v>
      </c>
      <c r="F1628">
        <v>3461.8934501795538</v>
      </c>
      <c r="G1628">
        <v>3.013734657440267</v>
      </c>
      <c r="H1628">
        <v>2139.253940393065</v>
      </c>
      <c r="I1628">
        <v>2085</v>
      </c>
      <c r="J1628">
        <v>2160</v>
      </c>
    </row>
    <row r="1629" spans="1:10" x14ac:dyDescent="0.25">
      <c r="A1629">
        <v>1628</v>
      </c>
      <c r="B1629" t="s">
        <v>1635</v>
      </c>
      <c r="C1629">
        <v>13271</v>
      </c>
      <c r="D1629">
        <v>13274</v>
      </c>
      <c r="E1629">
        <v>16</v>
      </c>
      <c r="F1629">
        <v>3490.9944299870931</v>
      </c>
      <c r="G1629">
        <v>3.4909944299870981</v>
      </c>
      <c r="H1629">
        <v>3250.3817881736468</v>
      </c>
      <c r="I1629">
        <v>2085</v>
      </c>
      <c r="J1629">
        <v>2088</v>
      </c>
    </row>
    <row r="1630" spans="1:10" x14ac:dyDescent="0.25">
      <c r="A1630">
        <v>1629</v>
      </c>
      <c r="B1630" t="s">
        <v>1636</v>
      </c>
      <c r="C1630">
        <v>13271</v>
      </c>
      <c r="D1630">
        <v>13262</v>
      </c>
      <c r="E1630">
        <v>17</v>
      </c>
      <c r="F1630">
        <v>3676.549913538423</v>
      </c>
      <c r="G1630">
        <v>2.529676139791154</v>
      </c>
      <c r="H1630">
        <v>2740.7383310885739</v>
      </c>
      <c r="I1630">
        <v>2085</v>
      </c>
      <c r="J1630">
        <v>2020</v>
      </c>
    </row>
    <row r="1631" spans="1:10" x14ac:dyDescent="0.25">
      <c r="A1631">
        <v>1630</v>
      </c>
      <c r="B1631" t="s">
        <v>1637</v>
      </c>
      <c r="C1631">
        <v>13271</v>
      </c>
      <c r="D1631">
        <v>13282</v>
      </c>
      <c r="E1631">
        <v>18</v>
      </c>
      <c r="F1631">
        <v>4264.9770281535139</v>
      </c>
      <c r="G1631">
        <v>3.8168182354142259</v>
      </c>
      <c r="H1631">
        <v>2545.282492397831</v>
      </c>
      <c r="I1631">
        <v>2085</v>
      </c>
      <c r="J1631">
        <v>2198</v>
      </c>
    </row>
    <row r="1632" spans="1:10" x14ac:dyDescent="0.25">
      <c r="A1632">
        <v>1631</v>
      </c>
      <c r="B1632" t="s">
        <v>1638</v>
      </c>
      <c r="C1632">
        <v>13271</v>
      </c>
      <c r="D1632">
        <v>13281</v>
      </c>
      <c r="E1632">
        <v>19</v>
      </c>
      <c r="F1632">
        <v>5103.6987579574607</v>
      </c>
      <c r="G1632">
        <v>4.6555399652181739</v>
      </c>
      <c r="H1632">
        <v>3175.5349447934618</v>
      </c>
      <c r="I1632">
        <v>2085</v>
      </c>
      <c r="J1632">
        <v>2197</v>
      </c>
    </row>
    <row r="1633" spans="1:10" x14ac:dyDescent="0.25">
      <c r="A1633">
        <v>1632</v>
      </c>
      <c r="B1633" t="s">
        <v>1639</v>
      </c>
      <c r="C1633">
        <v>13271</v>
      </c>
      <c r="D1633">
        <v>13257</v>
      </c>
      <c r="E1633">
        <v>20</v>
      </c>
      <c r="F1633">
        <v>5308.8025891736715</v>
      </c>
      <c r="G1633">
        <v>3.272557052423017</v>
      </c>
      <c r="H1633">
        <v>5041.1617731666192</v>
      </c>
      <c r="I1633">
        <v>2085</v>
      </c>
      <c r="J1633">
        <v>1971</v>
      </c>
    </row>
    <row r="1634" spans="1:10" x14ac:dyDescent="0.25">
      <c r="A1634">
        <v>1633</v>
      </c>
      <c r="B1634" t="s">
        <v>1640</v>
      </c>
      <c r="C1634">
        <v>13271</v>
      </c>
      <c r="D1634">
        <v>13256</v>
      </c>
      <c r="E1634">
        <v>21</v>
      </c>
      <c r="F1634">
        <v>6039.37329713502</v>
      </c>
      <c r="G1634">
        <v>4.0915910070617434</v>
      </c>
      <c r="H1634">
        <v>4354.3514392866828</v>
      </c>
      <c r="I1634">
        <v>2085</v>
      </c>
      <c r="J1634">
        <v>1970</v>
      </c>
    </row>
    <row r="1635" spans="1:10" x14ac:dyDescent="0.25">
      <c r="A1635">
        <v>1634</v>
      </c>
      <c r="B1635" t="s">
        <v>1641</v>
      </c>
      <c r="C1635">
        <v>13271</v>
      </c>
      <c r="D1635">
        <v>13258</v>
      </c>
      <c r="E1635">
        <v>22</v>
      </c>
      <c r="F1635">
        <v>6367.8432289812145</v>
      </c>
      <c r="G1635">
        <v>4.4164840248154782</v>
      </c>
      <c r="H1635">
        <v>5687.3595367153584</v>
      </c>
      <c r="I1635">
        <v>2085</v>
      </c>
      <c r="J1635">
        <v>1972</v>
      </c>
    </row>
    <row r="1636" spans="1:10" x14ac:dyDescent="0.25">
      <c r="A1636">
        <v>1635</v>
      </c>
      <c r="B1636" t="s">
        <v>1642</v>
      </c>
      <c r="C1636">
        <v>13271</v>
      </c>
      <c r="D1636">
        <v>13252</v>
      </c>
      <c r="E1636">
        <v>23</v>
      </c>
      <c r="F1636">
        <v>6470.4431654253112</v>
      </c>
      <c r="G1636">
        <v>4.5226608753520354</v>
      </c>
      <c r="H1636">
        <v>5257.2212160313302</v>
      </c>
      <c r="I1636">
        <v>2085</v>
      </c>
      <c r="J1636">
        <v>1940</v>
      </c>
    </row>
    <row r="1637" spans="1:10" x14ac:dyDescent="0.25">
      <c r="A1637">
        <v>1636</v>
      </c>
      <c r="B1637" t="s">
        <v>1643</v>
      </c>
      <c r="C1637">
        <v>13271</v>
      </c>
      <c r="D1637">
        <v>13255</v>
      </c>
      <c r="E1637">
        <v>24</v>
      </c>
      <c r="F1637">
        <v>6489.8956507861994</v>
      </c>
      <c r="G1637">
        <v>4.5421133607129232</v>
      </c>
      <c r="H1637">
        <v>3963.655896968246</v>
      </c>
      <c r="I1637">
        <v>2085</v>
      </c>
      <c r="J1637">
        <v>1969</v>
      </c>
    </row>
    <row r="1638" spans="1:10" x14ac:dyDescent="0.25">
      <c r="A1638">
        <v>1637</v>
      </c>
      <c r="B1638" t="s">
        <v>1644</v>
      </c>
      <c r="C1638">
        <v>13271</v>
      </c>
      <c r="D1638">
        <v>13261</v>
      </c>
      <c r="E1638">
        <v>25</v>
      </c>
      <c r="F1638">
        <v>6814.1426798599414</v>
      </c>
      <c r="G1638">
        <v>5.7923158817276104</v>
      </c>
      <c r="H1638">
        <v>4528.8776947238048</v>
      </c>
      <c r="I1638">
        <v>2085</v>
      </c>
      <c r="J1638">
        <v>1999</v>
      </c>
    </row>
    <row r="1639" spans="1:10" x14ac:dyDescent="0.25">
      <c r="A1639">
        <v>1638</v>
      </c>
      <c r="B1639" t="s">
        <v>1645</v>
      </c>
      <c r="C1639">
        <v>13271</v>
      </c>
      <c r="D1639">
        <v>13284</v>
      </c>
      <c r="E1639">
        <v>26</v>
      </c>
      <c r="F1639">
        <v>6848.9719183739962</v>
      </c>
      <c r="G1639">
        <v>6.2903968853106944</v>
      </c>
      <c r="H1639">
        <v>5121.8779239611486</v>
      </c>
      <c r="I1639">
        <v>2085</v>
      </c>
      <c r="J1639">
        <v>2230</v>
      </c>
    </row>
    <row r="1640" spans="1:10" x14ac:dyDescent="0.25">
      <c r="A1640">
        <v>1639</v>
      </c>
      <c r="B1640" t="s">
        <v>1646</v>
      </c>
      <c r="C1640">
        <v>13271</v>
      </c>
      <c r="D1640">
        <v>13251</v>
      </c>
      <c r="E1640">
        <v>27</v>
      </c>
      <c r="F1640">
        <v>7068.0162315647831</v>
      </c>
      <c r="G1640">
        <v>5.1202339414915103</v>
      </c>
      <c r="H1640">
        <v>5324.651841089295</v>
      </c>
      <c r="I1640">
        <v>2085</v>
      </c>
      <c r="J1640">
        <v>1939</v>
      </c>
    </row>
    <row r="1641" spans="1:10" x14ac:dyDescent="0.25">
      <c r="A1641">
        <v>1640</v>
      </c>
      <c r="B1641" t="s">
        <v>1647</v>
      </c>
      <c r="C1641">
        <v>13271</v>
      </c>
      <c r="D1641">
        <v>13283</v>
      </c>
      <c r="E1641">
        <v>28</v>
      </c>
      <c r="F1641">
        <v>7979.0773149698298</v>
      </c>
      <c r="G1641">
        <v>6.9719064223362297</v>
      </c>
      <c r="H1641">
        <v>5590.9019146058536</v>
      </c>
      <c r="I1641">
        <v>2085</v>
      </c>
      <c r="J1641">
        <v>2199</v>
      </c>
    </row>
    <row r="1642" spans="1:10" x14ac:dyDescent="0.25">
      <c r="A1642">
        <v>1641</v>
      </c>
      <c r="B1642" t="s">
        <v>1648</v>
      </c>
      <c r="C1642">
        <v>13271</v>
      </c>
      <c r="D1642">
        <v>13253</v>
      </c>
      <c r="E1642">
        <v>29</v>
      </c>
      <c r="F1642">
        <v>8093.7083857128946</v>
      </c>
      <c r="G1642">
        <v>6.1423491815471571</v>
      </c>
      <c r="H1642">
        <v>7097.1623409872718</v>
      </c>
      <c r="I1642">
        <v>2085</v>
      </c>
      <c r="J1642">
        <v>1941</v>
      </c>
    </row>
    <row r="1643" spans="1:10" x14ac:dyDescent="0.25">
      <c r="A1643">
        <v>1642</v>
      </c>
      <c r="B1643" t="s">
        <v>1649</v>
      </c>
      <c r="C1643">
        <v>13271</v>
      </c>
      <c r="D1643">
        <v>13270</v>
      </c>
      <c r="E1643">
        <v>30</v>
      </c>
      <c r="F1643">
        <v>8121.8829494942902</v>
      </c>
      <c r="G1643">
        <v>6.7212427668551076</v>
      </c>
      <c r="H1643">
        <v>6019.5446973813496</v>
      </c>
      <c r="I1643">
        <v>2085</v>
      </c>
      <c r="J1643">
        <v>2056</v>
      </c>
    </row>
    <row r="1644" spans="1:10" x14ac:dyDescent="0.25">
      <c r="A1644">
        <v>1643</v>
      </c>
      <c r="B1644" t="s">
        <v>1650</v>
      </c>
      <c r="C1644">
        <v>13271</v>
      </c>
      <c r="D1644">
        <v>13249</v>
      </c>
      <c r="E1644">
        <v>31</v>
      </c>
      <c r="F1644">
        <v>8249.6690794707611</v>
      </c>
      <c r="G1644">
        <v>5.2858686988145607</v>
      </c>
      <c r="H1644">
        <v>7283.9226182377979</v>
      </c>
      <c r="I1644">
        <v>2085</v>
      </c>
      <c r="J1644">
        <v>1910</v>
      </c>
    </row>
    <row r="1645" spans="1:10" x14ac:dyDescent="0.25">
      <c r="A1645">
        <v>1644</v>
      </c>
      <c r="B1645" t="s">
        <v>1651</v>
      </c>
      <c r="C1645">
        <v>13271</v>
      </c>
      <c r="D1645">
        <v>13250</v>
      </c>
      <c r="E1645">
        <v>32</v>
      </c>
      <c r="F1645">
        <v>8318.8166455973751</v>
      </c>
      <c r="G1645">
        <v>5.1596563522336121</v>
      </c>
      <c r="H1645">
        <v>7879.3074181147222</v>
      </c>
      <c r="I1645">
        <v>2085</v>
      </c>
      <c r="J1645">
        <v>1911</v>
      </c>
    </row>
    <row r="1646" spans="1:10" x14ac:dyDescent="0.25">
      <c r="A1646">
        <v>1645</v>
      </c>
      <c r="B1646" t="s">
        <v>1652</v>
      </c>
      <c r="C1646">
        <v>13271</v>
      </c>
      <c r="D1646">
        <v>13275</v>
      </c>
      <c r="E1646">
        <v>33</v>
      </c>
      <c r="F1646">
        <v>8622.5309903879588</v>
      </c>
      <c r="G1646">
        <v>7.4047725582972106</v>
      </c>
      <c r="H1646">
        <v>6238.5541358532846</v>
      </c>
      <c r="I1646">
        <v>2085</v>
      </c>
      <c r="J1646">
        <v>2089</v>
      </c>
    </row>
    <row r="1647" spans="1:10" x14ac:dyDescent="0.25">
      <c r="A1647">
        <v>1646</v>
      </c>
      <c r="B1647" t="s">
        <v>1653</v>
      </c>
      <c r="C1647">
        <v>13271</v>
      </c>
      <c r="D1647">
        <v>13285</v>
      </c>
      <c r="E1647">
        <v>34</v>
      </c>
      <c r="F1647">
        <v>8775.9951352727276</v>
      </c>
      <c r="G1647">
        <v>7.5695947875634024</v>
      </c>
      <c r="H1647">
        <v>5692.0178480193863</v>
      </c>
      <c r="I1647">
        <v>2085</v>
      </c>
      <c r="J1647">
        <v>2231</v>
      </c>
    </row>
    <row r="1648" spans="1:10" x14ac:dyDescent="0.25">
      <c r="A1648">
        <v>1647</v>
      </c>
      <c r="B1648" t="s">
        <v>1654</v>
      </c>
      <c r="C1648">
        <v>13271</v>
      </c>
      <c r="D1648">
        <v>13280</v>
      </c>
      <c r="E1648">
        <v>35</v>
      </c>
      <c r="F1648">
        <v>8963.2115395905803</v>
      </c>
      <c r="G1648">
        <v>7.7100070908017937</v>
      </c>
      <c r="H1648">
        <v>5455.0024693039213</v>
      </c>
      <c r="I1648">
        <v>2085</v>
      </c>
      <c r="J1648">
        <v>2161</v>
      </c>
    </row>
    <row r="1649" spans="1:10" x14ac:dyDescent="0.25">
      <c r="A1649">
        <v>1648</v>
      </c>
      <c r="B1649" t="s">
        <v>1655</v>
      </c>
      <c r="C1649">
        <v>13271</v>
      </c>
      <c r="D1649">
        <v>13248</v>
      </c>
      <c r="E1649">
        <v>36</v>
      </c>
      <c r="F1649">
        <v>8987.8589071394272</v>
      </c>
      <c r="G1649">
        <v>5.4862390261120986</v>
      </c>
      <c r="H1649">
        <v>8671.3030873363368</v>
      </c>
      <c r="I1649">
        <v>2085</v>
      </c>
      <c r="J1649">
        <v>1881</v>
      </c>
    </row>
    <row r="1650" spans="1:10" x14ac:dyDescent="0.25">
      <c r="A1650">
        <v>1649</v>
      </c>
      <c r="B1650" t="s">
        <v>1656</v>
      </c>
      <c r="C1650">
        <v>13271</v>
      </c>
      <c r="D1650">
        <v>13247</v>
      </c>
      <c r="E1650">
        <v>37</v>
      </c>
      <c r="F1650">
        <v>9328.9024615686722</v>
      </c>
      <c r="G1650">
        <v>6.3651020809124681</v>
      </c>
      <c r="H1650">
        <v>8059.4114020080551</v>
      </c>
      <c r="I1650">
        <v>2085</v>
      </c>
      <c r="J1650">
        <v>1880</v>
      </c>
    </row>
    <row r="1651" spans="1:10" x14ac:dyDescent="0.25">
      <c r="A1651">
        <v>1650</v>
      </c>
      <c r="B1651" t="s">
        <v>1657</v>
      </c>
      <c r="C1651">
        <v>13271</v>
      </c>
      <c r="D1651">
        <v>13286</v>
      </c>
      <c r="E1651">
        <v>38</v>
      </c>
      <c r="F1651">
        <v>9815.4668350810261</v>
      </c>
      <c r="G1651">
        <v>9.0950185493540516</v>
      </c>
      <c r="H1651">
        <v>7075.1161672300377</v>
      </c>
      <c r="I1651">
        <v>2085</v>
      </c>
      <c r="J1651">
        <v>2271</v>
      </c>
    </row>
    <row r="1652" spans="1:10" x14ac:dyDescent="0.25">
      <c r="A1652">
        <v>1651</v>
      </c>
      <c r="B1652" t="s">
        <v>1658</v>
      </c>
      <c r="C1652">
        <v>13271</v>
      </c>
      <c r="D1652">
        <v>13246</v>
      </c>
      <c r="E1652">
        <v>39</v>
      </c>
      <c r="F1652">
        <v>9865.884506103077</v>
      </c>
      <c r="G1652">
        <v>6.9020841254468772</v>
      </c>
      <c r="H1652">
        <v>7514.4587462577092</v>
      </c>
      <c r="I1652">
        <v>2085</v>
      </c>
      <c r="J1652">
        <v>1879</v>
      </c>
    </row>
    <row r="1653" spans="1:10" x14ac:dyDescent="0.25">
      <c r="A1653">
        <v>1652</v>
      </c>
      <c r="B1653" t="s">
        <v>1659</v>
      </c>
      <c r="C1653">
        <v>13271</v>
      </c>
      <c r="D1653">
        <v>13245</v>
      </c>
      <c r="E1653">
        <v>40</v>
      </c>
      <c r="F1653">
        <v>10292.863704589579</v>
      </c>
      <c r="G1653">
        <v>6.2629937216725624</v>
      </c>
      <c r="H1653">
        <v>9953.390569729896</v>
      </c>
      <c r="I1653">
        <v>2085</v>
      </c>
      <c r="J1653">
        <v>1847</v>
      </c>
    </row>
    <row r="1654" spans="1:10" x14ac:dyDescent="0.25">
      <c r="A1654">
        <v>1653</v>
      </c>
      <c r="B1654" t="s">
        <v>1660</v>
      </c>
      <c r="C1654">
        <v>13271</v>
      </c>
      <c r="D1654">
        <v>13287</v>
      </c>
      <c r="E1654">
        <v>41</v>
      </c>
      <c r="F1654">
        <v>10678.77549949991</v>
      </c>
      <c r="G1654">
        <v>9.4725616503824526</v>
      </c>
      <c r="H1654">
        <v>6721.9809756947298</v>
      </c>
      <c r="I1654">
        <v>2085</v>
      </c>
      <c r="J1654">
        <v>2304</v>
      </c>
    </row>
    <row r="1655" spans="1:10" x14ac:dyDescent="0.25">
      <c r="A1655">
        <v>1654</v>
      </c>
      <c r="B1655" t="s">
        <v>1661</v>
      </c>
      <c r="C1655">
        <v>13271</v>
      </c>
      <c r="D1655">
        <v>13254</v>
      </c>
      <c r="E1655">
        <v>42</v>
      </c>
      <c r="F1655">
        <v>10840.42675194842</v>
      </c>
      <c r="G1655">
        <v>8.8387306282867524</v>
      </c>
      <c r="H1655">
        <v>9299.0726416140988</v>
      </c>
      <c r="I1655">
        <v>2085</v>
      </c>
      <c r="J1655">
        <v>1942</v>
      </c>
    </row>
    <row r="1656" spans="1:10" x14ac:dyDescent="0.25">
      <c r="A1656">
        <v>1655</v>
      </c>
      <c r="B1656" t="s">
        <v>1662</v>
      </c>
      <c r="C1656">
        <v>13271</v>
      </c>
      <c r="D1656">
        <v>13244</v>
      </c>
      <c r="E1656">
        <v>43</v>
      </c>
      <c r="F1656">
        <v>11004.280819357229</v>
      </c>
      <c r="G1656">
        <v>7.3656917662996513</v>
      </c>
      <c r="H1656">
        <v>8641.2836594906257</v>
      </c>
      <c r="I1656">
        <v>2085</v>
      </c>
      <c r="J1656">
        <v>1846</v>
      </c>
    </row>
    <row r="1657" spans="1:10" x14ac:dyDescent="0.25">
      <c r="A1657">
        <v>1656</v>
      </c>
      <c r="B1657" t="s">
        <v>1663</v>
      </c>
      <c r="C1657">
        <v>13271</v>
      </c>
      <c r="D1657">
        <v>13289</v>
      </c>
      <c r="E1657">
        <v>44</v>
      </c>
      <c r="F1657">
        <v>11798.328121652879</v>
      </c>
      <c r="G1657">
        <v>10.31446637019936</v>
      </c>
      <c r="H1657">
        <v>6900.8121628597883</v>
      </c>
      <c r="I1657">
        <v>2085</v>
      </c>
      <c r="J1657">
        <v>2340</v>
      </c>
    </row>
    <row r="1658" spans="1:10" x14ac:dyDescent="0.25">
      <c r="A1658">
        <v>1657</v>
      </c>
      <c r="B1658" t="s">
        <v>1664</v>
      </c>
      <c r="C1658">
        <v>13271</v>
      </c>
      <c r="D1658">
        <v>13290</v>
      </c>
      <c r="E1658">
        <v>45</v>
      </c>
      <c r="F1658">
        <v>11814.495377445321</v>
      </c>
      <c r="G1658">
        <v>10.59428995612727</v>
      </c>
      <c r="H1658">
        <v>8640.5830064085876</v>
      </c>
      <c r="I1658">
        <v>2085</v>
      </c>
      <c r="J1658">
        <v>2341</v>
      </c>
    </row>
    <row r="1659" spans="1:10" x14ac:dyDescent="0.25">
      <c r="A1659">
        <v>1658</v>
      </c>
      <c r="B1659" t="s">
        <v>1665</v>
      </c>
      <c r="C1659">
        <v>13271</v>
      </c>
      <c r="D1659">
        <v>13288</v>
      </c>
      <c r="E1659">
        <v>46</v>
      </c>
      <c r="F1659">
        <v>12090.548586628</v>
      </c>
      <c r="G1659">
        <v>10.53139146572852</v>
      </c>
      <c r="H1659">
        <v>7134.8384006804517</v>
      </c>
      <c r="I1659">
        <v>2085</v>
      </c>
      <c r="J1659">
        <v>2339</v>
      </c>
    </row>
    <row r="1660" spans="1:10" x14ac:dyDescent="0.25">
      <c r="A1660">
        <v>1659</v>
      </c>
      <c r="B1660" t="s">
        <v>1666</v>
      </c>
      <c r="C1660">
        <v>13271</v>
      </c>
      <c r="D1660">
        <v>13242</v>
      </c>
      <c r="E1660">
        <v>47</v>
      </c>
      <c r="F1660">
        <v>12445.934186343051</v>
      </c>
      <c r="G1660">
        <v>7.9035609595216858</v>
      </c>
      <c r="H1660">
        <v>11415.126854708769</v>
      </c>
      <c r="I1660">
        <v>2085</v>
      </c>
      <c r="J1660">
        <v>1813</v>
      </c>
    </row>
    <row r="1661" spans="1:10" x14ac:dyDescent="0.25">
      <c r="A1661">
        <v>1660</v>
      </c>
      <c r="B1661" t="s">
        <v>1667</v>
      </c>
      <c r="C1661">
        <v>13271</v>
      </c>
      <c r="D1661">
        <v>13241</v>
      </c>
      <c r="E1661">
        <v>48</v>
      </c>
      <c r="F1661">
        <v>12730.893829937229</v>
      </c>
      <c r="G1661">
        <v>7.8434813465980886</v>
      </c>
      <c r="H1661">
        <v>12054.864427544429</v>
      </c>
      <c r="I1661">
        <v>2085</v>
      </c>
      <c r="J1661">
        <v>1783</v>
      </c>
    </row>
    <row r="1662" spans="1:10" x14ac:dyDescent="0.25">
      <c r="A1662">
        <v>1661</v>
      </c>
      <c r="B1662" t="s">
        <v>1668</v>
      </c>
      <c r="C1662">
        <v>13271</v>
      </c>
      <c r="D1662">
        <v>13291</v>
      </c>
      <c r="E1662">
        <v>49</v>
      </c>
      <c r="F1662">
        <v>13143.95666566832</v>
      </c>
      <c r="G1662">
        <v>11.78876722849075</v>
      </c>
      <c r="H1662">
        <v>9263.614065274498</v>
      </c>
      <c r="I1662">
        <v>2085</v>
      </c>
      <c r="J1662">
        <v>2342</v>
      </c>
    </row>
    <row r="1663" spans="1:10" x14ac:dyDescent="0.25">
      <c r="A1663">
        <v>1662</v>
      </c>
      <c r="B1663" t="s">
        <v>1669</v>
      </c>
      <c r="C1663">
        <v>13271</v>
      </c>
      <c r="D1663">
        <v>13240</v>
      </c>
      <c r="E1663">
        <v>50</v>
      </c>
      <c r="F1663">
        <v>13651.102191904451</v>
      </c>
      <c r="G1663">
        <v>11.684255559031319</v>
      </c>
      <c r="H1663">
        <v>10108.963424202449</v>
      </c>
      <c r="I1663">
        <v>2085</v>
      </c>
      <c r="J1663">
        <v>0</v>
      </c>
    </row>
    <row r="1664" spans="1:10" x14ac:dyDescent="0.25">
      <c r="A1664">
        <v>1663</v>
      </c>
      <c r="B1664" t="s">
        <v>1670</v>
      </c>
      <c r="C1664">
        <v>13271</v>
      </c>
      <c r="D1664">
        <v>13243</v>
      </c>
      <c r="E1664">
        <v>51</v>
      </c>
      <c r="F1664">
        <v>13983.2583531623</v>
      </c>
      <c r="G1664">
        <v>9.4408851263409321</v>
      </c>
      <c r="H1664">
        <v>12034.883988710741</v>
      </c>
      <c r="I1664">
        <v>2085</v>
      </c>
      <c r="J1664">
        <v>1814</v>
      </c>
    </row>
    <row r="1665" spans="1:10" x14ac:dyDescent="0.25">
      <c r="A1665">
        <v>1664</v>
      </c>
      <c r="B1665" t="s">
        <v>1671</v>
      </c>
      <c r="C1665">
        <v>13271</v>
      </c>
      <c r="D1665">
        <v>13266</v>
      </c>
      <c r="E1665">
        <v>52</v>
      </c>
      <c r="F1665">
        <v>16065.18875608248</v>
      </c>
      <c r="G1665">
        <v>14.765423208800399</v>
      </c>
      <c r="H1665">
        <v>11964.572365320741</v>
      </c>
      <c r="I1665">
        <v>2085</v>
      </c>
      <c r="J1665">
        <v>2024</v>
      </c>
    </row>
    <row r="1666" spans="1:10" x14ac:dyDescent="0.25">
      <c r="A1666">
        <v>1665</v>
      </c>
      <c r="B1666" t="s">
        <v>1672</v>
      </c>
      <c r="C1666">
        <v>13272</v>
      </c>
      <c r="D1666">
        <v>13272</v>
      </c>
      <c r="E1666">
        <v>1</v>
      </c>
      <c r="F1666">
        <v>0</v>
      </c>
      <c r="G1666">
        <v>0</v>
      </c>
      <c r="H1666">
        <v>0</v>
      </c>
      <c r="I1666">
        <v>2086</v>
      </c>
      <c r="J1666">
        <v>2086</v>
      </c>
    </row>
    <row r="1667" spans="1:10" x14ac:dyDescent="0.25">
      <c r="A1667">
        <v>1666</v>
      </c>
      <c r="B1667" t="s">
        <v>1673</v>
      </c>
      <c r="C1667">
        <v>13272</v>
      </c>
      <c r="D1667">
        <v>13273</v>
      </c>
      <c r="E1667">
        <v>2</v>
      </c>
      <c r="F1667">
        <v>905.87251238209785</v>
      </c>
      <c r="G1667">
        <v>0.90587251238209898</v>
      </c>
      <c r="H1667">
        <v>849.14747388308467</v>
      </c>
      <c r="I1667">
        <v>2086</v>
      </c>
      <c r="J1667">
        <v>2087</v>
      </c>
    </row>
    <row r="1668" spans="1:10" x14ac:dyDescent="0.25">
      <c r="A1668">
        <v>1667</v>
      </c>
      <c r="B1668" t="s">
        <v>1674</v>
      </c>
      <c r="C1668">
        <v>13272</v>
      </c>
      <c r="D1668">
        <v>13271</v>
      </c>
      <c r="E1668">
        <v>3</v>
      </c>
      <c r="F1668">
        <v>1045.3047265101161</v>
      </c>
      <c r="G1668">
        <v>1.0453047265101181</v>
      </c>
      <c r="H1668">
        <v>1027.0208940930111</v>
      </c>
      <c r="I1668">
        <v>2086</v>
      </c>
      <c r="J1668">
        <v>2085</v>
      </c>
    </row>
    <row r="1669" spans="1:10" x14ac:dyDescent="0.25">
      <c r="A1669">
        <v>1668</v>
      </c>
      <c r="B1669" t="s">
        <v>1675</v>
      </c>
      <c r="C1669">
        <v>13272</v>
      </c>
      <c r="D1669">
        <v>13276</v>
      </c>
      <c r="E1669">
        <v>4</v>
      </c>
      <c r="F1669">
        <v>1758.924689691534</v>
      </c>
      <c r="G1669">
        <v>1.7589246896915389</v>
      </c>
      <c r="H1669">
        <v>1321.3238207067741</v>
      </c>
      <c r="I1669">
        <v>2086</v>
      </c>
      <c r="J1669">
        <v>2127</v>
      </c>
    </row>
    <row r="1670" spans="1:10" x14ac:dyDescent="0.25">
      <c r="A1670">
        <v>1669</v>
      </c>
      <c r="B1670" t="s">
        <v>1676</v>
      </c>
      <c r="C1670">
        <v>13272</v>
      </c>
      <c r="D1670">
        <v>13267</v>
      </c>
      <c r="E1670">
        <v>5</v>
      </c>
      <c r="F1670">
        <v>1930.9899672123199</v>
      </c>
      <c r="G1670">
        <v>1.930989967212323</v>
      </c>
      <c r="H1670">
        <v>1626.123403366227</v>
      </c>
      <c r="I1670">
        <v>2086</v>
      </c>
      <c r="J1670">
        <v>2053</v>
      </c>
    </row>
    <row r="1671" spans="1:10" x14ac:dyDescent="0.25">
      <c r="A1671">
        <v>1670</v>
      </c>
      <c r="B1671" t="s">
        <v>1677</v>
      </c>
      <c r="C1671">
        <v>13272</v>
      </c>
      <c r="D1671">
        <v>13277</v>
      </c>
      <c r="E1671">
        <v>6</v>
      </c>
      <c r="F1671">
        <v>1991.880926304206</v>
      </c>
      <c r="G1671">
        <v>1.9918809263042121</v>
      </c>
      <c r="H1671">
        <v>1463.978826148088</v>
      </c>
      <c r="I1671">
        <v>2086</v>
      </c>
      <c r="J1671">
        <v>2128</v>
      </c>
    </row>
    <row r="1672" spans="1:10" x14ac:dyDescent="0.25">
      <c r="A1672">
        <v>1671</v>
      </c>
      <c r="B1672" t="s">
        <v>1678</v>
      </c>
      <c r="C1672">
        <v>13272</v>
      </c>
      <c r="D1672">
        <v>13268</v>
      </c>
      <c r="E1672">
        <v>7</v>
      </c>
      <c r="F1672">
        <v>2134.8357408945722</v>
      </c>
      <c r="G1672">
        <v>1.9440684741829259</v>
      </c>
      <c r="H1672">
        <v>1209.3903985258621</v>
      </c>
      <c r="I1672">
        <v>2086</v>
      </c>
      <c r="J1672">
        <v>2054</v>
      </c>
    </row>
    <row r="1673" spans="1:10" x14ac:dyDescent="0.25">
      <c r="A1673">
        <v>1672</v>
      </c>
      <c r="B1673" t="s">
        <v>1679</v>
      </c>
      <c r="C1673">
        <v>13272</v>
      </c>
      <c r="D1673">
        <v>13269</v>
      </c>
      <c r="E1673">
        <v>8</v>
      </c>
      <c r="F1673">
        <v>2386.4243084503601</v>
      </c>
      <c r="G1673">
        <v>2.3864243084503629</v>
      </c>
      <c r="H1673">
        <v>2213.658591889513</v>
      </c>
      <c r="I1673">
        <v>2086</v>
      </c>
      <c r="J1673">
        <v>2055</v>
      </c>
    </row>
    <row r="1674" spans="1:10" x14ac:dyDescent="0.25">
      <c r="A1674">
        <v>1673</v>
      </c>
      <c r="B1674" t="s">
        <v>1680</v>
      </c>
      <c r="C1674">
        <v>13272</v>
      </c>
      <c r="D1674">
        <v>13274</v>
      </c>
      <c r="E1674">
        <v>9</v>
      </c>
      <c r="F1674">
        <v>2445.6897034769768</v>
      </c>
      <c r="G1674">
        <v>2.44568970347698</v>
      </c>
      <c r="H1674">
        <v>2269.9003078313108</v>
      </c>
      <c r="I1674">
        <v>2086</v>
      </c>
      <c r="J1674">
        <v>2088</v>
      </c>
    </row>
    <row r="1675" spans="1:10" x14ac:dyDescent="0.25">
      <c r="A1675">
        <v>1674</v>
      </c>
      <c r="B1675" t="s">
        <v>1681</v>
      </c>
      <c r="C1675">
        <v>13272</v>
      </c>
      <c r="D1675">
        <v>13278</v>
      </c>
      <c r="E1675">
        <v>10</v>
      </c>
      <c r="F1675">
        <v>3395.8399086014101</v>
      </c>
      <c r="G1675">
        <v>2.5429013346837102</v>
      </c>
      <c r="H1675">
        <v>2898.2562980484322</v>
      </c>
      <c r="I1675">
        <v>2086</v>
      </c>
      <c r="J1675">
        <v>2159</v>
      </c>
    </row>
    <row r="1676" spans="1:10" x14ac:dyDescent="0.25">
      <c r="A1676">
        <v>1675</v>
      </c>
      <c r="B1676" t="s">
        <v>1682</v>
      </c>
      <c r="C1676">
        <v>13272</v>
      </c>
      <c r="D1676">
        <v>13264</v>
      </c>
      <c r="E1676">
        <v>11</v>
      </c>
      <c r="F1676">
        <v>3489.848426040071</v>
      </c>
      <c r="G1676">
        <v>2.6212940796155468</v>
      </c>
      <c r="H1676">
        <v>2049.2725843838389</v>
      </c>
      <c r="I1676">
        <v>2086</v>
      </c>
      <c r="J1676">
        <v>2022</v>
      </c>
    </row>
    <row r="1677" spans="1:10" x14ac:dyDescent="0.25">
      <c r="A1677">
        <v>1676</v>
      </c>
      <c r="B1677" t="s">
        <v>1683</v>
      </c>
      <c r="C1677">
        <v>13272</v>
      </c>
      <c r="D1677">
        <v>13263</v>
      </c>
      <c r="E1677">
        <v>12</v>
      </c>
      <c r="F1677">
        <v>3875.7443387211651</v>
      </c>
      <c r="G1677">
        <v>2.9403981403057422</v>
      </c>
      <c r="H1677">
        <v>2340.972738750198</v>
      </c>
      <c r="I1677">
        <v>2086</v>
      </c>
      <c r="J1677">
        <v>2021</v>
      </c>
    </row>
    <row r="1678" spans="1:10" x14ac:dyDescent="0.25">
      <c r="A1678">
        <v>1677</v>
      </c>
      <c r="B1678" t="s">
        <v>1684</v>
      </c>
      <c r="C1678">
        <v>13272</v>
      </c>
      <c r="D1678">
        <v>13265</v>
      </c>
      <c r="E1678">
        <v>13</v>
      </c>
      <c r="F1678">
        <v>4223.8743200529752</v>
      </c>
      <c r="G1678">
        <v>4.0219700050815952</v>
      </c>
      <c r="H1678">
        <v>1872.9946734622879</v>
      </c>
      <c r="I1678">
        <v>2086</v>
      </c>
      <c r="J1678">
        <v>2023</v>
      </c>
    </row>
    <row r="1679" spans="1:10" x14ac:dyDescent="0.25">
      <c r="A1679">
        <v>1678</v>
      </c>
      <c r="B1679" t="s">
        <v>1685</v>
      </c>
      <c r="C1679">
        <v>13272</v>
      </c>
      <c r="D1679">
        <v>13260</v>
      </c>
      <c r="E1679">
        <v>14</v>
      </c>
      <c r="F1679">
        <v>4323.3222011887556</v>
      </c>
      <c r="G1679">
        <v>3.131124512720898</v>
      </c>
      <c r="H1679">
        <v>2631.475562165389</v>
      </c>
      <c r="I1679">
        <v>2086</v>
      </c>
      <c r="J1679">
        <v>1998</v>
      </c>
    </row>
    <row r="1680" spans="1:10" x14ac:dyDescent="0.25">
      <c r="A1680">
        <v>1679</v>
      </c>
      <c r="B1680" t="s">
        <v>1686</v>
      </c>
      <c r="C1680">
        <v>13272</v>
      </c>
      <c r="D1680">
        <v>13259</v>
      </c>
      <c r="E1680">
        <v>15</v>
      </c>
      <c r="F1680">
        <v>4406.225918430775</v>
      </c>
      <c r="G1680">
        <v>3.338259325087948</v>
      </c>
      <c r="H1680">
        <v>2788.760133580935</v>
      </c>
      <c r="I1680">
        <v>2086</v>
      </c>
      <c r="J1680">
        <v>1997</v>
      </c>
    </row>
    <row r="1681" spans="1:10" x14ac:dyDescent="0.25">
      <c r="A1681">
        <v>1680</v>
      </c>
      <c r="B1681" t="s">
        <v>1687</v>
      </c>
      <c r="C1681">
        <v>13272</v>
      </c>
      <c r="D1681">
        <v>13279</v>
      </c>
      <c r="E1681">
        <v>16</v>
      </c>
      <c r="F1681">
        <v>4507.1981766896697</v>
      </c>
      <c r="G1681">
        <v>4.0590393839503847</v>
      </c>
      <c r="H1681">
        <v>2315.0242374755121</v>
      </c>
      <c r="I1681">
        <v>2086</v>
      </c>
      <c r="J1681">
        <v>2160</v>
      </c>
    </row>
    <row r="1682" spans="1:10" x14ac:dyDescent="0.25">
      <c r="A1682">
        <v>1681</v>
      </c>
      <c r="B1682" t="s">
        <v>1688</v>
      </c>
      <c r="C1682">
        <v>13272</v>
      </c>
      <c r="D1682">
        <v>13262</v>
      </c>
      <c r="E1682">
        <v>17</v>
      </c>
      <c r="F1682">
        <v>4721.8546400485384</v>
      </c>
      <c r="G1682">
        <v>3.5749808663012721</v>
      </c>
      <c r="H1682">
        <v>3068.2470295471999</v>
      </c>
      <c r="I1682">
        <v>2086</v>
      </c>
      <c r="J1682">
        <v>2020</v>
      </c>
    </row>
    <row r="1683" spans="1:10" x14ac:dyDescent="0.25">
      <c r="A1683">
        <v>1682</v>
      </c>
      <c r="B1683" t="s">
        <v>1689</v>
      </c>
      <c r="C1683">
        <v>13272</v>
      </c>
      <c r="D1683">
        <v>13282</v>
      </c>
      <c r="E1683">
        <v>18</v>
      </c>
      <c r="F1683">
        <v>5310.2817546636297</v>
      </c>
      <c r="G1683">
        <v>4.862122961924344</v>
      </c>
      <c r="H1683">
        <v>2935.2004930831322</v>
      </c>
      <c r="I1683">
        <v>2086</v>
      </c>
      <c r="J1683">
        <v>2198</v>
      </c>
    </row>
    <row r="1684" spans="1:10" x14ac:dyDescent="0.25">
      <c r="A1684">
        <v>1683</v>
      </c>
      <c r="B1684" t="s">
        <v>1690</v>
      </c>
      <c r="C1684">
        <v>13272</v>
      </c>
      <c r="D1684">
        <v>13261</v>
      </c>
      <c r="E1684">
        <v>19</v>
      </c>
      <c r="F1684">
        <v>6043.2128627058401</v>
      </c>
      <c r="G1684">
        <v>5.8733687567336492</v>
      </c>
      <c r="H1684">
        <v>3858.6336378476972</v>
      </c>
      <c r="I1684">
        <v>2086</v>
      </c>
      <c r="J1684">
        <v>1999</v>
      </c>
    </row>
    <row r="1685" spans="1:10" x14ac:dyDescent="0.25">
      <c r="A1685">
        <v>1684</v>
      </c>
      <c r="B1685" t="s">
        <v>1691</v>
      </c>
      <c r="C1685">
        <v>13272</v>
      </c>
      <c r="D1685">
        <v>13281</v>
      </c>
      <c r="E1685">
        <v>20</v>
      </c>
      <c r="F1685">
        <v>6149.0034844675774</v>
      </c>
      <c r="G1685">
        <v>5.7008446917282916</v>
      </c>
      <c r="H1685">
        <v>3679.491537647089</v>
      </c>
      <c r="I1685">
        <v>2086</v>
      </c>
      <c r="J1685">
        <v>2197</v>
      </c>
    </row>
    <row r="1686" spans="1:10" x14ac:dyDescent="0.25">
      <c r="A1686">
        <v>1685</v>
      </c>
      <c r="B1686" t="s">
        <v>1692</v>
      </c>
      <c r="C1686">
        <v>13272</v>
      </c>
      <c r="D1686">
        <v>13257</v>
      </c>
      <c r="E1686">
        <v>21</v>
      </c>
      <c r="F1686">
        <v>6354.1073156837883</v>
      </c>
      <c r="G1686">
        <v>4.3178617789331346</v>
      </c>
      <c r="H1686">
        <v>4462.370136859151</v>
      </c>
      <c r="I1686">
        <v>2086</v>
      </c>
      <c r="J1686">
        <v>1971</v>
      </c>
    </row>
    <row r="1687" spans="1:10" x14ac:dyDescent="0.25">
      <c r="A1687">
        <v>1686</v>
      </c>
      <c r="B1687" t="s">
        <v>1693</v>
      </c>
      <c r="C1687">
        <v>13272</v>
      </c>
      <c r="D1687">
        <v>13256</v>
      </c>
      <c r="E1687">
        <v>22</v>
      </c>
      <c r="F1687">
        <v>7084.6780236451359</v>
      </c>
      <c r="G1687">
        <v>5.136895733571861</v>
      </c>
      <c r="H1687">
        <v>3910.918109835608</v>
      </c>
      <c r="I1687">
        <v>2086</v>
      </c>
      <c r="J1687">
        <v>1970</v>
      </c>
    </row>
    <row r="1688" spans="1:10" x14ac:dyDescent="0.25">
      <c r="A1688">
        <v>1687</v>
      </c>
      <c r="B1688" t="s">
        <v>1694</v>
      </c>
      <c r="C1688">
        <v>13272</v>
      </c>
      <c r="D1688">
        <v>13258</v>
      </c>
      <c r="E1688">
        <v>23</v>
      </c>
      <c r="F1688">
        <v>7290.150919083705</v>
      </c>
      <c r="G1688">
        <v>6.925511910742002</v>
      </c>
      <c r="H1688">
        <v>4968.2217684097732</v>
      </c>
      <c r="I1688">
        <v>2086</v>
      </c>
      <c r="J1688">
        <v>1972</v>
      </c>
    </row>
    <row r="1689" spans="1:10" x14ac:dyDescent="0.25">
      <c r="A1689">
        <v>1688</v>
      </c>
      <c r="B1689" t="s">
        <v>1695</v>
      </c>
      <c r="C1689">
        <v>13272</v>
      </c>
      <c r="D1689">
        <v>13270</v>
      </c>
      <c r="E1689">
        <v>24</v>
      </c>
      <c r="F1689">
        <v>7341.5475986088431</v>
      </c>
      <c r="G1689">
        <v>6.793855323249824</v>
      </c>
      <c r="H1689">
        <v>4999.014877679605</v>
      </c>
      <c r="I1689">
        <v>2086</v>
      </c>
      <c r="J1689">
        <v>2056</v>
      </c>
    </row>
    <row r="1690" spans="1:10" x14ac:dyDescent="0.25">
      <c r="A1690">
        <v>1689</v>
      </c>
      <c r="B1690" t="s">
        <v>1696</v>
      </c>
      <c r="C1690">
        <v>13272</v>
      </c>
      <c r="D1690">
        <v>13252</v>
      </c>
      <c r="E1690">
        <v>25</v>
      </c>
      <c r="F1690">
        <v>7515.7478919354271</v>
      </c>
      <c r="G1690">
        <v>5.5679656018621522</v>
      </c>
      <c r="H1690">
        <v>4841.4346034449318</v>
      </c>
      <c r="I1690">
        <v>2086</v>
      </c>
      <c r="J1690">
        <v>1940</v>
      </c>
    </row>
    <row r="1691" spans="1:10" x14ac:dyDescent="0.25">
      <c r="A1691">
        <v>1690</v>
      </c>
      <c r="B1691" t="s">
        <v>1697</v>
      </c>
      <c r="C1691">
        <v>13272</v>
      </c>
      <c r="D1691">
        <v>13255</v>
      </c>
      <c r="E1691">
        <v>26</v>
      </c>
      <c r="F1691">
        <v>7535.2003772963153</v>
      </c>
      <c r="G1691">
        <v>5.5874180872230408</v>
      </c>
      <c r="H1691">
        <v>3581.3597519924351</v>
      </c>
      <c r="I1691">
        <v>2086</v>
      </c>
      <c r="J1691">
        <v>1969</v>
      </c>
    </row>
    <row r="1692" spans="1:10" x14ac:dyDescent="0.25">
      <c r="A1692">
        <v>1691</v>
      </c>
      <c r="B1692" t="s">
        <v>1698</v>
      </c>
      <c r="C1692">
        <v>13272</v>
      </c>
      <c r="D1692">
        <v>13275</v>
      </c>
      <c r="E1692">
        <v>27</v>
      </c>
      <c r="F1692">
        <v>7842.1956395025118</v>
      </c>
      <c r="G1692">
        <v>7.477385114691927</v>
      </c>
      <c r="H1692">
        <v>5212.5026136911847</v>
      </c>
      <c r="I1692">
        <v>2086</v>
      </c>
      <c r="J1692">
        <v>2089</v>
      </c>
    </row>
    <row r="1693" spans="1:10" x14ac:dyDescent="0.25">
      <c r="A1693">
        <v>1692</v>
      </c>
      <c r="B1693" t="s">
        <v>1699</v>
      </c>
      <c r="C1693">
        <v>13272</v>
      </c>
      <c r="D1693">
        <v>13284</v>
      </c>
      <c r="E1693">
        <v>28</v>
      </c>
      <c r="F1693">
        <v>7894.2766448841121</v>
      </c>
      <c r="G1693">
        <v>7.335701611820812</v>
      </c>
      <c r="H1693">
        <v>4573.4315857808269</v>
      </c>
      <c r="I1693">
        <v>2086</v>
      </c>
      <c r="J1693">
        <v>2230</v>
      </c>
    </row>
    <row r="1694" spans="1:10" x14ac:dyDescent="0.25">
      <c r="A1694">
        <v>1693</v>
      </c>
      <c r="B1694" t="s">
        <v>1700</v>
      </c>
      <c r="C1694">
        <v>13272</v>
      </c>
      <c r="D1694">
        <v>13253</v>
      </c>
      <c r="E1694">
        <v>29</v>
      </c>
      <c r="F1694">
        <v>8081.8834828338204</v>
      </c>
      <c r="G1694">
        <v>7.6168294658461804</v>
      </c>
      <c r="H1694">
        <v>6341.6088137585411</v>
      </c>
      <c r="I1694">
        <v>2086</v>
      </c>
      <c r="J1694">
        <v>1941</v>
      </c>
    </row>
    <row r="1695" spans="1:10" x14ac:dyDescent="0.25">
      <c r="A1695">
        <v>1694</v>
      </c>
      <c r="B1695" t="s">
        <v>1701</v>
      </c>
      <c r="C1695">
        <v>13272</v>
      </c>
      <c r="D1695">
        <v>13251</v>
      </c>
      <c r="E1695">
        <v>30</v>
      </c>
      <c r="F1695">
        <v>8113.320958074899</v>
      </c>
      <c r="G1695">
        <v>6.165538668001628</v>
      </c>
      <c r="H1695">
        <v>5116.3599309877818</v>
      </c>
      <c r="I1695">
        <v>2086</v>
      </c>
      <c r="J1695">
        <v>1939</v>
      </c>
    </row>
    <row r="1696" spans="1:10" x14ac:dyDescent="0.25">
      <c r="A1696">
        <v>1695</v>
      </c>
      <c r="B1696" t="s">
        <v>1702</v>
      </c>
      <c r="C1696">
        <v>13272</v>
      </c>
      <c r="D1696">
        <v>13283</v>
      </c>
      <c r="E1696">
        <v>31</v>
      </c>
      <c r="F1696">
        <v>9024.3820414799466</v>
      </c>
      <c r="G1696">
        <v>8.0172111488463482</v>
      </c>
      <c r="H1696">
        <v>4791.6700032845038</v>
      </c>
      <c r="I1696">
        <v>2086</v>
      </c>
      <c r="J1696">
        <v>2199</v>
      </c>
    </row>
    <row r="1697" spans="1:10" x14ac:dyDescent="0.25">
      <c r="A1697">
        <v>1696</v>
      </c>
      <c r="B1697" t="s">
        <v>1703</v>
      </c>
      <c r="C1697">
        <v>13272</v>
      </c>
      <c r="D1697">
        <v>13249</v>
      </c>
      <c r="E1697">
        <v>32</v>
      </c>
      <c r="F1697">
        <v>9294.9738059808769</v>
      </c>
      <c r="G1697">
        <v>6.3311734253246783</v>
      </c>
      <c r="H1697">
        <v>6711.6020083049552</v>
      </c>
      <c r="I1697">
        <v>2086</v>
      </c>
      <c r="J1697">
        <v>1910</v>
      </c>
    </row>
    <row r="1698" spans="1:10" x14ac:dyDescent="0.25">
      <c r="A1698">
        <v>1697</v>
      </c>
      <c r="B1698" t="s">
        <v>1704</v>
      </c>
      <c r="C1698">
        <v>13272</v>
      </c>
      <c r="D1698">
        <v>13250</v>
      </c>
      <c r="E1698">
        <v>33</v>
      </c>
      <c r="F1698">
        <v>9364.121372107491</v>
      </c>
      <c r="G1698">
        <v>6.2049610787437297</v>
      </c>
      <c r="H1698">
        <v>7213.0463896262909</v>
      </c>
      <c r="I1698">
        <v>2086</v>
      </c>
      <c r="J1698">
        <v>1911</v>
      </c>
    </row>
    <row r="1699" spans="1:10" x14ac:dyDescent="0.25">
      <c r="A1699">
        <v>1698</v>
      </c>
      <c r="B1699" t="s">
        <v>1705</v>
      </c>
      <c r="C1699">
        <v>13272</v>
      </c>
      <c r="D1699">
        <v>13285</v>
      </c>
      <c r="E1699">
        <v>34</v>
      </c>
      <c r="F1699">
        <v>9821.2998617828434</v>
      </c>
      <c r="G1699">
        <v>8.6148995140735209</v>
      </c>
      <c r="H1699">
        <v>5067.4197888840827</v>
      </c>
      <c r="I1699">
        <v>2086</v>
      </c>
      <c r="J1699">
        <v>2231</v>
      </c>
    </row>
    <row r="1700" spans="1:10" x14ac:dyDescent="0.25">
      <c r="A1700">
        <v>1699</v>
      </c>
      <c r="B1700" t="s">
        <v>1706</v>
      </c>
      <c r="C1700">
        <v>13272</v>
      </c>
      <c r="D1700">
        <v>13280</v>
      </c>
      <c r="E1700">
        <v>35</v>
      </c>
      <c r="F1700">
        <v>10008.5162661007</v>
      </c>
      <c r="G1700">
        <v>8.7553118173119113</v>
      </c>
      <c r="H1700">
        <v>4548.1090696181373</v>
      </c>
      <c r="I1700">
        <v>2086</v>
      </c>
      <c r="J1700">
        <v>2161</v>
      </c>
    </row>
    <row r="1701" spans="1:10" x14ac:dyDescent="0.25">
      <c r="A1701">
        <v>1700</v>
      </c>
      <c r="B1701" t="s">
        <v>1707</v>
      </c>
      <c r="C1701">
        <v>13272</v>
      </c>
      <c r="D1701">
        <v>13248</v>
      </c>
      <c r="E1701">
        <v>36</v>
      </c>
      <c r="F1701">
        <v>10033.163633649539</v>
      </c>
      <c r="G1701">
        <v>6.5315437526222171</v>
      </c>
      <c r="H1701">
        <v>8033.7362375177581</v>
      </c>
      <c r="I1701">
        <v>2086</v>
      </c>
      <c r="J1701">
        <v>1881</v>
      </c>
    </row>
    <row r="1702" spans="1:10" x14ac:dyDescent="0.25">
      <c r="A1702">
        <v>1701</v>
      </c>
      <c r="B1702" t="s">
        <v>1708</v>
      </c>
      <c r="C1702">
        <v>13272</v>
      </c>
      <c r="D1702">
        <v>13247</v>
      </c>
      <c r="E1702">
        <v>37</v>
      </c>
      <c r="F1702">
        <v>10374.20718807879</v>
      </c>
      <c r="G1702">
        <v>7.4104068074225857</v>
      </c>
      <c r="H1702">
        <v>7504.5338189326794</v>
      </c>
      <c r="I1702">
        <v>2086</v>
      </c>
      <c r="J1702">
        <v>1880</v>
      </c>
    </row>
    <row r="1703" spans="1:10" x14ac:dyDescent="0.25">
      <c r="A1703">
        <v>1702</v>
      </c>
      <c r="B1703" t="s">
        <v>1709</v>
      </c>
      <c r="C1703">
        <v>13272</v>
      </c>
      <c r="D1703">
        <v>13254</v>
      </c>
      <c r="E1703">
        <v>38</v>
      </c>
      <c r="F1703">
        <v>10614.93215466742</v>
      </c>
      <c r="G1703">
        <v>9.811301708574188</v>
      </c>
      <c r="H1703">
        <v>8417.0554903367483</v>
      </c>
      <c r="I1703">
        <v>2086</v>
      </c>
      <c r="J1703">
        <v>1942</v>
      </c>
    </row>
    <row r="1704" spans="1:10" x14ac:dyDescent="0.25">
      <c r="A1704">
        <v>1703</v>
      </c>
      <c r="B1704" t="s">
        <v>1710</v>
      </c>
      <c r="C1704">
        <v>13272</v>
      </c>
      <c r="D1704">
        <v>13286</v>
      </c>
      <c r="E1704">
        <v>39</v>
      </c>
      <c r="F1704">
        <v>10860.77156159114</v>
      </c>
      <c r="G1704">
        <v>10.140323275864169</v>
      </c>
      <c r="H1704">
        <v>6440.9028297691111</v>
      </c>
      <c r="I1704">
        <v>2086</v>
      </c>
      <c r="J1704">
        <v>2271</v>
      </c>
    </row>
    <row r="1705" spans="1:10" x14ac:dyDescent="0.25">
      <c r="A1705">
        <v>1704</v>
      </c>
      <c r="B1705" t="s">
        <v>1711</v>
      </c>
      <c r="C1705">
        <v>13272</v>
      </c>
      <c r="D1705">
        <v>13246</v>
      </c>
      <c r="E1705">
        <v>40</v>
      </c>
      <c r="F1705">
        <v>10911.189232613189</v>
      </c>
      <c r="G1705">
        <v>7.9473888519569948</v>
      </c>
      <c r="H1705">
        <v>7108.4662424728358</v>
      </c>
      <c r="I1705">
        <v>2086</v>
      </c>
      <c r="J1705">
        <v>1879</v>
      </c>
    </row>
    <row r="1706" spans="1:10" x14ac:dyDescent="0.25">
      <c r="A1706">
        <v>1705</v>
      </c>
      <c r="B1706" t="s">
        <v>1712</v>
      </c>
      <c r="C1706">
        <v>13272</v>
      </c>
      <c r="D1706">
        <v>13245</v>
      </c>
      <c r="E1706">
        <v>41</v>
      </c>
      <c r="F1706">
        <v>11338.16843109969</v>
      </c>
      <c r="G1706">
        <v>7.3082984481826792</v>
      </c>
      <c r="H1706">
        <v>9336.2429814377174</v>
      </c>
      <c r="I1706">
        <v>2086</v>
      </c>
      <c r="J1706">
        <v>1847</v>
      </c>
    </row>
    <row r="1707" spans="1:10" x14ac:dyDescent="0.25">
      <c r="A1707">
        <v>1706</v>
      </c>
      <c r="B1707" t="s">
        <v>1713</v>
      </c>
      <c r="C1707">
        <v>13272</v>
      </c>
      <c r="D1707">
        <v>13287</v>
      </c>
      <c r="E1707">
        <v>42</v>
      </c>
      <c r="F1707">
        <v>11724.08022601003</v>
      </c>
      <c r="G1707">
        <v>10.51786637689257</v>
      </c>
      <c r="H1707">
        <v>6576.3213856493476</v>
      </c>
      <c r="I1707">
        <v>2086</v>
      </c>
      <c r="J1707">
        <v>2304</v>
      </c>
    </row>
    <row r="1708" spans="1:10" x14ac:dyDescent="0.25">
      <c r="A1708">
        <v>1707</v>
      </c>
      <c r="B1708" t="s">
        <v>1714</v>
      </c>
      <c r="C1708">
        <v>13272</v>
      </c>
      <c r="D1708">
        <v>13244</v>
      </c>
      <c r="E1708">
        <v>43</v>
      </c>
      <c r="F1708">
        <v>12049.58554586734</v>
      </c>
      <c r="G1708">
        <v>8.4109964928097689</v>
      </c>
      <c r="H1708">
        <v>8174.219292122616</v>
      </c>
      <c r="I1708">
        <v>2086</v>
      </c>
      <c r="J1708">
        <v>1846</v>
      </c>
    </row>
    <row r="1709" spans="1:10" x14ac:dyDescent="0.25">
      <c r="A1709">
        <v>1708</v>
      </c>
      <c r="B1709" t="s">
        <v>1715</v>
      </c>
      <c r="C1709">
        <v>13272</v>
      </c>
      <c r="D1709">
        <v>13289</v>
      </c>
      <c r="E1709">
        <v>44</v>
      </c>
      <c r="F1709">
        <v>12843.632848163001</v>
      </c>
      <c r="G1709">
        <v>11.35977109670948</v>
      </c>
      <c r="H1709">
        <v>6912.5203292695332</v>
      </c>
      <c r="I1709">
        <v>2086</v>
      </c>
      <c r="J1709">
        <v>2340</v>
      </c>
    </row>
    <row r="1710" spans="1:10" x14ac:dyDescent="0.25">
      <c r="A1710">
        <v>1709</v>
      </c>
      <c r="B1710" t="s">
        <v>1716</v>
      </c>
      <c r="C1710">
        <v>13272</v>
      </c>
      <c r="D1710">
        <v>13290</v>
      </c>
      <c r="E1710">
        <v>45</v>
      </c>
      <c r="F1710">
        <v>12859.800103955429</v>
      </c>
      <c r="G1710">
        <v>11.639594682637391</v>
      </c>
      <c r="H1710">
        <v>8141.3496210881458</v>
      </c>
      <c r="I1710">
        <v>2086</v>
      </c>
      <c r="J1710">
        <v>2341</v>
      </c>
    </row>
    <row r="1711" spans="1:10" x14ac:dyDescent="0.25">
      <c r="A1711">
        <v>1710</v>
      </c>
      <c r="B1711" t="s">
        <v>1717</v>
      </c>
      <c r="C1711">
        <v>13272</v>
      </c>
      <c r="D1711">
        <v>13240</v>
      </c>
      <c r="E1711">
        <v>46</v>
      </c>
      <c r="F1711">
        <v>12870.766841019011</v>
      </c>
      <c r="G1711">
        <v>11.75686811542603</v>
      </c>
      <c r="H1711">
        <v>9128.6475950210752</v>
      </c>
      <c r="I1711">
        <v>2086</v>
      </c>
      <c r="J1711">
        <v>0</v>
      </c>
    </row>
    <row r="1712" spans="1:10" x14ac:dyDescent="0.25">
      <c r="A1712">
        <v>1711</v>
      </c>
      <c r="B1712" t="s">
        <v>1718</v>
      </c>
      <c r="C1712">
        <v>13272</v>
      </c>
      <c r="D1712">
        <v>13288</v>
      </c>
      <c r="E1712">
        <v>47</v>
      </c>
      <c r="F1712">
        <v>13135.853313138119</v>
      </c>
      <c r="G1712">
        <v>11.576696192238639</v>
      </c>
      <c r="H1712">
        <v>7168.6694220696018</v>
      </c>
      <c r="I1712">
        <v>2086</v>
      </c>
      <c r="J1712">
        <v>2339</v>
      </c>
    </row>
    <row r="1713" spans="1:10" x14ac:dyDescent="0.25">
      <c r="A1713">
        <v>1712</v>
      </c>
      <c r="B1713" t="s">
        <v>1719</v>
      </c>
      <c r="C1713">
        <v>13272</v>
      </c>
      <c r="D1713">
        <v>13242</v>
      </c>
      <c r="E1713">
        <v>48</v>
      </c>
      <c r="F1713">
        <v>13491.23891285317</v>
      </c>
      <c r="G1713">
        <v>8.9488656860318034</v>
      </c>
      <c r="H1713">
        <v>10762.440008055009</v>
      </c>
      <c r="I1713">
        <v>2086</v>
      </c>
      <c r="J1713">
        <v>1813</v>
      </c>
    </row>
    <row r="1714" spans="1:10" x14ac:dyDescent="0.25">
      <c r="A1714">
        <v>1713</v>
      </c>
      <c r="B1714" t="s">
        <v>1720</v>
      </c>
      <c r="C1714">
        <v>13272</v>
      </c>
      <c r="D1714">
        <v>13241</v>
      </c>
      <c r="E1714">
        <v>49</v>
      </c>
      <c r="F1714">
        <v>13776.19855644734</v>
      </c>
      <c r="G1714">
        <v>8.8887860731082071</v>
      </c>
      <c r="H1714">
        <v>11442.301232076939</v>
      </c>
      <c r="I1714">
        <v>2086</v>
      </c>
      <c r="J1714">
        <v>1783</v>
      </c>
    </row>
    <row r="1715" spans="1:10" x14ac:dyDescent="0.25">
      <c r="A1715">
        <v>1714</v>
      </c>
      <c r="B1715" t="s">
        <v>1721</v>
      </c>
      <c r="C1715">
        <v>13272</v>
      </c>
      <c r="D1715">
        <v>13291</v>
      </c>
      <c r="E1715">
        <v>50</v>
      </c>
      <c r="F1715">
        <v>14189.26139217843</v>
      </c>
      <c r="G1715">
        <v>12.834071955000869</v>
      </c>
      <c r="H1715">
        <v>8682.0738249014521</v>
      </c>
      <c r="I1715">
        <v>2086</v>
      </c>
      <c r="J1715">
        <v>2342</v>
      </c>
    </row>
    <row r="1716" spans="1:10" x14ac:dyDescent="0.25">
      <c r="A1716">
        <v>1715</v>
      </c>
      <c r="B1716" t="s">
        <v>1722</v>
      </c>
      <c r="C1716">
        <v>13272</v>
      </c>
      <c r="D1716">
        <v>13243</v>
      </c>
      <c r="E1716">
        <v>51</v>
      </c>
      <c r="F1716">
        <v>14702.303486126009</v>
      </c>
      <c r="G1716">
        <v>13.66021782304442</v>
      </c>
      <c r="H1716">
        <v>11337.830701839979</v>
      </c>
      <c r="I1716">
        <v>2086</v>
      </c>
      <c r="J1716">
        <v>1814</v>
      </c>
    </row>
    <row r="1717" spans="1:10" x14ac:dyDescent="0.25">
      <c r="A1717">
        <v>1716</v>
      </c>
      <c r="B1717" t="s">
        <v>1723</v>
      </c>
      <c r="C1717">
        <v>13272</v>
      </c>
      <c r="D1717">
        <v>13266</v>
      </c>
      <c r="E1717">
        <v>52</v>
      </c>
      <c r="F1717">
        <v>15284.85340519704</v>
      </c>
      <c r="G1717">
        <v>14.83803576519511</v>
      </c>
      <c r="H1717">
        <v>10942.97960371937</v>
      </c>
      <c r="I1717">
        <v>2086</v>
      </c>
      <c r="J1717">
        <v>2024</v>
      </c>
    </row>
    <row r="1718" spans="1:10" x14ac:dyDescent="0.25">
      <c r="A1718">
        <v>1717</v>
      </c>
      <c r="B1718" t="s">
        <v>1724</v>
      </c>
      <c r="C1718">
        <v>13273</v>
      </c>
      <c r="D1718">
        <v>13273</v>
      </c>
      <c r="E1718">
        <v>1</v>
      </c>
      <c r="F1718">
        <v>0</v>
      </c>
      <c r="G1718">
        <v>0</v>
      </c>
      <c r="H1718">
        <v>0</v>
      </c>
      <c r="I1718">
        <v>2087</v>
      </c>
      <c r="J1718">
        <v>2087</v>
      </c>
    </row>
    <row r="1719" spans="1:10" x14ac:dyDescent="0.25">
      <c r="A1719">
        <v>1718</v>
      </c>
      <c r="B1719" t="s">
        <v>1725</v>
      </c>
      <c r="C1719">
        <v>13273</v>
      </c>
      <c r="D1719">
        <v>13272</v>
      </c>
      <c r="E1719">
        <v>2</v>
      </c>
      <c r="F1719">
        <v>905.87251238209819</v>
      </c>
      <c r="G1719">
        <v>0.9058725123820992</v>
      </c>
      <c r="H1719">
        <v>849.14747388308467</v>
      </c>
      <c r="I1719">
        <v>2087</v>
      </c>
      <c r="J1719">
        <v>2086</v>
      </c>
    </row>
    <row r="1720" spans="1:10" x14ac:dyDescent="0.25">
      <c r="A1720">
        <v>1719</v>
      </c>
      <c r="B1720" t="s">
        <v>1726</v>
      </c>
      <c r="C1720">
        <v>13273</v>
      </c>
      <c r="D1720">
        <v>13276</v>
      </c>
      <c r="E1720">
        <v>3</v>
      </c>
      <c r="F1720">
        <v>1379.2062114306109</v>
      </c>
      <c r="G1720">
        <v>1.3792062114306149</v>
      </c>
      <c r="H1720">
        <v>978.6851248118885</v>
      </c>
      <c r="I1720">
        <v>2087</v>
      </c>
      <c r="J1720">
        <v>2127</v>
      </c>
    </row>
    <row r="1721" spans="1:10" x14ac:dyDescent="0.25">
      <c r="A1721">
        <v>1720</v>
      </c>
      <c r="B1721" t="s">
        <v>1727</v>
      </c>
      <c r="C1721">
        <v>13273</v>
      </c>
      <c r="D1721">
        <v>13269</v>
      </c>
      <c r="E1721">
        <v>4</v>
      </c>
      <c r="F1721">
        <v>1480.5517960682621</v>
      </c>
      <c r="G1721">
        <v>1.4805517960682639</v>
      </c>
      <c r="H1721">
        <v>1434.4557391299991</v>
      </c>
      <c r="I1721">
        <v>2087</v>
      </c>
      <c r="J1721">
        <v>2055</v>
      </c>
    </row>
    <row r="1722" spans="1:10" x14ac:dyDescent="0.25">
      <c r="A1722">
        <v>1721</v>
      </c>
      <c r="B1722" t="s">
        <v>1728</v>
      </c>
      <c r="C1722">
        <v>13273</v>
      </c>
      <c r="D1722">
        <v>13274</v>
      </c>
      <c r="E1722">
        <v>5</v>
      </c>
      <c r="F1722">
        <v>1539.817191094879</v>
      </c>
      <c r="G1722">
        <v>1.539817191094881</v>
      </c>
      <c r="H1722">
        <v>1493.2006606519869</v>
      </c>
      <c r="I1722">
        <v>2087</v>
      </c>
      <c r="J1722">
        <v>2088</v>
      </c>
    </row>
    <row r="1723" spans="1:10" x14ac:dyDescent="0.25">
      <c r="A1723">
        <v>1722</v>
      </c>
      <c r="B1723" t="s">
        <v>1729</v>
      </c>
      <c r="C1723">
        <v>13273</v>
      </c>
      <c r="D1723">
        <v>13277</v>
      </c>
      <c r="E1723">
        <v>6</v>
      </c>
      <c r="F1723">
        <v>1612.1624480432829</v>
      </c>
      <c r="G1723">
        <v>1.612162448043287</v>
      </c>
      <c r="H1723">
        <v>984.35035772577578</v>
      </c>
      <c r="I1723">
        <v>2087</v>
      </c>
      <c r="J1723">
        <v>2128</v>
      </c>
    </row>
    <row r="1724" spans="1:10" x14ac:dyDescent="0.25">
      <c r="A1724">
        <v>1723</v>
      </c>
      <c r="B1724" t="s">
        <v>1730</v>
      </c>
      <c r="C1724">
        <v>13273</v>
      </c>
      <c r="D1724">
        <v>13271</v>
      </c>
      <c r="E1724">
        <v>7</v>
      </c>
      <c r="F1724">
        <v>1951.1772388922141</v>
      </c>
      <c r="G1724">
        <v>1.9511772388922171</v>
      </c>
      <c r="H1724">
        <v>1875.9442248530911</v>
      </c>
      <c r="I1724">
        <v>2087</v>
      </c>
      <c r="J1724">
        <v>2085</v>
      </c>
    </row>
    <row r="1725" spans="1:10" x14ac:dyDescent="0.25">
      <c r="A1725">
        <v>1724</v>
      </c>
      <c r="B1725" t="s">
        <v>1731</v>
      </c>
      <c r="C1725">
        <v>13273</v>
      </c>
      <c r="D1725">
        <v>13267</v>
      </c>
      <c r="E1725">
        <v>8</v>
      </c>
      <c r="F1725">
        <v>2836.8624795944202</v>
      </c>
      <c r="G1725">
        <v>2.8368624795944211</v>
      </c>
      <c r="H1725">
        <v>2458.2690978462242</v>
      </c>
      <c r="I1725">
        <v>2087</v>
      </c>
      <c r="J1725">
        <v>2053</v>
      </c>
    </row>
    <row r="1726" spans="1:10" x14ac:dyDescent="0.25">
      <c r="A1726">
        <v>1725</v>
      </c>
      <c r="B1726" t="s">
        <v>1732</v>
      </c>
      <c r="C1726">
        <v>13273</v>
      </c>
      <c r="D1726">
        <v>13268</v>
      </c>
      <c r="E1726">
        <v>9</v>
      </c>
      <c r="F1726">
        <v>3040.7082532766708</v>
      </c>
      <c r="G1726">
        <v>2.8499409865650249</v>
      </c>
      <c r="H1726">
        <v>1888.3119819669701</v>
      </c>
      <c r="I1726">
        <v>2087</v>
      </c>
      <c r="J1726">
        <v>2054</v>
      </c>
    </row>
    <row r="1727" spans="1:10" x14ac:dyDescent="0.25">
      <c r="A1727">
        <v>1726</v>
      </c>
      <c r="B1727" t="s">
        <v>1733</v>
      </c>
      <c r="C1727">
        <v>13273</v>
      </c>
      <c r="D1727">
        <v>13265</v>
      </c>
      <c r="E1727">
        <v>10</v>
      </c>
      <c r="F1727">
        <v>3318.001807670877</v>
      </c>
      <c r="G1727">
        <v>3.1160974926994962</v>
      </c>
      <c r="H1727">
        <v>1486.068686085031</v>
      </c>
      <c r="I1727">
        <v>2087</v>
      </c>
      <c r="J1727">
        <v>2023</v>
      </c>
    </row>
    <row r="1728" spans="1:10" x14ac:dyDescent="0.25">
      <c r="A1728">
        <v>1727</v>
      </c>
      <c r="B1728" t="s">
        <v>1734</v>
      </c>
      <c r="C1728">
        <v>13273</v>
      </c>
      <c r="D1728">
        <v>13278</v>
      </c>
      <c r="E1728">
        <v>11</v>
      </c>
      <c r="F1728">
        <v>4301.7124209835083</v>
      </c>
      <c r="G1728">
        <v>3.44877384706581</v>
      </c>
      <c r="H1728">
        <v>3662.962577805924</v>
      </c>
      <c r="I1728">
        <v>2087</v>
      </c>
      <c r="J1728">
        <v>2159</v>
      </c>
    </row>
    <row r="1729" spans="1:10" x14ac:dyDescent="0.25">
      <c r="A1729">
        <v>1728</v>
      </c>
      <c r="B1729" t="s">
        <v>1735</v>
      </c>
      <c r="C1729">
        <v>13273</v>
      </c>
      <c r="D1729">
        <v>13264</v>
      </c>
      <c r="E1729">
        <v>12</v>
      </c>
      <c r="F1729">
        <v>4395.7209384221696</v>
      </c>
      <c r="G1729">
        <v>3.5271665919976458</v>
      </c>
      <c r="H1729">
        <v>2193.0656780584818</v>
      </c>
      <c r="I1729">
        <v>2087</v>
      </c>
      <c r="J1729">
        <v>2022</v>
      </c>
    </row>
    <row r="1730" spans="1:10" x14ac:dyDescent="0.25">
      <c r="A1730">
        <v>1729</v>
      </c>
      <c r="B1730" t="s">
        <v>1736</v>
      </c>
      <c r="C1730">
        <v>13273</v>
      </c>
      <c r="D1730">
        <v>13263</v>
      </c>
      <c r="E1730">
        <v>13</v>
      </c>
      <c r="F1730">
        <v>4781.6168511032638</v>
      </c>
      <c r="G1730">
        <v>3.8462706526878399</v>
      </c>
      <c r="H1730">
        <v>2712.992981099836</v>
      </c>
      <c r="I1730">
        <v>2087</v>
      </c>
      <c r="J1730">
        <v>2021</v>
      </c>
    </row>
    <row r="1731" spans="1:10" x14ac:dyDescent="0.25">
      <c r="A1731">
        <v>1730</v>
      </c>
      <c r="B1731" t="s">
        <v>1737</v>
      </c>
      <c r="C1731">
        <v>13273</v>
      </c>
      <c r="D1731">
        <v>13261</v>
      </c>
      <c r="E1731">
        <v>14</v>
      </c>
      <c r="F1731">
        <v>5137.3403503237432</v>
      </c>
      <c r="G1731">
        <v>4.9674962443515494</v>
      </c>
      <c r="H1731">
        <v>3416.090643529526</v>
      </c>
      <c r="I1731">
        <v>2087</v>
      </c>
      <c r="J1731">
        <v>1999</v>
      </c>
    </row>
    <row r="1732" spans="1:10" x14ac:dyDescent="0.25">
      <c r="A1732">
        <v>1731</v>
      </c>
      <c r="B1732" t="s">
        <v>1738</v>
      </c>
      <c r="C1732">
        <v>13273</v>
      </c>
      <c r="D1732">
        <v>13260</v>
      </c>
      <c r="E1732">
        <v>15</v>
      </c>
      <c r="F1732">
        <v>5229.1947135708542</v>
      </c>
      <c r="G1732">
        <v>4.0369970251029983</v>
      </c>
      <c r="H1732">
        <v>2603.0949869047931</v>
      </c>
      <c r="I1732">
        <v>2087</v>
      </c>
      <c r="J1732">
        <v>1998</v>
      </c>
    </row>
    <row r="1733" spans="1:10" x14ac:dyDescent="0.25">
      <c r="A1733">
        <v>1732</v>
      </c>
      <c r="B1733" t="s">
        <v>1739</v>
      </c>
      <c r="C1733">
        <v>13273</v>
      </c>
      <c r="D1733">
        <v>13259</v>
      </c>
      <c r="E1733">
        <v>16</v>
      </c>
      <c r="F1733">
        <v>5312.0984308128736</v>
      </c>
      <c r="G1733">
        <v>4.2441318374700474</v>
      </c>
      <c r="H1733">
        <v>3220.877602599614</v>
      </c>
      <c r="I1733">
        <v>2087</v>
      </c>
      <c r="J1733">
        <v>1997</v>
      </c>
    </row>
    <row r="1734" spans="1:10" x14ac:dyDescent="0.25">
      <c r="A1734">
        <v>1733</v>
      </c>
      <c r="B1734" t="s">
        <v>1740</v>
      </c>
      <c r="C1734">
        <v>13273</v>
      </c>
      <c r="D1734">
        <v>13279</v>
      </c>
      <c r="E1734">
        <v>17</v>
      </c>
      <c r="F1734">
        <v>5413.0706890717684</v>
      </c>
      <c r="G1734">
        <v>4.9649118963324854</v>
      </c>
      <c r="H1734">
        <v>2776.9897743188908</v>
      </c>
      <c r="I1734">
        <v>2087</v>
      </c>
      <c r="J1734">
        <v>2160</v>
      </c>
    </row>
    <row r="1735" spans="1:10" x14ac:dyDescent="0.25">
      <c r="A1735">
        <v>1734</v>
      </c>
      <c r="B1735" t="s">
        <v>1741</v>
      </c>
      <c r="C1735">
        <v>13273</v>
      </c>
      <c r="D1735">
        <v>13262</v>
      </c>
      <c r="E1735">
        <v>18</v>
      </c>
      <c r="F1735">
        <v>5627.727152430637</v>
      </c>
      <c r="G1735">
        <v>4.4808533786833697</v>
      </c>
      <c r="H1735">
        <v>3526.5024477615498</v>
      </c>
      <c r="I1735">
        <v>2087</v>
      </c>
      <c r="J1735">
        <v>2020</v>
      </c>
    </row>
    <row r="1736" spans="1:10" x14ac:dyDescent="0.25">
      <c r="A1736">
        <v>1735</v>
      </c>
      <c r="B1736" t="s">
        <v>1742</v>
      </c>
      <c r="C1736">
        <v>13273</v>
      </c>
      <c r="D1736">
        <v>13282</v>
      </c>
      <c r="E1736">
        <v>19</v>
      </c>
      <c r="F1736">
        <v>6216.1542670457284</v>
      </c>
      <c r="G1736">
        <v>5.7679954743064448</v>
      </c>
      <c r="H1736">
        <v>3479.284537176613</v>
      </c>
      <c r="I1736">
        <v>2087</v>
      </c>
      <c r="J1736">
        <v>2198</v>
      </c>
    </row>
    <row r="1737" spans="1:10" x14ac:dyDescent="0.25">
      <c r="A1737">
        <v>1736</v>
      </c>
      <c r="B1737" t="s">
        <v>1743</v>
      </c>
      <c r="C1737">
        <v>13273</v>
      </c>
      <c r="D1737">
        <v>13258</v>
      </c>
      <c r="E1737">
        <v>20</v>
      </c>
      <c r="F1737">
        <v>6384.2784067016082</v>
      </c>
      <c r="G1737">
        <v>6.0196393983599021</v>
      </c>
      <c r="H1737">
        <v>4443.3865193645124</v>
      </c>
      <c r="I1737">
        <v>2087</v>
      </c>
      <c r="J1737">
        <v>1972</v>
      </c>
    </row>
    <row r="1738" spans="1:10" x14ac:dyDescent="0.25">
      <c r="A1738">
        <v>1737</v>
      </c>
      <c r="B1738" t="s">
        <v>1744</v>
      </c>
      <c r="C1738">
        <v>13273</v>
      </c>
      <c r="D1738">
        <v>13270</v>
      </c>
      <c r="E1738">
        <v>21</v>
      </c>
      <c r="F1738">
        <v>6435.6750862267436</v>
      </c>
      <c r="G1738">
        <v>5.887982810867725</v>
      </c>
      <c r="H1738">
        <v>4154.2314933691387</v>
      </c>
      <c r="I1738">
        <v>2087</v>
      </c>
      <c r="J1738">
        <v>2056</v>
      </c>
    </row>
    <row r="1739" spans="1:10" x14ac:dyDescent="0.25">
      <c r="A1739">
        <v>1738</v>
      </c>
      <c r="B1739" t="s">
        <v>1745</v>
      </c>
      <c r="C1739">
        <v>13273</v>
      </c>
      <c r="D1739">
        <v>13275</v>
      </c>
      <c r="E1739">
        <v>22</v>
      </c>
      <c r="F1739">
        <v>6936.3231271204149</v>
      </c>
      <c r="G1739">
        <v>6.5715126023098271</v>
      </c>
      <c r="H1739">
        <v>4366.4853902326713</v>
      </c>
      <c r="I1739">
        <v>2087</v>
      </c>
      <c r="J1739">
        <v>2089</v>
      </c>
    </row>
    <row r="1740" spans="1:10" x14ac:dyDescent="0.25">
      <c r="A1740">
        <v>1739</v>
      </c>
      <c r="B1740" t="s">
        <v>1746</v>
      </c>
      <c r="C1740">
        <v>13273</v>
      </c>
      <c r="D1740">
        <v>13281</v>
      </c>
      <c r="E1740">
        <v>23</v>
      </c>
      <c r="F1740">
        <v>7054.8759968496752</v>
      </c>
      <c r="G1740">
        <v>6.6067172041103914</v>
      </c>
      <c r="H1740">
        <v>4259.3458919941268</v>
      </c>
      <c r="I1740">
        <v>2087</v>
      </c>
      <c r="J1740">
        <v>2197</v>
      </c>
    </row>
    <row r="1741" spans="1:10" x14ac:dyDescent="0.25">
      <c r="A1741">
        <v>1740</v>
      </c>
      <c r="B1741" t="s">
        <v>1747</v>
      </c>
      <c r="C1741">
        <v>13273</v>
      </c>
      <c r="D1741">
        <v>13253</v>
      </c>
      <c r="E1741">
        <v>24</v>
      </c>
      <c r="F1741">
        <v>7176.0109704517208</v>
      </c>
      <c r="G1741">
        <v>6.7109569534640823</v>
      </c>
      <c r="H1741">
        <v>5760.0625709757351</v>
      </c>
      <c r="I1741">
        <v>2087</v>
      </c>
      <c r="J1741">
        <v>1941</v>
      </c>
    </row>
    <row r="1742" spans="1:10" x14ac:dyDescent="0.25">
      <c r="A1742">
        <v>1741</v>
      </c>
      <c r="B1742" t="s">
        <v>1748</v>
      </c>
      <c r="C1742">
        <v>13273</v>
      </c>
      <c r="D1742">
        <v>13257</v>
      </c>
      <c r="E1742">
        <v>25</v>
      </c>
      <c r="F1742">
        <v>7259.9798280658861</v>
      </c>
      <c r="G1742">
        <v>5.2237342913152354</v>
      </c>
      <c r="H1742">
        <v>4093.1627419624979</v>
      </c>
      <c r="I1742">
        <v>2087</v>
      </c>
      <c r="J1742">
        <v>1971</v>
      </c>
    </row>
    <row r="1743" spans="1:10" x14ac:dyDescent="0.25">
      <c r="A1743">
        <v>1742</v>
      </c>
      <c r="B1743" t="s">
        <v>1749</v>
      </c>
      <c r="C1743">
        <v>13273</v>
      </c>
      <c r="D1743">
        <v>13256</v>
      </c>
      <c r="E1743">
        <v>26</v>
      </c>
      <c r="F1743">
        <v>7990.5505360272346</v>
      </c>
      <c r="G1743">
        <v>6.0427682459539618</v>
      </c>
      <c r="H1743">
        <v>3696.4980685323949</v>
      </c>
      <c r="I1743">
        <v>2087</v>
      </c>
      <c r="J1743">
        <v>1970</v>
      </c>
    </row>
    <row r="1744" spans="1:10" x14ac:dyDescent="0.25">
      <c r="A1744">
        <v>1743</v>
      </c>
      <c r="B1744" t="s">
        <v>1750</v>
      </c>
      <c r="C1744">
        <v>13273</v>
      </c>
      <c r="D1744">
        <v>13252</v>
      </c>
      <c r="E1744">
        <v>27</v>
      </c>
      <c r="F1744">
        <v>8421.6204043175258</v>
      </c>
      <c r="G1744">
        <v>6.473838114244252</v>
      </c>
      <c r="H1744">
        <v>4617.3600934994647</v>
      </c>
      <c r="I1744">
        <v>2087</v>
      </c>
      <c r="J1744">
        <v>1940</v>
      </c>
    </row>
    <row r="1745" spans="1:10" x14ac:dyDescent="0.25">
      <c r="A1745">
        <v>1744</v>
      </c>
      <c r="B1745" t="s">
        <v>1751</v>
      </c>
      <c r="C1745">
        <v>13273</v>
      </c>
      <c r="D1745">
        <v>13255</v>
      </c>
      <c r="E1745">
        <v>28</v>
      </c>
      <c r="F1745">
        <v>8441.0728896784149</v>
      </c>
      <c r="G1745">
        <v>6.4932905996051424</v>
      </c>
      <c r="H1745">
        <v>3442.7060630294241</v>
      </c>
      <c r="I1745">
        <v>2087</v>
      </c>
      <c r="J1745">
        <v>1969</v>
      </c>
    </row>
    <row r="1746" spans="1:10" x14ac:dyDescent="0.25">
      <c r="A1746">
        <v>1745</v>
      </c>
      <c r="B1746" t="s">
        <v>1752</v>
      </c>
      <c r="C1746">
        <v>13273</v>
      </c>
      <c r="D1746">
        <v>13284</v>
      </c>
      <c r="E1746">
        <v>29</v>
      </c>
      <c r="F1746">
        <v>8800.1491572662126</v>
      </c>
      <c r="G1746">
        <v>8.2415741242029092</v>
      </c>
      <c r="H1746">
        <v>4281.3090331701651</v>
      </c>
      <c r="I1746">
        <v>2087</v>
      </c>
      <c r="J1746">
        <v>2230</v>
      </c>
    </row>
    <row r="1747" spans="1:10" x14ac:dyDescent="0.25">
      <c r="A1747">
        <v>1746</v>
      </c>
      <c r="B1747" t="s">
        <v>1753</v>
      </c>
      <c r="C1747">
        <v>13273</v>
      </c>
      <c r="D1747">
        <v>13250</v>
      </c>
      <c r="E1747">
        <v>30</v>
      </c>
      <c r="F1747">
        <v>8900.3129996366843</v>
      </c>
      <c r="G1747">
        <v>8.4352589826490441</v>
      </c>
      <c r="H1747">
        <v>6708.8547360401571</v>
      </c>
      <c r="I1747">
        <v>2087</v>
      </c>
      <c r="J1747">
        <v>1911</v>
      </c>
    </row>
    <row r="1748" spans="1:10" x14ac:dyDescent="0.25">
      <c r="A1748">
        <v>1747</v>
      </c>
      <c r="B1748" t="s">
        <v>1754</v>
      </c>
      <c r="C1748">
        <v>13273</v>
      </c>
      <c r="D1748">
        <v>13251</v>
      </c>
      <c r="E1748">
        <v>31</v>
      </c>
      <c r="F1748">
        <v>9019.1934704569976</v>
      </c>
      <c r="G1748">
        <v>7.0714111803837278</v>
      </c>
      <c r="H1748">
        <v>5069.9453050560696</v>
      </c>
      <c r="I1748">
        <v>2087</v>
      </c>
      <c r="J1748">
        <v>1939</v>
      </c>
    </row>
    <row r="1749" spans="1:10" x14ac:dyDescent="0.25">
      <c r="A1749">
        <v>1748</v>
      </c>
      <c r="B1749" t="s">
        <v>1755</v>
      </c>
      <c r="C1749">
        <v>13273</v>
      </c>
      <c r="D1749">
        <v>13249</v>
      </c>
      <c r="E1749">
        <v>32</v>
      </c>
      <c r="F1749">
        <v>9126.7808964027718</v>
      </c>
      <c r="G1749">
        <v>8.6617268794151308</v>
      </c>
      <c r="H1749">
        <v>6301.8474722881901</v>
      </c>
      <c r="I1749">
        <v>2087</v>
      </c>
      <c r="J1749">
        <v>1910</v>
      </c>
    </row>
    <row r="1750" spans="1:10" x14ac:dyDescent="0.25">
      <c r="A1750">
        <v>1749</v>
      </c>
      <c r="B1750" t="s">
        <v>1756</v>
      </c>
      <c r="C1750">
        <v>13273</v>
      </c>
      <c r="D1750">
        <v>13254</v>
      </c>
      <c r="E1750">
        <v>33</v>
      </c>
      <c r="F1750">
        <v>9709.0596422853178</v>
      </c>
      <c r="G1750">
        <v>8.9054291961920899</v>
      </c>
      <c r="H1750">
        <v>7699.8222849019503</v>
      </c>
      <c r="I1750">
        <v>2087</v>
      </c>
      <c r="J1750">
        <v>1942</v>
      </c>
    </row>
    <row r="1751" spans="1:10" x14ac:dyDescent="0.25">
      <c r="A1751">
        <v>1750</v>
      </c>
      <c r="B1751" t="s">
        <v>1757</v>
      </c>
      <c r="C1751">
        <v>13273</v>
      </c>
      <c r="D1751">
        <v>13248</v>
      </c>
      <c r="E1751">
        <v>34</v>
      </c>
      <c r="F1751">
        <v>9775.2782610616323</v>
      </c>
      <c r="G1751">
        <v>9.1379028300412468</v>
      </c>
      <c r="H1751">
        <v>7548.9913428025511</v>
      </c>
      <c r="I1751">
        <v>2087</v>
      </c>
      <c r="J1751">
        <v>1881</v>
      </c>
    </row>
    <row r="1752" spans="1:10" x14ac:dyDescent="0.25">
      <c r="A1752">
        <v>1751</v>
      </c>
      <c r="B1752" t="s">
        <v>1758</v>
      </c>
      <c r="C1752">
        <v>13273</v>
      </c>
      <c r="D1752">
        <v>13283</v>
      </c>
      <c r="E1752">
        <v>35</v>
      </c>
      <c r="F1752">
        <v>9930.2545538620452</v>
      </c>
      <c r="G1752">
        <v>8.9230836612284445</v>
      </c>
      <c r="H1752">
        <v>4226.8546145980617</v>
      </c>
      <c r="I1752">
        <v>2087</v>
      </c>
      <c r="J1752">
        <v>2199</v>
      </c>
    </row>
    <row r="1753" spans="1:10" x14ac:dyDescent="0.25">
      <c r="A1753">
        <v>1752</v>
      </c>
      <c r="B1753" t="s">
        <v>1759</v>
      </c>
      <c r="C1753">
        <v>13273</v>
      </c>
      <c r="D1753">
        <v>13280</v>
      </c>
      <c r="E1753">
        <v>36</v>
      </c>
      <c r="F1753">
        <v>10121.125479431101</v>
      </c>
      <c r="G1753">
        <v>9.1088030400103435</v>
      </c>
      <c r="H1753">
        <v>3860.5924967514338</v>
      </c>
      <c r="I1753">
        <v>2087</v>
      </c>
      <c r="J1753">
        <v>2161</v>
      </c>
    </row>
    <row r="1754" spans="1:10" x14ac:dyDescent="0.25">
      <c r="A1754">
        <v>1753</v>
      </c>
      <c r="B1754" t="s">
        <v>1760</v>
      </c>
      <c r="C1754">
        <v>13273</v>
      </c>
      <c r="D1754">
        <v>13247</v>
      </c>
      <c r="E1754">
        <v>37</v>
      </c>
      <c r="F1754">
        <v>10206.014278500679</v>
      </c>
      <c r="G1754">
        <v>9.7409602615130382</v>
      </c>
      <c r="H1754">
        <v>7101.3562386196572</v>
      </c>
      <c r="I1754">
        <v>2087</v>
      </c>
      <c r="J1754">
        <v>1880</v>
      </c>
    </row>
    <row r="1755" spans="1:10" x14ac:dyDescent="0.25">
      <c r="A1755">
        <v>1754</v>
      </c>
      <c r="B1755" t="s">
        <v>1761</v>
      </c>
      <c r="C1755">
        <v>13273</v>
      </c>
      <c r="D1755">
        <v>13285</v>
      </c>
      <c r="E1755">
        <v>38</v>
      </c>
      <c r="F1755">
        <v>10727.17237416494</v>
      </c>
      <c r="G1755">
        <v>9.520772026455619</v>
      </c>
      <c r="H1755">
        <v>4684.2186526586584</v>
      </c>
      <c r="I1755">
        <v>2087</v>
      </c>
      <c r="J1755">
        <v>2231</v>
      </c>
    </row>
    <row r="1756" spans="1:10" x14ac:dyDescent="0.25">
      <c r="A1756">
        <v>1755</v>
      </c>
      <c r="B1756" t="s">
        <v>1762</v>
      </c>
      <c r="C1756">
        <v>13273</v>
      </c>
      <c r="D1756">
        <v>13246</v>
      </c>
      <c r="E1756">
        <v>39</v>
      </c>
      <c r="F1756">
        <v>10742.99632303509</v>
      </c>
      <c r="G1756">
        <v>10.27794230604745</v>
      </c>
      <c r="H1756">
        <v>6845.6939115653777</v>
      </c>
      <c r="I1756">
        <v>2087</v>
      </c>
      <c r="J1756">
        <v>1879</v>
      </c>
    </row>
    <row r="1757" spans="1:10" x14ac:dyDescent="0.25">
      <c r="A1757">
        <v>1756</v>
      </c>
      <c r="B1757" t="s">
        <v>1763</v>
      </c>
      <c r="C1757">
        <v>13273</v>
      </c>
      <c r="D1757">
        <v>13245</v>
      </c>
      <c r="E1757">
        <v>40</v>
      </c>
      <c r="F1757">
        <v>10826.508182113361</v>
      </c>
      <c r="G1757">
        <v>9.9717353151523049</v>
      </c>
      <c r="H1757">
        <v>8860.8232885545949</v>
      </c>
      <c r="I1757">
        <v>2087</v>
      </c>
      <c r="J1757">
        <v>1847</v>
      </c>
    </row>
    <row r="1758" spans="1:10" x14ac:dyDescent="0.25">
      <c r="A1758">
        <v>1757</v>
      </c>
      <c r="B1758" t="s">
        <v>1764</v>
      </c>
      <c r="C1758">
        <v>13273</v>
      </c>
      <c r="D1758">
        <v>13244</v>
      </c>
      <c r="E1758">
        <v>41</v>
      </c>
      <c r="F1758">
        <v>11541.62829571405</v>
      </c>
      <c r="G1758">
        <v>11.07657427872641</v>
      </c>
      <c r="H1758">
        <v>7843.8457910474935</v>
      </c>
      <c r="I1758">
        <v>2087</v>
      </c>
      <c r="J1758">
        <v>1846</v>
      </c>
    </row>
    <row r="1759" spans="1:10" x14ac:dyDescent="0.25">
      <c r="A1759">
        <v>1758</v>
      </c>
      <c r="B1759" t="s">
        <v>1765</v>
      </c>
      <c r="C1759">
        <v>13273</v>
      </c>
      <c r="D1759">
        <v>13286</v>
      </c>
      <c r="E1759">
        <v>42</v>
      </c>
      <c r="F1759">
        <v>11766.644073973241</v>
      </c>
      <c r="G1759">
        <v>11.046195788246269</v>
      </c>
      <c r="H1759">
        <v>6022.7438389160216</v>
      </c>
      <c r="I1759">
        <v>2087</v>
      </c>
      <c r="J1759">
        <v>2271</v>
      </c>
    </row>
    <row r="1760" spans="1:10" x14ac:dyDescent="0.25">
      <c r="A1760">
        <v>1759</v>
      </c>
      <c r="B1760" t="s">
        <v>1766</v>
      </c>
      <c r="C1760">
        <v>13273</v>
      </c>
      <c r="D1760">
        <v>13240</v>
      </c>
      <c r="E1760">
        <v>43</v>
      </c>
      <c r="F1760">
        <v>11964.894328636899</v>
      </c>
      <c r="G1760">
        <v>10.850995603043931</v>
      </c>
      <c r="H1760">
        <v>8336.11218071228</v>
      </c>
      <c r="I1760">
        <v>2087</v>
      </c>
      <c r="J1760">
        <v>0</v>
      </c>
    </row>
    <row r="1761" spans="1:10" x14ac:dyDescent="0.25">
      <c r="A1761">
        <v>1760</v>
      </c>
      <c r="B1761" t="s">
        <v>1767</v>
      </c>
      <c r="C1761">
        <v>13273</v>
      </c>
      <c r="D1761">
        <v>13287</v>
      </c>
      <c r="E1761">
        <v>44</v>
      </c>
      <c r="F1761">
        <v>12629.95273839213</v>
      </c>
      <c r="G1761">
        <v>11.42373888927467</v>
      </c>
      <c r="H1761">
        <v>6601.9694232216098</v>
      </c>
      <c r="I1761">
        <v>2087</v>
      </c>
      <c r="J1761">
        <v>2304</v>
      </c>
    </row>
    <row r="1762" spans="1:10" x14ac:dyDescent="0.25">
      <c r="A1762">
        <v>1761</v>
      </c>
      <c r="B1762" t="s">
        <v>1768</v>
      </c>
      <c r="C1762">
        <v>13273</v>
      </c>
      <c r="D1762">
        <v>13242</v>
      </c>
      <c r="E1762">
        <v>45</v>
      </c>
      <c r="F1762">
        <v>12931.378274470049</v>
      </c>
      <c r="G1762">
        <v>12.466324257482411</v>
      </c>
      <c r="H1762">
        <v>10247.4188206574</v>
      </c>
      <c r="I1762">
        <v>2087</v>
      </c>
      <c r="J1762">
        <v>1813</v>
      </c>
    </row>
    <row r="1763" spans="1:10" x14ac:dyDescent="0.25">
      <c r="A1763">
        <v>1762</v>
      </c>
      <c r="B1763" t="s">
        <v>1769</v>
      </c>
      <c r="C1763">
        <v>13273</v>
      </c>
      <c r="D1763">
        <v>13241</v>
      </c>
      <c r="E1763">
        <v>46</v>
      </c>
      <c r="F1763">
        <v>13264.538307461011</v>
      </c>
      <c r="G1763">
        <v>11.552222940077829</v>
      </c>
      <c r="H1763">
        <v>10960.25937058528</v>
      </c>
      <c r="I1763">
        <v>2087</v>
      </c>
      <c r="J1763">
        <v>1783</v>
      </c>
    </row>
    <row r="1764" spans="1:10" x14ac:dyDescent="0.25">
      <c r="A1764">
        <v>1763</v>
      </c>
      <c r="B1764" t="s">
        <v>1770</v>
      </c>
      <c r="C1764">
        <v>13273</v>
      </c>
      <c r="D1764">
        <v>13289</v>
      </c>
      <c r="E1764">
        <v>47</v>
      </c>
      <c r="F1764">
        <v>13749.505360545099</v>
      </c>
      <c r="G1764">
        <v>12.26564360909158</v>
      </c>
      <c r="H1764">
        <v>7062.0457394815521</v>
      </c>
      <c r="I1764">
        <v>2087</v>
      </c>
      <c r="J1764">
        <v>2340</v>
      </c>
    </row>
    <row r="1765" spans="1:10" x14ac:dyDescent="0.25">
      <c r="A1765">
        <v>1764</v>
      </c>
      <c r="B1765" t="s">
        <v>1771</v>
      </c>
      <c r="C1765">
        <v>13273</v>
      </c>
      <c r="D1765">
        <v>13290</v>
      </c>
      <c r="E1765">
        <v>48</v>
      </c>
      <c r="F1765">
        <v>13765.67261633753</v>
      </c>
      <c r="G1765">
        <v>12.545467195019491</v>
      </c>
      <c r="H1765">
        <v>7831.7640444814178</v>
      </c>
      <c r="I1765">
        <v>2087</v>
      </c>
      <c r="J1765">
        <v>2341</v>
      </c>
    </row>
    <row r="1766" spans="1:10" x14ac:dyDescent="0.25">
      <c r="A1766">
        <v>1765</v>
      </c>
      <c r="B1766" t="s">
        <v>1772</v>
      </c>
      <c r="C1766">
        <v>13273</v>
      </c>
      <c r="D1766">
        <v>13243</v>
      </c>
      <c r="E1766">
        <v>49</v>
      </c>
      <c r="F1766">
        <v>13796.43097374392</v>
      </c>
      <c r="G1766">
        <v>12.75434531066232</v>
      </c>
      <c r="H1766">
        <v>10780.683143229489</v>
      </c>
      <c r="I1766">
        <v>2087</v>
      </c>
      <c r="J1766">
        <v>1814</v>
      </c>
    </row>
    <row r="1767" spans="1:10" x14ac:dyDescent="0.25">
      <c r="A1767">
        <v>1766</v>
      </c>
      <c r="B1767" t="s">
        <v>1773</v>
      </c>
      <c r="C1767">
        <v>13273</v>
      </c>
      <c r="D1767">
        <v>13288</v>
      </c>
      <c r="E1767">
        <v>50</v>
      </c>
      <c r="F1767">
        <v>14041.72582552022</v>
      </c>
      <c r="G1767">
        <v>12.482568704620739</v>
      </c>
      <c r="H1767">
        <v>7332.0119278412149</v>
      </c>
      <c r="I1767">
        <v>2087</v>
      </c>
      <c r="J1767">
        <v>2339</v>
      </c>
    </row>
    <row r="1768" spans="1:10" x14ac:dyDescent="0.25">
      <c r="A1768">
        <v>1767</v>
      </c>
      <c r="B1768" t="s">
        <v>1774</v>
      </c>
      <c r="C1768">
        <v>13273</v>
      </c>
      <c r="D1768">
        <v>13266</v>
      </c>
      <c r="E1768">
        <v>51</v>
      </c>
      <c r="F1768">
        <v>14378.98089281494</v>
      </c>
      <c r="G1768">
        <v>13.932163252813011</v>
      </c>
      <c r="H1768">
        <v>10096.525204811829</v>
      </c>
      <c r="I1768">
        <v>2087</v>
      </c>
      <c r="J1768">
        <v>2024</v>
      </c>
    </row>
    <row r="1769" spans="1:10" x14ac:dyDescent="0.25">
      <c r="A1769">
        <v>1768</v>
      </c>
      <c r="B1769" t="s">
        <v>1775</v>
      </c>
      <c r="C1769">
        <v>13273</v>
      </c>
      <c r="D1769">
        <v>13291</v>
      </c>
      <c r="E1769">
        <v>52</v>
      </c>
      <c r="F1769">
        <v>15095.133904560529</v>
      </c>
      <c r="G1769">
        <v>13.739944467382969</v>
      </c>
      <c r="H1769">
        <v>8290.7166617697821</v>
      </c>
      <c r="I1769">
        <v>2087</v>
      </c>
      <c r="J1769">
        <v>2342</v>
      </c>
    </row>
    <row r="1770" spans="1:10" x14ac:dyDescent="0.25">
      <c r="A1770">
        <v>1769</v>
      </c>
      <c r="B1770" t="s">
        <v>1776</v>
      </c>
      <c r="C1770">
        <v>13274</v>
      </c>
      <c r="D1770">
        <v>13274</v>
      </c>
      <c r="E1770">
        <v>1</v>
      </c>
      <c r="F1770">
        <v>0</v>
      </c>
      <c r="G1770">
        <v>0</v>
      </c>
      <c r="H1770">
        <v>0</v>
      </c>
      <c r="I1770">
        <v>2088</v>
      </c>
      <c r="J1770">
        <v>2088</v>
      </c>
    </row>
    <row r="1771" spans="1:10" x14ac:dyDescent="0.25">
      <c r="A1771">
        <v>1770</v>
      </c>
      <c r="B1771" t="s">
        <v>1777</v>
      </c>
      <c r="C1771">
        <v>13274</v>
      </c>
      <c r="D1771">
        <v>13269</v>
      </c>
      <c r="E1771">
        <v>2</v>
      </c>
      <c r="F1771">
        <v>59.265395026616837</v>
      </c>
      <c r="G1771">
        <v>5.9265395026616943E-2</v>
      </c>
      <c r="H1771">
        <v>59.265395026647873</v>
      </c>
      <c r="I1771">
        <v>2088</v>
      </c>
      <c r="J1771">
        <v>2055</v>
      </c>
    </row>
    <row r="1772" spans="1:10" x14ac:dyDescent="0.25">
      <c r="A1772">
        <v>1771</v>
      </c>
      <c r="B1772" t="s">
        <v>1778</v>
      </c>
      <c r="C1772">
        <v>13274</v>
      </c>
      <c r="D1772">
        <v>13273</v>
      </c>
      <c r="E1772">
        <v>3</v>
      </c>
      <c r="F1772">
        <v>1539.817191094879</v>
      </c>
      <c r="G1772">
        <v>1.539817191094881</v>
      </c>
      <c r="H1772">
        <v>1493.2006606519869</v>
      </c>
      <c r="I1772">
        <v>2088</v>
      </c>
      <c r="J1772">
        <v>2087</v>
      </c>
    </row>
    <row r="1773" spans="1:10" x14ac:dyDescent="0.25">
      <c r="A1773">
        <v>1772</v>
      </c>
      <c r="B1773" t="s">
        <v>1779</v>
      </c>
      <c r="C1773">
        <v>13274</v>
      </c>
      <c r="D1773">
        <v>13265</v>
      </c>
      <c r="E1773">
        <v>4</v>
      </c>
      <c r="F1773">
        <v>1778.184616575998</v>
      </c>
      <c r="G1773">
        <v>1.576280301604615</v>
      </c>
      <c r="H1773">
        <v>1187.978670225822</v>
      </c>
      <c r="I1773">
        <v>2088</v>
      </c>
      <c r="J1773">
        <v>2023</v>
      </c>
    </row>
    <row r="1774" spans="1:10" x14ac:dyDescent="0.25">
      <c r="A1774">
        <v>1773</v>
      </c>
      <c r="B1774" t="s">
        <v>1780</v>
      </c>
      <c r="C1774">
        <v>13274</v>
      </c>
      <c r="D1774">
        <v>13272</v>
      </c>
      <c r="E1774">
        <v>5</v>
      </c>
      <c r="F1774">
        <v>2445.6897034769768</v>
      </c>
      <c r="G1774">
        <v>2.44568970347698</v>
      </c>
      <c r="H1774">
        <v>2269.9003078313108</v>
      </c>
      <c r="I1774">
        <v>2088</v>
      </c>
      <c r="J1774">
        <v>2086</v>
      </c>
    </row>
    <row r="1775" spans="1:10" x14ac:dyDescent="0.25">
      <c r="A1775">
        <v>1774</v>
      </c>
      <c r="B1775" t="s">
        <v>1781</v>
      </c>
      <c r="C1775">
        <v>13274</v>
      </c>
      <c r="D1775">
        <v>13276</v>
      </c>
      <c r="E1775">
        <v>6</v>
      </c>
      <c r="F1775">
        <v>2919.023402525489</v>
      </c>
      <c r="G1775">
        <v>2.9190234025254962</v>
      </c>
      <c r="H1775">
        <v>2129.34479160003</v>
      </c>
      <c r="I1775">
        <v>2088</v>
      </c>
      <c r="J1775">
        <v>2127</v>
      </c>
    </row>
    <row r="1776" spans="1:10" x14ac:dyDescent="0.25">
      <c r="A1776">
        <v>1775</v>
      </c>
      <c r="B1776" t="s">
        <v>1782</v>
      </c>
      <c r="C1776">
        <v>13274</v>
      </c>
      <c r="D1776">
        <v>13277</v>
      </c>
      <c r="E1776">
        <v>7</v>
      </c>
      <c r="F1776">
        <v>3151.979639138161</v>
      </c>
      <c r="G1776">
        <v>3.151979639138168</v>
      </c>
      <c r="H1776">
        <v>1977.5021603601369</v>
      </c>
      <c r="I1776">
        <v>2088</v>
      </c>
      <c r="J1776">
        <v>2128</v>
      </c>
    </row>
    <row r="1777" spans="1:10" x14ac:dyDescent="0.25">
      <c r="A1777">
        <v>1776</v>
      </c>
      <c r="B1777" t="s">
        <v>1783</v>
      </c>
      <c r="C1777">
        <v>13274</v>
      </c>
      <c r="D1777">
        <v>13264</v>
      </c>
      <c r="E1777">
        <v>8</v>
      </c>
      <c r="F1777">
        <v>3472.9374680732899</v>
      </c>
      <c r="G1777">
        <v>3.110963019475264</v>
      </c>
      <c r="H1777">
        <v>2456.9297751560939</v>
      </c>
      <c r="I1777">
        <v>2088</v>
      </c>
      <c r="J1777">
        <v>2022</v>
      </c>
    </row>
    <row r="1778" spans="1:10" x14ac:dyDescent="0.25">
      <c r="A1778">
        <v>1777</v>
      </c>
      <c r="B1778" t="s">
        <v>1784</v>
      </c>
      <c r="C1778">
        <v>13274</v>
      </c>
      <c r="D1778">
        <v>13271</v>
      </c>
      <c r="E1778">
        <v>9</v>
      </c>
      <c r="F1778">
        <v>3490.9944299870931</v>
      </c>
      <c r="G1778">
        <v>3.4909944299870981</v>
      </c>
      <c r="H1778">
        <v>3250.3817881736468</v>
      </c>
      <c r="I1778">
        <v>2088</v>
      </c>
      <c r="J1778">
        <v>2085</v>
      </c>
    </row>
    <row r="1779" spans="1:10" x14ac:dyDescent="0.25">
      <c r="A1779">
        <v>1778</v>
      </c>
      <c r="B1779" t="s">
        <v>1785</v>
      </c>
      <c r="C1779">
        <v>13274</v>
      </c>
      <c r="D1779">
        <v>13261</v>
      </c>
      <c r="E1779">
        <v>10</v>
      </c>
      <c r="F1779">
        <v>3597.5231592288619</v>
      </c>
      <c r="G1779">
        <v>3.4276790532566701</v>
      </c>
      <c r="H1779">
        <v>2348.7549336040711</v>
      </c>
      <c r="I1779">
        <v>2088</v>
      </c>
      <c r="J1779">
        <v>1999</v>
      </c>
    </row>
    <row r="1780" spans="1:10" x14ac:dyDescent="0.25">
      <c r="A1780">
        <v>1779</v>
      </c>
      <c r="B1780" t="s">
        <v>1786</v>
      </c>
      <c r="C1780">
        <v>13274</v>
      </c>
      <c r="D1780">
        <v>13260</v>
      </c>
      <c r="E1780">
        <v>11</v>
      </c>
      <c r="F1780">
        <v>3824.076551288184</v>
      </c>
      <c r="G1780">
        <v>3.2919642445133439</v>
      </c>
      <c r="H1780">
        <v>2460.736003556518</v>
      </c>
      <c r="I1780">
        <v>2088</v>
      </c>
      <c r="J1780">
        <v>1998</v>
      </c>
    </row>
    <row r="1781" spans="1:10" x14ac:dyDescent="0.25">
      <c r="A1781">
        <v>1780</v>
      </c>
      <c r="B1781" t="s">
        <v>1787</v>
      </c>
      <c r="C1781">
        <v>13274</v>
      </c>
      <c r="D1781">
        <v>13263</v>
      </c>
      <c r="E1781">
        <v>12</v>
      </c>
      <c r="F1781">
        <v>3889.081801945083</v>
      </c>
      <c r="G1781">
        <v>3.158067022318614</v>
      </c>
      <c r="H1781">
        <v>3200.5410944219639</v>
      </c>
      <c r="I1781">
        <v>2088</v>
      </c>
      <c r="J1781">
        <v>2021</v>
      </c>
    </row>
    <row r="1782" spans="1:10" x14ac:dyDescent="0.25">
      <c r="A1782">
        <v>1781</v>
      </c>
      <c r="B1782" t="s">
        <v>1788</v>
      </c>
      <c r="C1782">
        <v>13274</v>
      </c>
      <c r="D1782">
        <v>13268</v>
      </c>
      <c r="E1782">
        <v>13</v>
      </c>
      <c r="F1782">
        <v>4187.4881816135121</v>
      </c>
      <c r="G1782">
        <v>3.680087013183944</v>
      </c>
      <c r="H1782">
        <v>2963.370401328837</v>
      </c>
      <c r="I1782">
        <v>2088</v>
      </c>
      <c r="J1782">
        <v>2054</v>
      </c>
    </row>
    <row r="1783" spans="1:10" x14ac:dyDescent="0.25">
      <c r="A1783">
        <v>1782</v>
      </c>
      <c r="B1783" t="s">
        <v>1789</v>
      </c>
      <c r="C1783">
        <v>13274</v>
      </c>
      <c r="D1783">
        <v>13267</v>
      </c>
      <c r="E1783">
        <v>14</v>
      </c>
      <c r="F1783">
        <v>4376.6796706892974</v>
      </c>
      <c r="G1783">
        <v>4.3766796706893034</v>
      </c>
      <c r="H1783">
        <v>3738.1086116491379</v>
      </c>
      <c r="I1783">
        <v>2088</v>
      </c>
      <c r="J1783">
        <v>2053</v>
      </c>
    </row>
    <row r="1784" spans="1:10" x14ac:dyDescent="0.25">
      <c r="A1784">
        <v>1783</v>
      </c>
      <c r="B1784" t="s">
        <v>1790</v>
      </c>
      <c r="C1784">
        <v>13274</v>
      </c>
      <c r="D1784">
        <v>13259</v>
      </c>
      <c r="E1784">
        <v>15</v>
      </c>
      <c r="F1784">
        <v>4419.5633816546933</v>
      </c>
      <c r="G1784">
        <v>3.5559282071008211</v>
      </c>
      <c r="H1784">
        <v>3724.9327773745958</v>
      </c>
      <c r="I1784">
        <v>2088</v>
      </c>
      <c r="J1784">
        <v>1997</v>
      </c>
    </row>
    <row r="1785" spans="1:10" x14ac:dyDescent="0.25">
      <c r="A1785">
        <v>1784</v>
      </c>
      <c r="B1785" t="s">
        <v>1791</v>
      </c>
      <c r="C1785">
        <v>13274</v>
      </c>
      <c r="D1785">
        <v>13262</v>
      </c>
      <c r="E1785">
        <v>16</v>
      </c>
      <c r="F1785">
        <v>4735.1921032724567</v>
      </c>
      <c r="G1785">
        <v>3.792649748314143</v>
      </c>
      <c r="H1785">
        <v>4037.5395128016289</v>
      </c>
      <c r="I1785">
        <v>2088</v>
      </c>
      <c r="J1785">
        <v>2020</v>
      </c>
    </row>
    <row r="1786" spans="1:10" x14ac:dyDescent="0.25">
      <c r="A1786">
        <v>1785</v>
      </c>
      <c r="B1786" t="s">
        <v>1792</v>
      </c>
      <c r="C1786">
        <v>13274</v>
      </c>
      <c r="D1786">
        <v>13258</v>
      </c>
      <c r="E1786">
        <v>17</v>
      </c>
      <c r="F1786">
        <v>4844.4612156067278</v>
      </c>
      <c r="G1786">
        <v>4.4798222072650207</v>
      </c>
      <c r="H1786">
        <v>3173.9048079797581</v>
      </c>
      <c r="I1786">
        <v>2088</v>
      </c>
      <c r="J1786">
        <v>1972</v>
      </c>
    </row>
    <row r="1787" spans="1:10" x14ac:dyDescent="0.25">
      <c r="A1787">
        <v>1786</v>
      </c>
      <c r="B1787" t="s">
        <v>1793</v>
      </c>
      <c r="C1787">
        <v>13274</v>
      </c>
      <c r="D1787">
        <v>13270</v>
      </c>
      <c r="E1787">
        <v>18</v>
      </c>
      <c r="F1787">
        <v>4895.8578951318659</v>
      </c>
      <c r="G1787">
        <v>4.3481656197728453</v>
      </c>
      <c r="H1787">
        <v>2845.8370052209862</v>
      </c>
      <c r="I1787">
        <v>2088</v>
      </c>
      <c r="J1787">
        <v>2056</v>
      </c>
    </row>
    <row r="1788" spans="1:10" x14ac:dyDescent="0.25">
      <c r="A1788">
        <v>1787</v>
      </c>
      <c r="B1788" t="s">
        <v>1794</v>
      </c>
      <c r="C1788">
        <v>13274</v>
      </c>
      <c r="D1788">
        <v>13275</v>
      </c>
      <c r="E1788">
        <v>19</v>
      </c>
      <c r="F1788">
        <v>5396.5059360255364</v>
      </c>
      <c r="G1788">
        <v>5.0316954112149466</v>
      </c>
      <c r="H1788">
        <v>3260.406495272935</v>
      </c>
      <c r="I1788">
        <v>2088</v>
      </c>
      <c r="J1788">
        <v>2089</v>
      </c>
    </row>
    <row r="1789" spans="1:10" x14ac:dyDescent="0.25">
      <c r="A1789">
        <v>1788</v>
      </c>
      <c r="B1789" t="s">
        <v>1795</v>
      </c>
      <c r="C1789">
        <v>13274</v>
      </c>
      <c r="D1789">
        <v>13253</v>
      </c>
      <c r="E1789">
        <v>20</v>
      </c>
      <c r="F1789">
        <v>5636.1937793568441</v>
      </c>
      <c r="G1789">
        <v>5.1711397623692008</v>
      </c>
      <c r="H1789">
        <v>4387.1426475370572</v>
      </c>
      <c r="I1789">
        <v>2088</v>
      </c>
      <c r="J1789">
        <v>1941</v>
      </c>
    </row>
    <row r="1790" spans="1:10" x14ac:dyDescent="0.25">
      <c r="A1790">
        <v>1789</v>
      </c>
      <c r="B1790" t="s">
        <v>1796</v>
      </c>
      <c r="C1790">
        <v>13274</v>
      </c>
      <c r="D1790">
        <v>13257</v>
      </c>
      <c r="E1790">
        <v>21</v>
      </c>
      <c r="F1790">
        <v>5778.7506901521383</v>
      </c>
      <c r="G1790">
        <v>4.4883950460425206</v>
      </c>
      <c r="H1790">
        <v>3095.4864950336132</v>
      </c>
      <c r="I1790">
        <v>2088</v>
      </c>
      <c r="J1790">
        <v>1971</v>
      </c>
    </row>
    <row r="1791" spans="1:10" x14ac:dyDescent="0.25">
      <c r="A1791">
        <v>1790</v>
      </c>
      <c r="B1791" t="s">
        <v>1797</v>
      </c>
      <c r="C1791">
        <v>13274</v>
      </c>
      <c r="D1791">
        <v>13278</v>
      </c>
      <c r="E1791">
        <v>22</v>
      </c>
      <c r="F1791">
        <v>5841.529612078386</v>
      </c>
      <c r="G1791">
        <v>4.9885910381606893</v>
      </c>
      <c r="H1791">
        <v>5148.1708152773472</v>
      </c>
      <c r="I1791">
        <v>2088</v>
      </c>
      <c r="J1791">
        <v>2159</v>
      </c>
    </row>
    <row r="1792" spans="1:10" x14ac:dyDescent="0.25">
      <c r="A1792">
        <v>1791</v>
      </c>
      <c r="B1792" t="s">
        <v>1798</v>
      </c>
      <c r="C1792">
        <v>13274</v>
      </c>
      <c r="D1792">
        <v>13256</v>
      </c>
      <c r="E1792">
        <v>23</v>
      </c>
      <c r="F1792">
        <v>6522.1427059920215</v>
      </c>
      <c r="G1792">
        <v>5.3166733944673243</v>
      </c>
      <c r="H1792">
        <v>3014.1122447820471</v>
      </c>
      <c r="I1792">
        <v>2088</v>
      </c>
      <c r="J1792">
        <v>1970</v>
      </c>
    </row>
    <row r="1793" spans="1:10" x14ac:dyDescent="0.25">
      <c r="A1793">
        <v>1792</v>
      </c>
      <c r="B1793" t="s">
        <v>1799</v>
      </c>
      <c r="C1793">
        <v>13274</v>
      </c>
      <c r="D1793">
        <v>13279</v>
      </c>
      <c r="E1793">
        <v>24</v>
      </c>
      <c r="F1793">
        <v>6952.8878801666469</v>
      </c>
      <c r="G1793">
        <v>6.5047290874273633</v>
      </c>
      <c r="H1793">
        <v>4213.6293705298731</v>
      </c>
      <c r="I1793">
        <v>2088</v>
      </c>
      <c r="J1793">
        <v>2160</v>
      </c>
    </row>
    <row r="1794" spans="1:10" x14ac:dyDescent="0.25">
      <c r="A1794">
        <v>1793</v>
      </c>
      <c r="B1794" t="s">
        <v>1800</v>
      </c>
      <c r="C1794">
        <v>13274</v>
      </c>
      <c r="D1794">
        <v>13252</v>
      </c>
      <c r="E1794">
        <v>25</v>
      </c>
      <c r="F1794">
        <v>6953.2125742823137</v>
      </c>
      <c r="G1794">
        <v>5.7477432627576146</v>
      </c>
      <c r="H1794">
        <v>3831.7912142878949</v>
      </c>
      <c r="I1794">
        <v>2088</v>
      </c>
      <c r="J1794">
        <v>1940</v>
      </c>
    </row>
    <row r="1795" spans="1:10" x14ac:dyDescent="0.25">
      <c r="A1795">
        <v>1794</v>
      </c>
      <c r="B1795" t="s">
        <v>1801</v>
      </c>
      <c r="C1795">
        <v>13274</v>
      </c>
      <c r="D1795">
        <v>13255</v>
      </c>
      <c r="E1795">
        <v>26</v>
      </c>
      <c r="F1795">
        <v>6972.6650596432019</v>
      </c>
      <c r="G1795">
        <v>5.7671957481185041</v>
      </c>
      <c r="H1795">
        <v>2932.4818782740822</v>
      </c>
      <c r="I1795">
        <v>2088</v>
      </c>
      <c r="J1795">
        <v>1969</v>
      </c>
    </row>
    <row r="1796" spans="1:10" x14ac:dyDescent="0.25">
      <c r="A1796">
        <v>1795</v>
      </c>
      <c r="B1796" t="s">
        <v>1802</v>
      </c>
      <c r="C1796">
        <v>13274</v>
      </c>
      <c r="D1796">
        <v>13250</v>
      </c>
      <c r="E1796">
        <v>27</v>
      </c>
      <c r="F1796">
        <v>7360.4958085418066</v>
      </c>
      <c r="G1796">
        <v>6.8954417915541626</v>
      </c>
      <c r="H1796">
        <v>5416.5183317057599</v>
      </c>
      <c r="I1796">
        <v>2088</v>
      </c>
      <c r="J1796">
        <v>1911</v>
      </c>
    </row>
    <row r="1797" spans="1:10" x14ac:dyDescent="0.25">
      <c r="A1797">
        <v>1796</v>
      </c>
      <c r="B1797" t="s">
        <v>1803</v>
      </c>
      <c r="C1797">
        <v>13274</v>
      </c>
      <c r="D1797">
        <v>13251</v>
      </c>
      <c r="E1797">
        <v>28</v>
      </c>
      <c r="F1797">
        <v>7550.7856404217864</v>
      </c>
      <c r="G1797">
        <v>6.3453163288970904</v>
      </c>
      <c r="H1797">
        <v>4561.1283900971002</v>
      </c>
      <c r="I1797">
        <v>2088</v>
      </c>
      <c r="J1797">
        <v>1939</v>
      </c>
    </row>
    <row r="1798" spans="1:10" x14ac:dyDescent="0.25">
      <c r="A1798">
        <v>1797</v>
      </c>
      <c r="B1798" t="s">
        <v>1804</v>
      </c>
      <c r="C1798">
        <v>13274</v>
      </c>
      <c r="D1798">
        <v>13249</v>
      </c>
      <c r="E1798">
        <v>29</v>
      </c>
      <c r="F1798">
        <v>7586.963705307895</v>
      </c>
      <c r="G1798">
        <v>7.1219096883202502</v>
      </c>
      <c r="H1798">
        <v>5145.5043702635667</v>
      </c>
      <c r="I1798">
        <v>2088</v>
      </c>
      <c r="J1798">
        <v>1910</v>
      </c>
    </row>
    <row r="1799" spans="1:10" x14ac:dyDescent="0.25">
      <c r="A1799">
        <v>1798</v>
      </c>
      <c r="B1799" t="s">
        <v>1805</v>
      </c>
      <c r="C1799">
        <v>13274</v>
      </c>
      <c r="D1799">
        <v>13282</v>
      </c>
      <c r="E1799">
        <v>30</v>
      </c>
      <c r="F1799">
        <v>7755.971458140607</v>
      </c>
      <c r="G1799">
        <v>7.3078126654013236</v>
      </c>
      <c r="H1799">
        <v>4937.6946546136032</v>
      </c>
      <c r="I1799">
        <v>2088</v>
      </c>
      <c r="J1799">
        <v>2198</v>
      </c>
    </row>
    <row r="1800" spans="1:10" x14ac:dyDescent="0.25">
      <c r="A1800">
        <v>1799</v>
      </c>
      <c r="B1800" t="s">
        <v>1806</v>
      </c>
      <c r="C1800">
        <v>13274</v>
      </c>
      <c r="D1800">
        <v>13254</v>
      </c>
      <c r="E1800">
        <v>31</v>
      </c>
      <c r="F1800">
        <v>8169.2424511904392</v>
      </c>
      <c r="G1800">
        <v>7.3656120050972076</v>
      </c>
      <c r="H1800">
        <v>6211.7691008656002</v>
      </c>
      <c r="I1800">
        <v>2088</v>
      </c>
      <c r="J1800">
        <v>1942</v>
      </c>
    </row>
    <row r="1801" spans="1:10" x14ac:dyDescent="0.25">
      <c r="A1801">
        <v>1800</v>
      </c>
      <c r="B1801" t="s">
        <v>1807</v>
      </c>
      <c r="C1801">
        <v>13274</v>
      </c>
      <c r="D1801">
        <v>13248</v>
      </c>
      <c r="E1801">
        <v>32</v>
      </c>
      <c r="F1801">
        <v>8235.4610699667573</v>
      </c>
      <c r="G1801">
        <v>7.5980856389463636</v>
      </c>
      <c r="H1801">
        <v>6270.6107881695998</v>
      </c>
      <c r="I1801">
        <v>2088</v>
      </c>
      <c r="J1801">
        <v>1881</v>
      </c>
    </row>
    <row r="1802" spans="1:10" x14ac:dyDescent="0.25">
      <c r="A1802">
        <v>1801</v>
      </c>
      <c r="B1802" t="s">
        <v>1808</v>
      </c>
      <c r="C1802">
        <v>13274</v>
      </c>
      <c r="D1802">
        <v>13280</v>
      </c>
      <c r="E1802">
        <v>33</v>
      </c>
      <c r="F1802">
        <v>8581.3082883362167</v>
      </c>
      <c r="G1802">
        <v>7.5689858489154629</v>
      </c>
      <c r="H1802">
        <v>3611.9036689235409</v>
      </c>
      <c r="I1802">
        <v>2088</v>
      </c>
      <c r="J1802">
        <v>2161</v>
      </c>
    </row>
    <row r="1803" spans="1:10" x14ac:dyDescent="0.25">
      <c r="A1803">
        <v>1802</v>
      </c>
      <c r="B1803" t="s">
        <v>1809</v>
      </c>
      <c r="C1803">
        <v>13274</v>
      </c>
      <c r="D1803">
        <v>13281</v>
      </c>
      <c r="E1803">
        <v>34</v>
      </c>
      <c r="F1803">
        <v>8594.6931879445565</v>
      </c>
      <c r="G1803">
        <v>8.146534395205272</v>
      </c>
      <c r="H1803">
        <v>5724.761753475249</v>
      </c>
      <c r="I1803">
        <v>2088</v>
      </c>
      <c r="J1803">
        <v>2197</v>
      </c>
    </row>
    <row r="1804" spans="1:10" x14ac:dyDescent="0.25">
      <c r="A1804">
        <v>1803</v>
      </c>
      <c r="B1804" t="s">
        <v>1810</v>
      </c>
      <c r="C1804">
        <v>13274</v>
      </c>
      <c r="D1804">
        <v>13247</v>
      </c>
      <c r="E1804">
        <v>35</v>
      </c>
      <c r="F1804">
        <v>8666.1970874058043</v>
      </c>
      <c r="G1804">
        <v>8.2011430704181585</v>
      </c>
      <c r="H1804">
        <v>5938.1577126119373</v>
      </c>
      <c r="I1804">
        <v>2088</v>
      </c>
      <c r="J1804">
        <v>1880</v>
      </c>
    </row>
    <row r="1805" spans="1:10" x14ac:dyDescent="0.25">
      <c r="A1805">
        <v>1804</v>
      </c>
      <c r="B1805" t="s">
        <v>1811</v>
      </c>
      <c r="C1805">
        <v>13274</v>
      </c>
      <c r="D1805">
        <v>13246</v>
      </c>
      <c r="E1805">
        <v>36</v>
      </c>
      <c r="F1805">
        <v>9203.1791319402109</v>
      </c>
      <c r="G1805">
        <v>8.7381251149525667</v>
      </c>
      <c r="H1805">
        <v>5897.7399780442347</v>
      </c>
      <c r="I1805">
        <v>2088</v>
      </c>
      <c r="J1805">
        <v>1879</v>
      </c>
    </row>
    <row r="1806" spans="1:10" x14ac:dyDescent="0.25">
      <c r="A1806">
        <v>1805</v>
      </c>
      <c r="B1806" t="s">
        <v>1812</v>
      </c>
      <c r="C1806">
        <v>13274</v>
      </c>
      <c r="D1806">
        <v>13245</v>
      </c>
      <c r="E1806">
        <v>37</v>
      </c>
      <c r="F1806">
        <v>9286.6909910184822</v>
      </c>
      <c r="G1806">
        <v>8.4319181240574252</v>
      </c>
      <c r="H1806">
        <v>7581.4284582819801</v>
      </c>
      <c r="I1806">
        <v>2088</v>
      </c>
      <c r="J1806">
        <v>1847</v>
      </c>
    </row>
    <row r="1807" spans="1:10" x14ac:dyDescent="0.25">
      <c r="A1807">
        <v>1806</v>
      </c>
      <c r="B1807" t="s">
        <v>1813</v>
      </c>
      <c r="C1807">
        <v>13274</v>
      </c>
      <c r="D1807">
        <v>13283</v>
      </c>
      <c r="E1807">
        <v>38</v>
      </c>
      <c r="F1807">
        <v>9586.2859921495947</v>
      </c>
      <c r="G1807">
        <v>8.3252452873978413</v>
      </c>
      <c r="H1807">
        <v>4287.9745888713551</v>
      </c>
      <c r="I1807">
        <v>2088</v>
      </c>
      <c r="J1807">
        <v>2199</v>
      </c>
    </row>
    <row r="1808" spans="1:10" x14ac:dyDescent="0.25">
      <c r="A1808">
        <v>1807</v>
      </c>
      <c r="B1808" t="s">
        <v>1814</v>
      </c>
      <c r="C1808">
        <v>13274</v>
      </c>
      <c r="D1808">
        <v>13244</v>
      </c>
      <c r="E1808">
        <v>39</v>
      </c>
      <c r="F1808">
        <v>10001.81110461917</v>
      </c>
      <c r="G1808">
        <v>9.5367570876315266</v>
      </c>
      <c r="H1808">
        <v>6772.0095297594207</v>
      </c>
      <c r="I1808">
        <v>2088</v>
      </c>
      <c r="J1808">
        <v>1846</v>
      </c>
    </row>
    <row r="1809" spans="1:10" x14ac:dyDescent="0.25">
      <c r="A1809">
        <v>1808</v>
      </c>
      <c r="B1809" t="s">
        <v>1815</v>
      </c>
      <c r="C1809">
        <v>13274</v>
      </c>
      <c r="D1809">
        <v>13284</v>
      </c>
      <c r="E1809">
        <v>40</v>
      </c>
      <c r="F1809">
        <v>10339.966348361089</v>
      </c>
      <c r="G1809">
        <v>9.7813913152977889</v>
      </c>
      <c r="H1809">
        <v>4882.8512861666986</v>
      </c>
      <c r="I1809">
        <v>2088</v>
      </c>
      <c r="J1809">
        <v>2230</v>
      </c>
    </row>
    <row r="1810" spans="1:10" x14ac:dyDescent="0.25">
      <c r="A1810">
        <v>1809</v>
      </c>
      <c r="B1810" t="s">
        <v>1816</v>
      </c>
      <c r="C1810">
        <v>13274</v>
      </c>
      <c r="D1810">
        <v>13240</v>
      </c>
      <c r="E1810">
        <v>41</v>
      </c>
      <c r="F1810">
        <v>10425.07713754203</v>
      </c>
      <c r="G1810">
        <v>9.3111784119490562</v>
      </c>
      <c r="H1810">
        <v>7505.2335215043904</v>
      </c>
      <c r="I1810">
        <v>2088</v>
      </c>
      <c r="J1810">
        <v>0</v>
      </c>
    </row>
    <row r="1811" spans="1:10" x14ac:dyDescent="0.25">
      <c r="A1811">
        <v>1810</v>
      </c>
      <c r="B1811" t="s">
        <v>1817</v>
      </c>
      <c r="C1811">
        <v>13274</v>
      </c>
      <c r="D1811">
        <v>13285</v>
      </c>
      <c r="E1811">
        <v>42</v>
      </c>
      <c r="F1811">
        <v>10876.42904717507</v>
      </c>
      <c r="G1811">
        <v>9.2903264180446072</v>
      </c>
      <c r="H1811">
        <v>5098.0193954776723</v>
      </c>
      <c r="I1811">
        <v>2088</v>
      </c>
      <c r="J1811">
        <v>2231</v>
      </c>
    </row>
    <row r="1812" spans="1:10" x14ac:dyDescent="0.25">
      <c r="A1812">
        <v>1811</v>
      </c>
      <c r="B1812" t="s">
        <v>1818</v>
      </c>
      <c r="C1812">
        <v>13274</v>
      </c>
      <c r="D1812">
        <v>13242</v>
      </c>
      <c r="E1812">
        <v>43</v>
      </c>
      <c r="F1812">
        <v>11391.561083375171</v>
      </c>
      <c r="G1812">
        <v>10.926507066387529</v>
      </c>
      <c r="H1812">
        <v>8913.71189256449</v>
      </c>
      <c r="I1812">
        <v>2088</v>
      </c>
      <c r="J1812">
        <v>1813</v>
      </c>
    </row>
    <row r="1813" spans="1:10" x14ac:dyDescent="0.25">
      <c r="A1813">
        <v>1812</v>
      </c>
      <c r="B1813" t="s">
        <v>1819</v>
      </c>
      <c r="C1813">
        <v>13274</v>
      </c>
      <c r="D1813">
        <v>13241</v>
      </c>
      <c r="E1813">
        <v>44</v>
      </c>
      <c r="F1813">
        <v>11724.72111636613</v>
      </c>
      <c r="G1813">
        <v>10.01240574898295</v>
      </c>
      <c r="H1813">
        <v>9660.0469655402685</v>
      </c>
      <c r="I1813">
        <v>2088</v>
      </c>
      <c r="J1813">
        <v>1783</v>
      </c>
    </row>
    <row r="1814" spans="1:10" x14ac:dyDescent="0.25">
      <c r="A1814">
        <v>1813</v>
      </c>
      <c r="B1814" t="s">
        <v>1820</v>
      </c>
      <c r="C1814">
        <v>13274</v>
      </c>
      <c r="D1814">
        <v>13243</v>
      </c>
      <c r="E1814">
        <v>45</v>
      </c>
      <c r="F1814">
        <v>12256.613782649039</v>
      </c>
      <c r="G1814">
        <v>11.21452811956744</v>
      </c>
      <c r="H1814">
        <v>9401.1577702755949</v>
      </c>
      <c r="I1814">
        <v>2088</v>
      </c>
      <c r="J1814">
        <v>1814</v>
      </c>
    </row>
    <row r="1815" spans="1:10" x14ac:dyDescent="0.25">
      <c r="A1815">
        <v>1814</v>
      </c>
      <c r="B1815" t="s">
        <v>1821</v>
      </c>
      <c r="C1815">
        <v>13274</v>
      </c>
      <c r="D1815">
        <v>13286</v>
      </c>
      <c r="E1815">
        <v>46</v>
      </c>
      <c r="F1815">
        <v>12351.902246884039</v>
      </c>
      <c r="G1815">
        <v>10.55072425288046</v>
      </c>
      <c r="H1815">
        <v>6297.9951382603949</v>
      </c>
      <c r="I1815">
        <v>2088</v>
      </c>
      <c r="J1815">
        <v>2271</v>
      </c>
    </row>
    <row r="1816" spans="1:10" x14ac:dyDescent="0.25">
      <c r="A1816">
        <v>1815</v>
      </c>
      <c r="B1816" t="s">
        <v>1822</v>
      </c>
      <c r="C1816">
        <v>13274</v>
      </c>
      <c r="D1816">
        <v>13266</v>
      </c>
      <c r="E1816">
        <v>47</v>
      </c>
      <c r="F1816">
        <v>12839.163701720059</v>
      </c>
      <c r="G1816">
        <v>12.39234606171814</v>
      </c>
      <c r="H1816">
        <v>8765.8906824725618</v>
      </c>
      <c r="I1816">
        <v>2088</v>
      </c>
      <c r="J1816">
        <v>2024</v>
      </c>
    </row>
    <row r="1817" spans="1:10" x14ac:dyDescent="0.25">
      <c r="A1817">
        <v>1816</v>
      </c>
      <c r="B1817" t="s">
        <v>1823</v>
      </c>
      <c r="C1817">
        <v>13274</v>
      </c>
      <c r="D1817">
        <v>13287</v>
      </c>
      <c r="E1817">
        <v>48</v>
      </c>
      <c r="F1817">
        <v>14169.769929487011</v>
      </c>
      <c r="G1817">
        <v>12.96355608036955</v>
      </c>
      <c r="H1817">
        <v>7561.1585421710824</v>
      </c>
      <c r="I1817">
        <v>2088</v>
      </c>
      <c r="J1817">
        <v>2304</v>
      </c>
    </row>
    <row r="1818" spans="1:10" x14ac:dyDescent="0.25">
      <c r="A1818">
        <v>1817</v>
      </c>
      <c r="B1818" t="s">
        <v>1824</v>
      </c>
      <c r="C1818">
        <v>13274</v>
      </c>
      <c r="D1818">
        <v>13290</v>
      </c>
      <c r="E1818">
        <v>49</v>
      </c>
      <c r="F1818">
        <v>15271.49571540895</v>
      </c>
      <c r="G1818">
        <v>13.078347423887299</v>
      </c>
      <c r="H1818">
        <v>8253.5391197075041</v>
      </c>
      <c r="I1818">
        <v>2088</v>
      </c>
      <c r="J1818">
        <v>2341</v>
      </c>
    </row>
    <row r="1819" spans="1:10" x14ac:dyDescent="0.25">
      <c r="A1819">
        <v>1818</v>
      </c>
      <c r="B1819" t="s">
        <v>1825</v>
      </c>
      <c r="C1819">
        <v>13274</v>
      </c>
      <c r="D1819">
        <v>13289</v>
      </c>
      <c r="E1819">
        <v>50</v>
      </c>
      <c r="F1819">
        <v>15289.32255163998</v>
      </c>
      <c r="G1819">
        <v>13.805460800186459</v>
      </c>
      <c r="H1819">
        <v>8158.7910968739134</v>
      </c>
      <c r="I1819">
        <v>2088</v>
      </c>
      <c r="J1819">
        <v>2340</v>
      </c>
    </row>
    <row r="1820" spans="1:10" x14ac:dyDescent="0.25">
      <c r="A1820">
        <v>1819</v>
      </c>
      <c r="B1820" t="s">
        <v>1826</v>
      </c>
      <c r="C1820">
        <v>13274</v>
      </c>
      <c r="D1820">
        <v>13291</v>
      </c>
      <c r="E1820">
        <v>51</v>
      </c>
      <c r="F1820">
        <v>15413.15965496645</v>
      </c>
      <c r="G1820">
        <v>13.627489184295239</v>
      </c>
      <c r="H1820">
        <v>8548.1285558773525</v>
      </c>
      <c r="I1820">
        <v>2088</v>
      </c>
      <c r="J1820">
        <v>2342</v>
      </c>
    </row>
    <row r="1821" spans="1:10" x14ac:dyDescent="0.25">
      <c r="A1821">
        <v>1820</v>
      </c>
      <c r="B1821" t="s">
        <v>1827</v>
      </c>
      <c r="C1821">
        <v>13274</v>
      </c>
      <c r="D1821">
        <v>13288</v>
      </c>
      <c r="E1821">
        <v>52</v>
      </c>
      <c r="F1821">
        <v>15581.5430166151</v>
      </c>
      <c r="G1821">
        <v>14.022385895715621</v>
      </c>
      <c r="H1821">
        <v>8439.7540610561064</v>
      </c>
      <c r="I1821">
        <v>2088</v>
      </c>
      <c r="J1821">
        <v>2339</v>
      </c>
    </row>
    <row r="1822" spans="1:10" x14ac:dyDescent="0.25">
      <c r="A1822">
        <v>1821</v>
      </c>
      <c r="B1822" t="s">
        <v>1828</v>
      </c>
      <c r="C1822">
        <v>13275</v>
      </c>
      <c r="D1822">
        <v>13275</v>
      </c>
      <c r="E1822">
        <v>1</v>
      </c>
      <c r="F1822">
        <v>0</v>
      </c>
      <c r="G1822">
        <v>0</v>
      </c>
      <c r="H1822">
        <v>0</v>
      </c>
      <c r="I1822">
        <v>2089</v>
      </c>
      <c r="J1822">
        <v>2089</v>
      </c>
    </row>
    <row r="1823" spans="1:10" x14ac:dyDescent="0.25">
      <c r="A1823">
        <v>1822</v>
      </c>
      <c r="B1823" t="s">
        <v>1829</v>
      </c>
      <c r="C1823">
        <v>13275</v>
      </c>
      <c r="D1823">
        <v>13270</v>
      </c>
      <c r="E1823">
        <v>2</v>
      </c>
      <c r="F1823">
        <v>1070.826770733795</v>
      </c>
      <c r="G1823">
        <v>1.070826770733794</v>
      </c>
      <c r="H1823">
        <v>897.7088815921536</v>
      </c>
      <c r="I1823">
        <v>2089</v>
      </c>
      <c r="J1823">
        <v>2056</v>
      </c>
    </row>
    <row r="1824" spans="1:10" x14ac:dyDescent="0.25">
      <c r="A1824">
        <v>1823</v>
      </c>
      <c r="B1824" t="s">
        <v>1830</v>
      </c>
      <c r="C1824">
        <v>13275</v>
      </c>
      <c r="D1824">
        <v>13280</v>
      </c>
      <c r="E1824">
        <v>3</v>
      </c>
      <c r="F1824">
        <v>3184.8023523106799</v>
      </c>
      <c r="G1824">
        <v>2.5372904377005159</v>
      </c>
      <c r="H1824">
        <v>2460.8219140025708</v>
      </c>
      <c r="I1824">
        <v>2089</v>
      </c>
      <c r="J1824">
        <v>2161</v>
      </c>
    </row>
    <row r="1825" spans="1:10" x14ac:dyDescent="0.25">
      <c r="A1825">
        <v>1824</v>
      </c>
      <c r="B1825" t="s">
        <v>1831</v>
      </c>
      <c r="C1825">
        <v>13275</v>
      </c>
      <c r="D1825">
        <v>13283</v>
      </c>
      <c r="E1825">
        <v>4</v>
      </c>
      <c r="F1825">
        <v>4189.7800561240574</v>
      </c>
      <c r="G1825">
        <v>3.293549876182893</v>
      </c>
      <c r="H1825">
        <v>3435.4336234123621</v>
      </c>
      <c r="I1825">
        <v>2089</v>
      </c>
      <c r="J1825">
        <v>2199</v>
      </c>
    </row>
    <row r="1826" spans="1:10" x14ac:dyDescent="0.25">
      <c r="A1826">
        <v>1825</v>
      </c>
      <c r="B1826" t="s">
        <v>1832</v>
      </c>
      <c r="C1826">
        <v>13275</v>
      </c>
      <c r="D1826">
        <v>13265</v>
      </c>
      <c r="E1826">
        <v>5</v>
      </c>
      <c r="F1826">
        <v>5244.4782526998661</v>
      </c>
      <c r="G1826">
        <v>4.6799665364412633</v>
      </c>
      <c r="H1826">
        <v>4415.4348981113208</v>
      </c>
      <c r="I1826">
        <v>2089</v>
      </c>
      <c r="J1826">
        <v>2023</v>
      </c>
    </row>
    <row r="1827" spans="1:10" x14ac:dyDescent="0.25">
      <c r="A1827">
        <v>1826</v>
      </c>
      <c r="B1827" t="s">
        <v>1833</v>
      </c>
      <c r="C1827">
        <v>13275</v>
      </c>
      <c r="D1827">
        <v>13274</v>
      </c>
      <c r="E1827">
        <v>6</v>
      </c>
      <c r="F1827">
        <v>5396.5059360255364</v>
      </c>
      <c r="G1827">
        <v>5.0316954112149466</v>
      </c>
      <c r="H1827">
        <v>3260.406495272935</v>
      </c>
      <c r="I1827">
        <v>2089</v>
      </c>
      <c r="J1827">
        <v>2088</v>
      </c>
    </row>
    <row r="1828" spans="1:10" x14ac:dyDescent="0.25">
      <c r="A1828">
        <v>1827</v>
      </c>
      <c r="B1828" t="s">
        <v>1834</v>
      </c>
      <c r="C1828">
        <v>13275</v>
      </c>
      <c r="D1828">
        <v>13258</v>
      </c>
      <c r="E1828">
        <v>7</v>
      </c>
      <c r="F1828">
        <v>5401.5106238161798</v>
      </c>
      <c r="G1828">
        <v>5.4015106238161836</v>
      </c>
      <c r="H1828">
        <v>4497.6206656811519</v>
      </c>
      <c r="I1828">
        <v>2089</v>
      </c>
      <c r="J1828">
        <v>1972</v>
      </c>
    </row>
    <row r="1829" spans="1:10" x14ac:dyDescent="0.25">
      <c r="A1829">
        <v>1828</v>
      </c>
      <c r="B1829" t="s">
        <v>1835</v>
      </c>
      <c r="C1829">
        <v>13275</v>
      </c>
      <c r="D1829">
        <v>13269</v>
      </c>
      <c r="E1829">
        <v>8</v>
      </c>
      <c r="F1829">
        <v>5455.7713310521531</v>
      </c>
      <c r="G1829">
        <v>5.0909608062415632</v>
      </c>
      <c r="H1829">
        <v>3292.3272512171461</v>
      </c>
      <c r="I1829">
        <v>2089</v>
      </c>
      <c r="J1829">
        <v>2055</v>
      </c>
    </row>
    <row r="1830" spans="1:10" x14ac:dyDescent="0.25">
      <c r="A1830">
        <v>1829</v>
      </c>
      <c r="B1830" t="s">
        <v>1836</v>
      </c>
      <c r="C1830">
        <v>13275</v>
      </c>
      <c r="D1830">
        <v>13285</v>
      </c>
      <c r="E1830">
        <v>9</v>
      </c>
      <c r="F1830">
        <v>5479.9231111495383</v>
      </c>
      <c r="G1830">
        <v>4.2586310068296598</v>
      </c>
      <c r="H1830">
        <v>4692.6253561508474</v>
      </c>
      <c r="I1830">
        <v>2089</v>
      </c>
      <c r="J1830">
        <v>2231</v>
      </c>
    </row>
    <row r="1831" spans="1:10" x14ac:dyDescent="0.25">
      <c r="A1831">
        <v>1830</v>
      </c>
      <c r="B1831" t="s">
        <v>1837</v>
      </c>
      <c r="C1831">
        <v>13275</v>
      </c>
      <c r="D1831">
        <v>13253</v>
      </c>
      <c r="E1831">
        <v>10</v>
      </c>
      <c r="F1831">
        <v>5498.0693454921293</v>
      </c>
      <c r="G1831">
        <v>5.4980693454921266</v>
      </c>
      <c r="H1831">
        <v>4848.3066862566329</v>
      </c>
      <c r="I1831">
        <v>2089</v>
      </c>
      <c r="J1831">
        <v>1941</v>
      </c>
    </row>
    <row r="1832" spans="1:10" x14ac:dyDescent="0.25">
      <c r="A1832">
        <v>1831</v>
      </c>
      <c r="B1832" t="s">
        <v>1838</v>
      </c>
      <c r="C1832">
        <v>13275</v>
      </c>
      <c r="D1832">
        <v>13261</v>
      </c>
      <c r="E1832">
        <v>11</v>
      </c>
      <c r="F1832">
        <v>5566.2641173809179</v>
      </c>
      <c r="G1832">
        <v>5.4396875551542436</v>
      </c>
      <c r="H1832">
        <v>4524.274268668265</v>
      </c>
      <c r="I1832">
        <v>2089</v>
      </c>
      <c r="J1832">
        <v>1999</v>
      </c>
    </row>
    <row r="1833" spans="1:10" x14ac:dyDescent="0.25">
      <c r="A1833">
        <v>1832</v>
      </c>
      <c r="B1833" t="s">
        <v>1839</v>
      </c>
      <c r="C1833">
        <v>13275</v>
      </c>
      <c r="D1833">
        <v>13240</v>
      </c>
      <c r="E1833">
        <v>12</v>
      </c>
      <c r="F1833">
        <v>6075.498395754069</v>
      </c>
      <c r="G1833">
        <v>5.326410194971678</v>
      </c>
      <c r="H1833">
        <v>4338.578607366323</v>
      </c>
      <c r="I1833">
        <v>2089</v>
      </c>
      <c r="J1833">
        <v>0</v>
      </c>
    </row>
    <row r="1834" spans="1:10" x14ac:dyDescent="0.25">
      <c r="A1834">
        <v>1833</v>
      </c>
      <c r="B1834" t="s">
        <v>1840</v>
      </c>
      <c r="C1834">
        <v>13275</v>
      </c>
      <c r="D1834">
        <v>13254</v>
      </c>
      <c r="E1834">
        <v>13</v>
      </c>
      <c r="F1834">
        <v>6276.5321379785637</v>
      </c>
      <c r="G1834">
        <v>5.4222548966098838</v>
      </c>
      <c r="H1834">
        <v>5137.2157347443181</v>
      </c>
      <c r="I1834">
        <v>2089</v>
      </c>
      <c r="J1834">
        <v>1942</v>
      </c>
    </row>
    <row r="1835" spans="1:10" x14ac:dyDescent="0.25">
      <c r="A1835">
        <v>1834</v>
      </c>
      <c r="B1835" t="s">
        <v>1841</v>
      </c>
      <c r="C1835">
        <v>13275</v>
      </c>
      <c r="D1835">
        <v>13284</v>
      </c>
      <c r="E1835">
        <v>14</v>
      </c>
      <c r="F1835">
        <v>6383.6565464185969</v>
      </c>
      <c r="G1835">
        <v>5.3358412044235726</v>
      </c>
      <c r="H1835">
        <v>4945.4743223019459</v>
      </c>
      <c r="I1835">
        <v>2089</v>
      </c>
      <c r="J1835">
        <v>2230</v>
      </c>
    </row>
    <row r="1836" spans="1:10" x14ac:dyDescent="0.25">
      <c r="A1836">
        <v>1835</v>
      </c>
      <c r="B1836" t="s">
        <v>1842</v>
      </c>
      <c r="C1836">
        <v>13275</v>
      </c>
      <c r="D1836">
        <v>13250</v>
      </c>
      <c r="E1836">
        <v>15</v>
      </c>
      <c r="F1836">
        <v>6643.4848965750434</v>
      </c>
      <c r="G1836">
        <v>6.6434848965750408</v>
      </c>
      <c r="H1836">
        <v>6033.7837399939726</v>
      </c>
      <c r="I1836">
        <v>2089</v>
      </c>
      <c r="J1836">
        <v>1911</v>
      </c>
    </row>
    <row r="1837" spans="1:10" x14ac:dyDescent="0.25">
      <c r="A1837">
        <v>1836</v>
      </c>
      <c r="B1837" t="s">
        <v>1843</v>
      </c>
      <c r="C1837">
        <v>13275</v>
      </c>
      <c r="D1837">
        <v>13249</v>
      </c>
      <c r="E1837">
        <v>16</v>
      </c>
      <c r="F1837">
        <v>6869.95279334113</v>
      </c>
      <c r="G1837">
        <v>6.8699527933411284</v>
      </c>
      <c r="H1837">
        <v>6310.8255937174699</v>
      </c>
      <c r="I1837">
        <v>2089</v>
      </c>
      <c r="J1837">
        <v>1910</v>
      </c>
    </row>
    <row r="1838" spans="1:10" x14ac:dyDescent="0.25">
      <c r="A1838">
        <v>1837</v>
      </c>
      <c r="B1838" t="s">
        <v>1844</v>
      </c>
      <c r="C1838">
        <v>13275</v>
      </c>
      <c r="D1838">
        <v>13257</v>
      </c>
      <c r="E1838">
        <v>17</v>
      </c>
      <c r="F1838">
        <v>6884.9829265483049</v>
      </c>
      <c r="G1838">
        <v>6.8000965939633939</v>
      </c>
      <c r="H1838">
        <v>5145.6427703019672</v>
      </c>
      <c r="I1838">
        <v>2089</v>
      </c>
      <c r="J1838">
        <v>1971</v>
      </c>
    </row>
    <row r="1839" spans="1:10" x14ac:dyDescent="0.25">
      <c r="A1839">
        <v>1838</v>
      </c>
      <c r="B1839" t="s">
        <v>1845</v>
      </c>
      <c r="C1839">
        <v>13275</v>
      </c>
      <c r="D1839">
        <v>13273</v>
      </c>
      <c r="E1839">
        <v>18</v>
      </c>
      <c r="F1839">
        <v>6936.3231271204149</v>
      </c>
      <c r="G1839">
        <v>6.5715126023098271</v>
      </c>
      <c r="H1839">
        <v>4366.4853902326713</v>
      </c>
      <c r="I1839">
        <v>2089</v>
      </c>
      <c r="J1839">
        <v>2087</v>
      </c>
    </row>
    <row r="1840" spans="1:10" x14ac:dyDescent="0.25">
      <c r="A1840">
        <v>1839</v>
      </c>
      <c r="B1840" t="s">
        <v>1846</v>
      </c>
      <c r="C1840">
        <v>13275</v>
      </c>
      <c r="D1840">
        <v>13264</v>
      </c>
      <c r="E1840">
        <v>19</v>
      </c>
      <c r="F1840">
        <v>6939.2311041971589</v>
      </c>
      <c r="G1840">
        <v>6.2146492543119134</v>
      </c>
      <c r="H1840">
        <v>5689.1746046917788</v>
      </c>
      <c r="I1840">
        <v>2089</v>
      </c>
      <c r="J1840">
        <v>2022</v>
      </c>
    </row>
    <row r="1841" spans="1:10" x14ac:dyDescent="0.25">
      <c r="A1841">
        <v>1840</v>
      </c>
      <c r="B1841" t="s">
        <v>1847</v>
      </c>
      <c r="C1841">
        <v>13275</v>
      </c>
      <c r="D1841">
        <v>13286</v>
      </c>
      <c r="E1841">
        <v>20</v>
      </c>
      <c r="F1841">
        <v>6955.3963108585094</v>
      </c>
      <c r="G1841">
        <v>5.5190288416655067</v>
      </c>
      <c r="H1841">
        <v>5283.9331587551178</v>
      </c>
      <c r="I1841">
        <v>2089</v>
      </c>
      <c r="J1841">
        <v>2271</v>
      </c>
    </row>
    <row r="1842" spans="1:10" x14ac:dyDescent="0.25">
      <c r="A1842">
        <v>1841</v>
      </c>
      <c r="B1842" t="s">
        <v>1848</v>
      </c>
      <c r="C1842">
        <v>13275</v>
      </c>
      <c r="D1842">
        <v>13260</v>
      </c>
      <c r="E1842">
        <v>21</v>
      </c>
      <c r="F1842">
        <v>7290.3701874120507</v>
      </c>
      <c r="G1842">
        <v>6.3956504793499924</v>
      </c>
      <c r="H1842">
        <v>5557.5081759064633</v>
      </c>
      <c r="I1842">
        <v>2089</v>
      </c>
      <c r="J1842">
        <v>1998</v>
      </c>
    </row>
    <row r="1843" spans="1:10" x14ac:dyDescent="0.25">
      <c r="A1843">
        <v>1842</v>
      </c>
      <c r="B1843" t="s">
        <v>1849</v>
      </c>
      <c r="C1843">
        <v>13275</v>
      </c>
      <c r="D1843">
        <v>13263</v>
      </c>
      <c r="E1843">
        <v>22</v>
      </c>
      <c r="F1843">
        <v>7355.5423710922241</v>
      </c>
      <c r="G1843">
        <v>6.2597170666551643</v>
      </c>
      <c r="H1843">
        <v>6447.9859960150688</v>
      </c>
      <c r="I1843">
        <v>2089</v>
      </c>
      <c r="J1843">
        <v>2021</v>
      </c>
    </row>
    <row r="1844" spans="1:10" x14ac:dyDescent="0.25">
      <c r="A1844">
        <v>1843</v>
      </c>
      <c r="B1844" t="s">
        <v>1850</v>
      </c>
      <c r="C1844">
        <v>13275</v>
      </c>
      <c r="D1844">
        <v>13248</v>
      </c>
      <c r="E1844">
        <v>23</v>
      </c>
      <c r="F1844">
        <v>7518.4501579999942</v>
      </c>
      <c r="G1844">
        <v>7.3461287439672427</v>
      </c>
      <c r="H1844">
        <v>6804.5412997027843</v>
      </c>
      <c r="I1844">
        <v>2089</v>
      </c>
      <c r="J1844">
        <v>1881</v>
      </c>
    </row>
    <row r="1845" spans="1:10" x14ac:dyDescent="0.25">
      <c r="A1845">
        <v>1844</v>
      </c>
      <c r="B1845" t="s">
        <v>1851</v>
      </c>
      <c r="C1845">
        <v>13275</v>
      </c>
      <c r="D1845">
        <v>13256</v>
      </c>
      <c r="E1845">
        <v>24</v>
      </c>
      <c r="F1845">
        <v>7628.37494238819</v>
      </c>
      <c r="G1845">
        <v>7.6283749423881977</v>
      </c>
      <c r="H1845">
        <v>5573.5480815566116</v>
      </c>
      <c r="I1845">
        <v>2089</v>
      </c>
      <c r="J1845">
        <v>1970</v>
      </c>
    </row>
    <row r="1846" spans="1:10" x14ac:dyDescent="0.25">
      <c r="A1846">
        <v>1845</v>
      </c>
      <c r="B1846" t="s">
        <v>1852</v>
      </c>
      <c r="C1846">
        <v>13275</v>
      </c>
      <c r="D1846">
        <v>13268</v>
      </c>
      <c r="E1846">
        <v>25</v>
      </c>
      <c r="F1846">
        <v>7653.9487507606527</v>
      </c>
      <c r="G1846">
        <v>6.7817370575204947</v>
      </c>
      <c r="H1846">
        <v>6150.0071118915148</v>
      </c>
      <c r="I1846">
        <v>2089</v>
      </c>
      <c r="J1846">
        <v>2054</v>
      </c>
    </row>
    <row r="1847" spans="1:10" x14ac:dyDescent="0.25">
      <c r="A1847">
        <v>1846</v>
      </c>
      <c r="B1847" t="s">
        <v>1853</v>
      </c>
      <c r="C1847">
        <v>13275</v>
      </c>
      <c r="D1847">
        <v>13272</v>
      </c>
      <c r="E1847">
        <v>26</v>
      </c>
      <c r="F1847">
        <v>7842.1956395025118</v>
      </c>
      <c r="G1847">
        <v>7.4773851146919261</v>
      </c>
      <c r="H1847">
        <v>5212.5026136911847</v>
      </c>
      <c r="I1847">
        <v>2089</v>
      </c>
      <c r="J1847">
        <v>2086</v>
      </c>
    </row>
    <row r="1848" spans="1:10" x14ac:dyDescent="0.25">
      <c r="A1848">
        <v>1847</v>
      </c>
      <c r="B1848" t="s">
        <v>1854</v>
      </c>
      <c r="C1848">
        <v>13275</v>
      </c>
      <c r="D1848">
        <v>13259</v>
      </c>
      <c r="E1848">
        <v>27</v>
      </c>
      <c r="F1848">
        <v>7886.023950801834</v>
      </c>
      <c r="G1848">
        <v>6.6575782514373714</v>
      </c>
      <c r="H1848">
        <v>6965.8086373444621</v>
      </c>
      <c r="I1848">
        <v>2089</v>
      </c>
      <c r="J1848">
        <v>1997</v>
      </c>
    </row>
    <row r="1849" spans="1:10" x14ac:dyDescent="0.25">
      <c r="A1849">
        <v>1848</v>
      </c>
      <c r="B1849" t="s">
        <v>1855</v>
      </c>
      <c r="C1849">
        <v>13275</v>
      </c>
      <c r="D1849">
        <v>13247</v>
      </c>
      <c r="E1849">
        <v>28</v>
      </c>
      <c r="F1849">
        <v>7949.1861754390384</v>
      </c>
      <c r="G1849">
        <v>7.9491861754390367</v>
      </c>
      <c r="H1849">
        <v>6949.1600082153327</v>
      </c>
      <c r="I1849">
        <v>2089</v>
      </c>
      <c r="J1849">
        <v>1880</v>
      </c>
    </row>
    <row r="1850" spans="1:10" x14ac:dyDescent="0.25">
      <c r="A1850">
        <v>1849</v>
      </c>
      <c r="B1850" t="s">
        <v>1856</v>
      </c>
      <c r="C1850">
        <v>13275</v>
      </c>
      <c r="D1850">
        <v>13252</v>
      </c>
      <c r="E1850">
        <v>29</v>
      </c>
      <c r="F1850">
        <v>8059.4448106784803</v>
      </c>
      <c r="G1850">
        <v>8.0594448106784871</v>
      </c>
      <c r="H1850">
        <v>6078.2909297148572</v>
      </c>
      <c r="I1850">
        <v>2089</v>
      </c>
      <c r="J1850">
        <v>1940</v>
      </c>
    </row>
    <row r="1851" spans="1:10" x14ac:dyDescent="0.25">
      <c r="A1851">
        <v>1850</v>
      </c>
      <c r="B1851" t="s">
        <v>1857</v>
      </c>
      <c r="C1851">
        <v>13275</v>
      </c>
      <c r="D1851">
        <v>13255</v>
      </c>
      <c r="E1851">
        <v>30</v>
      </c>
      <c r="F1851">
        <v>8078.8972960393694</v>
      </c>
      <c r="G1851">
        <v>8.0788972960393775</v>
      </c>
      <c r="H1851">
        <v>5695.5333543273064</v>
      </c>
      <c r="I1851">
        <v>2089</v>
      </c>
      <c r="J1851">
        <v>1969</v>
      </c>
    </row>
    <row r="1852" spans="1:10" x14ac:dyDescent="0.25">
      <c r="A1852">
        <v>1851</v>
      </c>
      <c r="B1852" t="s">
        <v>1858</v>
      </c>
      <c r="C1852">
        <v>13275</v>
      </c>
      <c r="D1852">
        <v>13262</v>
      </c>
      <c r="E1852">
        <v>31</v>
      </c>
      <c r="F1852">
        <v>8201.6526724195974</v>
      </c>
      <c r="G1852">
        <v>6.8942997926506937</v>
      </c>
      <c r="H1852">
        <v>7274.5342741142358</v>
      </c>
      <c r="I1852">
        <v>2089</v>
      </c>
      <c r="J1852">
        <v>2020</v>
      </c>
    </row>
    <row r="1853" spans="1:10" x14ac:dyDescent="0.25">
      <c r="A1853">
        <v>1852</v>
      </c>
      <c r="B1853" t="s">
        <v>1859</v>
      </c>
      <c r="C1853">
        <v>13275</v>
      </c>
      <c r="D1853">
        <v>13276</v>
      </c>
      <c r="E1853">
        <v>32</v>
      </c>
      <c r="F1853">
        <v>8315.5293385510249</v>
      </c>
      <c r="G1853">
        <v>7.9507188137404414</v>
      </c>
      <c r="H1853">
        <v>4345.1697600354028</v>
      </c>
      <c r="I1853">
        <v>2089</v>
      </c>
      <c r="J1853">
        <v>2127</v>
      </c>
    </row>
    <row r="1854" spans="1:10" x14ac:dyDescent="0.25">
      <c r="A1854">
        <v>1853</v>
      </c>
      <c r="B1854" t="s">
        <v>1860</v>
      </c>
      <c r="C1854">
        <v>13275</v>
      </c>
      <c r="D1854">
        <v>13246</v>
      </c>
      <c r="E1854">
        <v>33</v>
      </c>
      <c r="F1854">
        <v>8486.168219973446</v>
      </c>
      <c r="G1854">
        <v>8.4861682199734449</v>
      </c>
      <c r="H1854">
        <v>7501.2867728970496</v>
      </c>
      <c r="I1854">
        <v>2089</v>
      </c>
      <c r="J1854">
        <v>1879</v>
      </c>
    </row>
    <row r="1855" spans="1:10" x14ac:dyDescent="0.25">
      <c r="A1855">
        <v>1854</v>
      </c>
      <c r="B1855" t="s">
        <v>1861</v>
      </c>
      <c r="C1855">
        <v>13275</v>
      </c>
      <c r="D1855">
        <v>13266</v>
      </c>
      <c r="E1855">
        <v>34</v>
      </c>
      <c r="F1855">
        <v>8489.5849599320936</v>
      </c>
      <c r="G1855">
        <v>8.4075778447407572</v>
      </c>
      <c r="H1855">
        <v>5848.754431809074</v>
      </c>
      <c r="I1855">
        <v>2089</v>
      </c>
      <c r="J1855">
        <v>2024</v>
      </c>
    </row>
    <row r="1856" spans="1:10" x14ac:dyDescent="0.25">
      <c r="A1856">
        <v>1855</v>
      </c>
      <c r="B1856" t="s">
        <v>1862</v>
      </c>
      <c r="C1856">
        <v>13275</v>
      </c>
      <c r="D1856">
        <v>13277</v>
      </c>
      <c r="E1856">
        <v>35</v>
      </c>
      <c r="F1856">
        <v>8548.4855751636969</v>
      </c>
      <c r="G1856">
        <v>8.1836750503531146</v>
      </c>
      <c r="H1856">
        <v>4115.7320929869384</v>
      </c>
      <c r="I1856">
        <v>2089</v>
      </c>
      <c r="J1856">
        <v>2128</v>
      </c>
    </row>
    <row r="1857" spans="1:10" x14ac:dyDescent="0.25">
      <c r="A1857">
        <v>1856</v>
      </c>
      <c r="B1857" t="s">
        <v>1863</v>
      </c>
      <c r="C1857">
        <v>13275</v>
      </c>
      <c r="D1857">
        <v>13245</v>
      </c>
      <c r="E1857">
        <v>36</v>
      </c>
      <c r="F1857">
        <v>8569.6800790517191</v>
      </c>
      <c r="G1857">
        <v>8.1799612290783035</v>
      </c>
      <c r="H1857">
        <v>7946.3865241078283</v>
      </c>
      <c r="I1857">
        <v>2089</v>
      </c>
      <c r="J1857">
        <v>1847</v>
      </c>
    </row>
    <row r="1858" spans="1:10" x14ac:dyDescent="0.25">
      <c r="A1858">
        <v>1857</v>
      </c>
      <c r="B1858" t="s">
        <v>1864</v>
      </c>
      <c r="C1858">
        <v>13275</v>
      </c>
      <c r="D1858">
        <v>13267</v>
      </c>
      <c r="E1858">
        <v>37</v>
      </c>
      <c r="F1858">
        <v>8583.5569696956518</v>
      </c>
      <c r="G1858">
        <v>7.7113452764554937</v>
      </c>
      <c r="H1858">
        <v>6821.0494041931688</v>
      </c>
      <c r="I1858">
        <v>2089</v>
      </c>
      <c r="J1858">
        <v>2053</v>
      </c>
    </row>
    <row r="1859" spans="1:10" x14ac:dyDescent="0.25">
      <c r="A1859">
        <v>1858</v>
      </c>
      <c r="B1859" t="s">
        <v>1865</v>
      </c>
      <c r="C1859">
        <v>13275</v>
      </c>
      <c r="D1859">
        <v>13271</v>
      </c>
      <c r="E1859">
        <v>38</v>
      </c>
      <c r="F1859">
        <v>8622.5309903879588</v>
      </c>
      <c r="G1859">
        <v>7.4047725582972106</v>
      </c>
      <c r="H1859">
        <v>6238.5541358532846</v>
      </c>
      <c r="I1859">
        <v>2089</v>
      </c>
      <c r="J1859">
        <v>2085</v>
      </c>
    </row>
    <row r="1860" spans="1:10" x14ac:dyDescent="0.25">
      <c r="A1860">
        <v>1859</v>
      </c>
      <c r="B1860" t="s">
        <v>1866</v>
      </c>
      <c r="C1860">
        <v>13275</v>
      </c>
      <c r="D1860">
        <v>13251</v>
      </c>
      <c r="E1860">
        <v>39</v>
      </c>
      <c r="F1860">
        <v>8657.0178768179521</v>
      </c>
      <c r="G1860">
        <v>8.657017876817962</v>
      </c>
      <c r="H1860">
        <v>7084.4575463008287</v>
      </c>
      <c r="I1860">
        <v>2089</v>
      </c>
      <c r="J1860">
        <v>1939</v>
      </c>
    </row>
    <row r="1861" spans="1:10" x14ac:dyDescent="0.25">
      <c r="A1861">
        <v>1860</v>
      </c>
      <c r="B1861" t="s">
        <v>1867</v>
      </c>
      <c r="C1861">
        <v>13275</v>
      </c>
      <c r="D1861">
        <v>13287</v>
      </c>
      <c r="E1861">
        <v>40</v>
      </c>
      <c r="F1861">
        <v>8995.3991705409662</v>
      </c>
      <c r="G1861">
        <v>6.8952380513732336</v>
      </c>
      <c r="H1861">
        <v>7917.986357639712</v>
      </c>
      <c r="I1861">
        <v>2089</v>
      </c>
      <c r="J1861">
        <v>2304</v>
      </c>
    </row>
    <row r="1862" spans="1:10" x14ac:dyDescent="0.25">
      <c r="A1862">
        <v>1861</v>
      </c>
      <c r="B1862" t="s">
        <v>1868</v>
      </c>
      <c r="C1862">
        <v>13275</v>
      </c>
      <c r="D1862">
        <v>13244</v>
      </c>
      <c r="E1862">
        <v>41</v>
      </c>
      <c r="F1862">
        <v>9284.8001926524066</v>
      </c>
      <c r="G1862">
        <v>9.2848001926524049</v>
      </c>
      <c r="H1862">
        <v>7951.1975014869022</v>
      </c>
      <c r="I1862">
        <v>2089</v>
      </c>
      <c r="J1862">
        <v>1846</v>
      </c>
    </row>
    <row r="1863" spans="1:10" x14ac:dyDescent="0.25">
      <c r="A1863">
        <v>1862</v>
      </c>
      <c r="B1863" t="s">
        <v>1869</v>
      </c>
      <c r="C1863">
        <v>13275</v>
      </c>
      <c r="D1863">
        <v>13279</v>
      </c>
      <c r="E1863">
        <v>42</v>
      </c>
      <c r="F1863">
        <v>9650.3840655607928</v>
      </c>
      <c r="G1863">
        <v>8.1978264949011272</v>
      </c>
      <c r="H1863">
        <v>6386.5654935563771</v>
      </c>
      <c r="I1863">
        <v>2089</v>
      </c>
      <c r="J1863">
        <v>2160</v>
      </c>
    </row>
    <row r="1864" spans="1:10" x14ac:dyDescent="0.25">
      <c r="A1864">
        <v>1863</v>
      </c>
      <c r="B1864" t="s">
        <v>1870</v>
      </c>
      <c r="C1864">
        <v>13275</v>
      </c>
      <c r="D1864">
        <v>13290</v>
      </c>
      <c r="E1864">
        <v>43</v>
      </c>
      <c r="F1864">
        <v>9874.9897793834061</v>
      </c>
      <c r="G1864">
        <v>8.0466520126723555</v>
      </c>
      <c r="H1864">
        <v>7259.4257406443776</v>
      </c>
      <c r="I1864">
        <v>2089</v>
      </c>
      <c r="J1864">
        <v>2341</v>
      </c>
    </row>
    <row r="1865" spans="1:10" x14ac:dyDescent="0.25">
      <c r="A1865">
        <v>1864</v>
      </c>
      <c r="B1865" t="s">
        <v>1871</v>
      </c>
      <c r="C1865">
        <v>13275</v>
      </c>
      <c r="D1865">
        <v>13291</v>
      </c>
      <c r="E1865">
        <v>44</v>
      </c>
      <c r="F1865">
        <v>10016.653718940899</v>
      </c>
      <c r="G1865">
        <v>8.5957937730802936</v>
      </c>
      <c r="H1865">
        <v>7164.5410286451342</v>
      </c>
      <c r="I1865">
        <v>2089</v>
      </c>
      <c r="J1865">
        <v>2342</v>
      </c>
    </row>
    <row r="1866" spans="1:10" x14ac:dyDescent="0.25">
      <c r="A1866">
        <v>1865</v>
      </c>
      <c r="B1866" t="s">
        <v>1872</v>
      </c>
      <c r="C1866">
        <v>13275</v>
      </c>
      <c r="D1866">
        <v>13289</v>
      </c>
      <c r="E1866">
        <v>45</v>
      </c>
      <c r="F1866">
        <v>10114.951792693941</v>
      </c>
      <c r="G1866">
        <v>7.7371427711901433</v>
      </c>
      <c r="H1866">
        <v>8815.238275285501</v>
      </c>
      <c r="I1866">
        <v>2089</v>
      </c>
      <c r="J1866">
        <v>2340</v>
      </c>
    </row>
    <row r="1867" spans="1:10" x14ac:dyDescent="0.25">
      <c r="A1867">
        <v>1866</v>
      </c>
      <c r="B1867" t="s">
        <v>1873</v>
      </c>
      <c r="C1867">
        <v>13275</v>
      </c>
      <c r="D1867">
        <v>13288</v>
      </c>
      <c r="E1867">
        <v>46</v>
      </c>
      <c r="F1867">
        <v>10407.172257669061</v>
      </c>
      <c r="G1867">
        <v>7.954067866719301</v>
      </c>
      <c r="H1867">
        <v>9101.0198716332761</v>
      </c>
      <c r="I1867">
        <v>2089</v>
      </c>
      <c r="J1867">
        <v>2339</v>
      </c>
    </row>
    <row r="1868" spans="1:10" x14ac:dyDescent="0.25">
      <c r="A1868">
        <v>1867</v>
      </c>
      <c r="B1868" t="s">
        <v>1874</v>
      </c>
      <c r="C1868">
        <v>13275</v>
      </c>
      <c r="D1868">
        <v>13282</v>
      </c>
      <c r="E1868">
        <v>47</v>
      </c>
      <c r="F1868">
        <v>10453.46764353475</v>
      </c>
      <c r="G1868">
        <v>9.0009100728750866</v>
      </c>
      <c r="H1868">
        <v>7122.6916260260186</v>
      </c>
      <c r="I1868">
        <v>2089</v>
      </c>
      <c r="J1868">
        <v>2198</v>
      </c>
    </row>
    <row r="1869" spans="1:10" x14ac:dyDescent="0.25">
      <c r="A1869">
        <v>1868</v>
      </c>
      <c r="B1869" t="s">
        <v>1875</v>
      </c>
      <c r="C1869">
        <v>13275</v>
      </c>
      <c r="D1869">
        <v>13278</v>
      </c>
      <c r="E1869">
        <v>48</v>
      </c>
      <c r="F1869">
        <v>10536.688677885169</v>
      </c>
      <c r="G1869">
        <v>8.4659916718767203</v>
      </c>
      <c r="H1869">
        <v>7791.2999844820688</v>
      </c>
      <c r="I1869">
        <v>2089</v>
      </c>
      <c r="J1869">
        <v>2159</v>
      </c>
    </row>
    <row r="1870" spans="1:10" x14ac:dyDescent="0.25">
      <c r="A1870">
        <v>1869</v>
      </c>
      <c r="B1870" t="s">
        <v>1876</v>
      </c>
      <c r="C1870">
        <v>13275</v>
      </c>
      <c r="D1870">
        <v>13242</v>
      </c>
      <c r="E1870">
        <v>49</v>
      </c>
      <c r="F1870">
        <v>10674.550171408409</v>
      </c>
      <c r="G1870">
        <v>10.674550171408409</v>
      </c>
      <c r="H1870">
        <v>8899.5264665889517</v>
      </c>
      <c r="I1870">
        <v>2089</v>
      </c>
      <c r="J1870">
        <v>1813</v>
      </c>
    </row>
    <row r="1871" spans="1:10" x14ac:dyDescent="0.25">
      <c r="A1871">
        <v>1870</v>
      </c>
      <c r="B1871" t="s">
        <v>1877</v>
      </c>
      <c r="C1871">
        <v>13275</v>
      </c>
      <c r="D1871">
        <v>13243</v>
      </c>
      <c r="E1871">
        <v>50</v>
      </c>
      <c r="F1871">
        <v>10924.0786325426</v>
      </c>
      <c r="G1871">
        <v>9.0289104353925929</v>
      </c>
      <c r="H1871">
        <v>9094.8925531486002</v>
      </c>
      <c r="I1871">
        <v>2089</v>
      </c>
      <c r="J1871">
        <v>1814</v>
      </c>
    </row>
    <row r="1872" spans="1:10" x14ac:dyDescent="0.25">
      <c r="A1872">
        <v>1871</v>
      </c>
      <c r="B1872" t="s">
        <v>1878</v>
      </c>
      <c r="C1872">
        <v>13275</v>
      </c>
      <c r="D1872">
        <v>13241</v>
      </c>
      <c r="E1872">
        <v>51</v>
      </c>
      <c r="F1872">
        <v>11007.710204399369</v>
      </c>
      <c r="G1872">
        <v>9.7604488540038314</v>
      </c>
      <c r="H1872">
        <v>9754.0388183624236</v>
      </c>
      <c r="I1872">
        <v>2089</v>
      </c>
      <c r="J1872">
        <v>1783</v>
      </c>
    </row>
    <row r="1873" spans="1:10" x14ac:dyDescent="0.25">
      <c r="A1873">
        <v>1872</v>
      </c>
      <c r="B1873" t="s">
        <v>1879</v>
      </c>
      <c r="C1873">
        <v>13275</v>
      </c>
      <c r="D1873">
        <v>13281</v>
      </c>
      <c r="E1873">
        <v>52</v>
      </c>
      <c r="F1873">
        <v>11292.189373338701</v>
      </c>
      <c r="G1873">
        <v>9.839631802679035</v>
      </c>
      <c r="H1873">
        <v>7880.8017851659042</v>
      </c>
      <c r="I1873">
        <v>2089</v>
      </c>
      <c r="J1873">
        <v>2197</v>
      </c>
    </row>
    <row r="1874" spans="1:10" x14ac:dyDescent="0.25">
      <c r="A1874">
        <v>1873</v>
      </c>
      <c r="B1874" t="s">
        <v>1880</v>
      </c>
      <c r="C1874">
        <v>13276</v>
      </c>
      <c r="D1874">
        <v>13276</v>
      </c>
      <c r="E1874">
        <v>1</v>
      </c>
      <c r="F1874">
        <v>0</v>
      </c>
      <c r="G1874">
        <v>0</v>
      </c>
      <c r="H1874">
        <v>0</v>
      </c>
      <c r="I1874">
        <v>2127</v>
      </c>
      <c r="J1874">
        <v>2127</v>
      </c>
    </row>
    <row r="1875" spans="1:10" x14ac:dyDescent="0.25">
      <c r="A1875">
        <v>1874</v>
      </c>
      <c r="B1875" t="s">
        <v>1881</v>
      </c>
      <c r="C1875">
        <v>13276</v>
      </c>
      <c r="D1875">
        <v>13277</v>
      </c>
      <c r="E1875">
        <v>2</v>
      </c>
      <c r="F1875">
        <v>232.956236612672</v>
      </c>
      <c r="G1875">
        <v>0.23295623661267281</v>
      </c>
      <c r="H1875">
        <v>229.43800765333941</v>
      </c>
      <c r="I1875">
        <v>2127</v>
      </c>
      <c r="J1875">
        <v>2128</v>
      </c>
    </row>
    <row r="1876" spans="1:10" x14ac:dyDescent="0.25">
      <c r="A1876">
        <v>1875</v>
      </c>
      <c r="B1876" t="s">
        <v>1882</v>
      </c>
      <c r="C1876">
        <v>13276</v>
      </c>
      <c r="D1876">
        <v>13273</v>
      </c>
      <c r="E1876">
        <v>3</v>
      </c>
      <c r="F1876">
        <v>1379.20621143061</v>
      </c>
      <c r="G1876">
        <v>1.3792062114306149</v>
      </c>
      <c r="H1876">
        <v>978.6851248118885</v>
      </c>
      <c r="I1876">
        <v>2127</v>
      </c>
      <c r="J1876">
        <v>2087</v>
      </c>
    </row>
    <row r="1877" spans="1:10" x14ac:dyDescent="0.25">
      <c r="A1877">
        <v>1876</v>
      </c>
      <c r="B1877" t="s">
        <v>1883</v>
      </c>
      <c r="C1877">
        <v>13276</v>
      </c>
      <c r="D1877">
        <v>13272</v>
      </c>
      <c r="E1877">
        <v>4</v>
      </c>
      <c r="F1877">
        <v>1758.924689691534</v>
      </c>
      <c r="G1877">
        <v>1.7589246896915389</v>
      </c>
      <c r="H1877">
        <v>1321.3238207067741</v>
      </c>
      <c r="I1877">
        <v>2127</v>
      </c>
      <c r="J1877">
        <v>2086</v>
      </c>
    </row>
    <row r="1878" spans="1:10" x14ac:dyDescent="0.25">
      <c r="A1878">
        <v>1877</v>
      </c>
      <c r="B1878" t="s">
        <v>1884</v>
      </c>
      <c r="C1878">
        <v>13276</v>
      </c>
      <c r="D1878">
        <v>13271</v>
      </c>
      <c r="E1878">
        <v>5</v>
      </c>
      <c r="F1878">
        <v>2804.2294162016501</v>
      </c>
      <c r="G1878">
        <v>2.804229416201657</v>
      </c>
      <c r="H1878">
        <v>2165.040668815614</v>
      </c>
      <c r="I1878">
        <v>2127</v>
      </c>
      <c r="J1878">
        <v>2085</v>
      </c>
    </row>
    <row r="1879" spans="1:10" x14ac:dyDescent="0.25">
      <c r="A1879">
        <v>1878</v>
      </c>
      <c r="B1879" t="s">
        <v>1885</v>
      </c>
      <c r="C1879">
        <v>13276</v>
      </c>
      <c r="D1879">
        <v>13269</v>
      </c>
      <c r="E1879">
        <v>6</v>
      </c>
      <c r="F1879">
        <v>2859.7580074988718</v>
      </c>
      <c r="G1879">
        <v>2.8597580074988791</v>
      </c>
      <c r="H1879">
        <v>2072.6269496903642</v>
      </c>
      <c r="I1879">
        <v>2127</v>
      </c>
      <c r="J1879">
        <v>2055</v>
      </c>
    </row>
    <row r="1880" spans="1:10" x14ac:dyDescent="0.25">
      <c r="A1880">
        <v>1879</v>
      </c>
      <c r="B1880" t="s">
        <v>1886</v>
      </c>
      <c r="C1880">
        <v>13276</v>
      </c>
      <c r="D1880">
        <v>13274</v>
      </c>
      <c r="E1880">
        <v>7</v>
      </c>
      <c r="F1880">
        <v>2919.023402525489</v>
      </c>
      <c r="G1880">
        <v>2.9190234025254962</v>
      </c>
      <c r="H1880">
        <v>2129.34479160003</v>
      </c>
      <c r="I1880">
        <v>2127</v>
      </c>
      <c r="J1880">
        <v>2088</v>
      </c>
    </row>
    <row r="1881" spans="1:10" x14ac:dyDescent="0.25">
      <c r="A1881">
        <v>1880</v>
      </c>
      <c r="B1881" t="s">
        <v>1887</v>
      </c>
      <c r="C1881">
        <v>13276</v>
      </c>
      <c r="D1881">
        <v>13267</v>
      </c>
      <c r="E1881">
        <v>8</v>
      </c>
      <c r="F1881">
        <v>3689.9146569038548</v>
      </c>
      <c r="G1881">
        <v>3.689914656903861</v>
      </c>
      <c r="H1881">
        <v>2823.1633487179529</v>
      </c>
      <c r="I1881">
        <v>2127</v>
      </c>
      <c r="J1881">
        <v>2053</v>
      </c>
    </row>
    <row r="1882" spans="1:10" x14ac:dyDescent="0.25">
      <c r="A1882">
        <v>1881</v>
      </c>
      <c r="B1882" t="s">
        <v>1888</v>
      </c>
      <c r="C1882">
        <v>13276</v>
      </c>
      <c r="D1882">
        <v>13268</v>
      </c>
      <c r="E1882">
        <v>9</v>
      </c>
      <c r="F1882">
        <v>3893.7604305861068</v>
      </c>
      <c r="G1882">
        <v>3.7029931638744649</v>
      </c>
      <c r="H1882">
        <v>2530.7141393162419</v>
      </c>
      <c r="I1882">
        <v>2127</v>
      </c>
      <c r="J1882">
        <v>2054</v>
      </c>
    </row>
    <row r="1883" spans="1:10" x14ac:dyDescent="0.25">
      <c r="A1883">
        <v>1882</v>
      </c>
      <c r="B1883" t="s">
        <v>1889</v>
      </c>
      <c r="C1883">
        <v>13276</v>
      </c>
      <c r="D1883">
        <v>13265</v>
      </c>
      <c r="E1883">
        <v>10</v>
      </c>
      <c r="F1883">
        <v>4697.2080191014866</v>
      </c>
      <c r="G1883">
        <v>4.4953037041301096</v>
      </c>
      <c r="H1883">
        <v>2443.0157927650012</v>
      </c>
      <c r="I1883">
        <v>2127</v>
      </c>
      <c r="J1883">
        <v>2023</v>
      </c>
    </row>
    <row r="1884" spans="1:10" x14ac:dyDescent="0.25">
      <c r="A1884">
        <v>1883</v>
      </c>
      <c r="B1884" t="s">
        <v>1890</v>
      </c>
      <c r="C1884">
        <v>13276</v>
      </c>
      <c r="D1884">
        <v>13278</v>
      </c>
      <c r="E1884">
        <v>11</v>
      </c>
      <c r="F1884">
        <v>5154.7645982929434</v>
      </c>
      <c r="G1884">
        <v>4.3018260243752486</v>
      </c>
      <c r="H1884">
        <v>3446.147930491114</v>
      </c>
      <c r="I1884">
        <v>2127</v>
      </c>
      <c r="J1884">
        <v>2159</v>
      </c>
    </row>
    <row r="1885" spans="1:10" x14ac:dyDescent="0.25">
      <c r="A1885">
        <v>1884</v>
      </c>
      <c r="B1885" t="s">
        <v>1891</v>
      </c>
      <c r="C1885">
        <v>13276</v>
      </c>
      <c r="D1885">
        <v>13264</v>
      </c>
      <c r="E1885">
        <v>12</v>
      </c>
      <c r="F1885">
        <v>5248.7731157316057</v>
      </c>
      <c r="G1885">
        <v>4.3802187693070858</v>
      </c>
      <c r="H1885">
        <v>3136.0970655723359</v>
      </c>
      <c r="I1885">
        <v>2127</v>
      </c>
      <c r="J1885">
        <v>2022</v>
      </c>
    </row>
    <row r="1886" spans="1:10" x14ac:dyDescent="0.25">
      <c r="A1886">
        <v>1885</v>
      </c>
      <c r="B1886" t="s">
        <v>1892</v>
      </c>
      <c r="C1886">
        <v>13276</v>
      </c>
      <c r="D1886">
        <v>13263</v>
      </c>
      <c r="E1886">
        <v>13</v>
      </c>
      <c r="F1886">
        <v>5634.6690284126989</v>
      </c>
      <c r="G1886">
        <v>4.6993228299972802</v>
      </c>
      <c r="H1886">
        <v>3580.3009342209889</v>
      </c>
      <c r="I1886">
        <v>2127</v>
      </c>
      <c r="J1886">
        <v>2021</v>
      </c>
    </row>
    <row r="1887" spans="1:10" x14ac:dyDescent="0.25">
      <c r="A1887">
        <v>1886</v>
      </c>
      <c r="B1887" t="s">
        <v>1893</v>
      </c>
      <c r="C1887">
        <v>13276</v>
      </c>
      <c r="D1887">
        <v>13260</v>
      </c>
      <c r="E1887">
        <v>14</v>
      </c>
      <c r="F1887">
        <v>6082.2468908802903</v>
      </c>
      <c r="G1887">
        <v>4.8900492024124382</v>
      </c>
      <c r="H1887">
        <v>3578.9302733494969</v>
      </c>
      <c r="I1887">
        <v>2127</v>
      </c>
      <c r="J1887">
        <v>1998</v>
      </c>
    </row>
    <row r="1888" spans="1:10" x14ac:dyDescent="0.25">
      <c r="A1888">
        <v>1887</v>
      </c>
      <c r="B1888" t="s">
        <v>1894</v>
      </c>
      <c r="C1888">
        <v>13276</v>
      </c>
      <c r="D1888">
        <v>13259</v>
      </c>
      <c r="E1888">
        <v>15</v>
      </c>
      <c r="F1888">
        <v>6165.1506081223088</v>
      </c>
      <c r="G1888">
        <v>5.0971840147794873</v>
      </c>
      <c r="H1888">
        <v>4061.3102507936519</v>
      </c>
      <c r="I1888">
        <v>2127</v>
      </c>
      <c r="J1888">
        <v>1997</v>
      </c>
    </row>
    <row r="1889" spans="1:10" x14ac:dyDescent="0.25">
      <c r="A1889">
        <v>1888</v>
      </c>
      <c r="B1889" t="s">
        <v>1895</v>
      </c>
      <c r="C1889">
        <v>13276</v>
      </c>
      <c r="D1889">
        <v>13279</v>
      </c>
      <c r="E1889">
        <v>16</v>
      </c>
      <c r="F1889">
        <v>6266.1228663812026</v>
      </c>
      <c r="G1889">
        <v>5.8179640736419227</v>
      </c>
      <c r="H1889">
        <v>2166.28319811763</v>
      </c>
      <c r="I1889">
        <v>2127</v>
      </c>
      <c r="J1889">
        <v>2160</v>
      </c>
    </row>
    <row r="1890" spans="1:10" x14ac:dyDescent="0.25">
      <c r="A1890">
        <v>1889</v>
      </c>
      <c r="B1890" t="s">
        <v>1896</v>
      </c>
      <c r="C1890">
        <v>13276</v>
      </c>
      <c r="D1890">
        <v>13262</v>
      </c>
      <c r="E1890">
        <v>17</v>
      </c>
      <c r="F1890">
        <v>6480.7793297400722</v>
      </c>
      <c r="G1890">
        <v>5.3339055559928097</v>
      </c>
      <c r="H1890">
        <v>4353.3934844714904</v>
      </c>
      <c r="I1890">
        <v>2127</v>
      </c>
      <c r="J1890">
        <v>2020</v>
      </c>
    </row>
    <row r="1891" spans="1:10" x14ac:dyDescent="0.25">
      <c r="A1891">
        <v>1890</v>
      </c>
      <c r="B1891" t="s">
        <v>1897</v>
      </c>
      <c r="C1891">
        <v>13276</v>
      </c>
      <c r="D1891">
        <v>13261</v>
      </c>
      <c r="E1891">
        <v>18</v>
      </c>
      <c r="F1891">
        <v>6516.5465617543523</v>
      </c>
      <c r="G1891">
        <v>6.3467024557821654</v>
      </c>
      <c r="H1891">
        <v>4305.9589222366276</v>
      </c>
      <c r="I1891">
        <v>2127</v>
      </c>
      <c r="J1891">
        <v>1999</v>
      </c>
    </row>
    <row r="1892" spans="1:10" x14ac:dyDescent="0.25">
      <c r="A1892">
        <v>1891</v>
      </c>
      <c r="B1892" t="s">
        <v>1898</v>
      </c>
      <c r="C1892">
        <v>13276</v>
      </c>
      <c r="D1892">
        <v>13282</v>
      </c>
      <c r="E1892">
        <v>19</v>
      </c>
      <c r="F1892">
        <v>7069.2064443551644</v>
      </c>
      <c r="G1892">
        <v>6.6210476516158829</v>
      </c>
      <c r="H1892">
        <v>2912.9817823260851</v>
      </c>
      <c r="I1892">
        <v>2127</v>
      </c>
      <c r="J1892">
        <v>2198</v>
      </c>
    </row>
    <row r="1893" spans="1:10" x14ac:dyDescent="0.25">
      <c r="A1893">
        <v>1892</v>
      </c>
      <c r="B1893" t="s">
        <v>1899</v>
      </c>
      <c r="C1893">
        <v>13276</v>
      </c>
      <c r="D1893">
        <v>13258</v>
      </c>
      <c r="E1893">
        <v>20</v>
      </c>
      <c r="F1893">
        <v>7763.4846181322191</v>
      </c>
      <c r="G1893">
        <v>7.3988456097905173</v>
      </c>
      <c r="H1893">
        <v>5264.1255468947656</v>
      </c>
      <c r="I1893">
        <v>2127</v>
      </c>
      <c r="J1893">
        <v>1972</v>
      </c>
    </row>
    <row r="1894" spans="1:10" x14ac:dyDescent="0.25">
      <c r="A1894">
        <v>1893</v>
      </c>
      <c r="B1894" t="s">
        <v>1900</v>
      </c>
      <c r="C1894">
        <v>13276</v>
      </c>
      <c r="D1894">
        <v>13270</v>
      </c>
      <c r="E1894">
        <v>21</v>
      </c>
      <c r="F1894">
        <v>7814.8812976573536</v>
      </c>
      <c r="G1894">
        <v>7.2671890222983393</v>
      </c>
      <c r="H1894">
        <v>4334.9754695761558</v>
      </c>
      <c r="I1894">
        <v>2127</v>
      </c>
      <c r="J1894">
        <v>2056</v>
      </c>
    </row>
    <row r="1895" spans="1:10" x14ac:dyDescent="0.25">
      <c r="A1895">
        <v>1894</v>
      </c>
      <c r="B1895" t="s">
        <v>1901</v>
      </c>
      <c r="C1895">
        <v>13276</v>
      </c>
      <c r="D1895">
        <v>13281</v>
      </c>
      <c r="E1895">
        <v>22</v>
      </c>
      <c r="F1895">
        <v>7907.9281741591103</v>
      </c>
      <c r="G1895">
        <v>7.4597693814198296</v>
      </c>
      <c r="H1895">
        <v>3702.486741224352</v>
      </c>
      <c r="I1895">
        <v>2127</v>
      </c>
      <c r="J1895">
        <v>2197</v>
      </c>
    </row>
    <row r="1896" spans="1:10" x14ac:dyDescent="0.25">
      <c r="A1896">
        <v>1895</v>
      </c>
      <c r="B1896" t="s">
        <v>1902</v>
      </c>
      <c r="C1896">
        <v>13276</v>
      </c>
      <c r="D1896">
        <v>13257</v>
      </c>
      <c r="E1896">
        <v>23</v>
      </c>
      <c r="F1896">
        <v>8113.032005375323</v>
      </c>
      <c r="G1896">
        <v>6.0767864686246744</v>
      </c>
      <c r="H1896">
        <v>5009.5368539359906</v>
      </c>
      <c r="I1896">
        <v>2127</v>
      </c>
      <c r="J1896">
        <v>1971</v>
      </c>
    </row>
    <row r="1897" spans="1:10" x14ac:dyDescent="0.25">
      <c r="A1897">
        <v>1896</v>
      </c>
      <c r="B1897" t="s">
        <v>1903</v>
      </c>
      <c r="C1897">
        <v>13276</v>
      </c>
      <c r="D1897">
        <v>13275</v>
      </c>
      <c r="E1897">
        <v>24</v>
      </c>
      <c r="F1897">
        <v>8315.5293385510231</v>
      </c>
      <c r="G1897">
        <v>7.9507188137404423</v>
      </c>
      <c r="H1897">
        <v>4345.1697600354028</v>
      </c>
      <c r="I1897">
        <v>2127</v>
      </c>
      <c r="J1897">
        <v>2089</v>
      </c>
    </row>
    <row r="1898" spans="1:10" x14ac:dyDescent="0.25">
      <c r="A1898">
        <v>1897</v>
      </c>
      <c r="B1898" t="s">
        <v>1904</v>
      </c>
      <c r="C1898">
        <v>13276</v>
      </c>
      <c r="D1898">
        <v>13253</v>
      </c>
      <c r="E1898">
        <v>25</v>
      </c>
      <c r="F1898">
        <v>8555.2171818823317</v>
      </c>
      <c r="G1898">
        <v>8.0901631648946957</v>
      </c>
      <c r="H1898">
        <v>6514.9478988564988</v>
      </c>
      <c r="I1898">
        <v>2127</v>
      </c>
      <c r="J1898">
        <v>1941</v>
      </c>
    </row>
    <row r="1899" spans="1:10" x14ac:dyDescent="0.25">
      <c r="A1899">
        <v>1898</v>
      </c>
      <c r="B1899" t="s">
        <v>1905</v>
      </c>
      <c r="C1899">
        <v>13276</v>
      </c>
      <c r="D1899">
        <v>13256</v>
      </c>
      <c r="E1899">
        <v>26</v>
      </c>
      <c r="F1899">
        <v>8843.6027133366715</v>
      </c>
      <c r="G1899">
        <v>6.8958204232634008</v>
      </c>
      <c r="H1899">
        <v>4661.8424927910646</v>
      </c>
      <c r="I1899">
        <v>2127</v>
      </c>
      <c r="J1899">
        <v>1970</v>
      </c>
    </row>
    <row r="1900" spans="1:10" x14ac:dyDescent="0.25">
      <c r="A1900">
        <v>1899</v>
      </c>
      <c r="B1900" t="s">
        <v>1906</v>
      </c>
      <c r="C1900">
        <v>13276</v>
      </c>
      <c r="D1900">
        <v>13252</v>
      </c>
      <c r="E1900">
        <v>27</v>
      </c>
      <c r="F1900">
        <v>9274.6725816269645</v>
      </c>
      <c r="G1900">
        <v>7.3268902915536902</v>
      </c>
      <c r="H1900">
        <v>5576.6139498627545</v>
      </c>
      <c r="I1900">
        <v>2127</v>
      </c>
      <c r="J1900">
        <v>1940</v>
      </c>
    </row>
    <row r="1901" spans="1:10" x14ac:dyDescent="0.25">
      <c r="A1901">
        <v>1900</v>
      </c>
      <c r="B1901" t="s">
        <v>1907</v>
      </c>
      <c r="C1901">
        <v>13276</v>
      </c>
      <c r="D1901">
        <v>13255</v>
      </c>
      <c r="E1901">
        <v>28</v>
      </c>
      <c r="F1901">
        <v>9294.1250669878518</v>
      </c>
      <c r="G1901">
        <v>7.3463427769145806</v>
      </c>
      <c r="H1901">
        <v>4418.7292390273587</v>
      </c>
      <c r="I1901">
        <v>2127</v>
      </c>
      <c r="J1901">
        <v>1969</v>
      </c>
    </row>
    <row r="1902" spans="1:10" x14ac:dyDescent="0.25">
      <c r="A1902">
        <v>1901</v>
      </c>
      <c r="B1902" t="s">
        <v>1908</v>
      </c>
      <c r="C1902">
        <v>13276</v>
      </c>
      <c r="D1902">
        <v>13284</v>
      </c>
      <c r="E1902">
        <v>29</v>
      </c>
      <c r="F1902">
        <v>9653.2013345756495</v>
      </c>
      <c r="G1902">
        <v>9.0946263015123492</v>
      </c>
      <c r="H1902">
        <v>3332.8311070831542</v>
      </c>
      <c r="I1902">
        <v>2127</v>
      </c>
      <c r="J1902">
        <v>2230</v>
      </c>
    </row>
    <row r="1903" spans="1:10" x14ac:dyDescent="0.25">
      <c r="A1903">
        <v>1902</v>
      </c>
      <c r="B1903" t="s">
        <v>1909</v>
      </c>
      <c r="C1903">
        <v>13276</v>
      </c>
      <c r="D1903">
        <v>13251</v>
      </c>
      <c r="E1903">
        <v>30</v>
      </c>
      <c r="F1903">
        <v>9872.2456477664346</v>
      </c>
      <c r="G1903">
        <v>7.924463357693166</v>
      </c>
      <c r="H1903">
        <v>6048.5762130758894</v>
      </c>
      <c r="I1903">
        <v>2127</v>
      </c>
      <c r="J1903">
        <v>1939</v>
      </c>
    </row>
    <row r="1904" spans="1:10" x14ac:dyDescent="0.25">
      <c r="A1904">
        <v>1903</v>
      </c>
      <c r="B1904" t="s">
        <v>1910</v>
      </c>
      <c r="C1904">
        <v>13276</v>
      </c>
      <c r="D1904">
        <v>13250</v>
      </c>
      <c r="E1904">
        <v>31</v>
      </c>
      <c r="F1904">
        <v>10279.519211067291</v>
      </c>
      <c r="G1904">
        <v>9.8144651940796592</v>
      </c>
      <c r="H1904">
        <v>7523.8216772562546</v>
      </c>
      <c r="I1904">
        <v>2127</v>
      </c>
      <c r="J1904">
        <v>1911</v>
      </c>
    </row>
    <row r="1905" spans="1:10" x14ac:dyDescent="0.25">
      <c r="A1905">
        <v>1904</v>
      </c>
      <c r="B1905" t="s">
        <v>1911</v>
      </c>
      <c r="C1905">
        <v>13276</v>
      </c>
      <c r="D1905">
        <v>13249</v>
      </c>
      <c r="E1905">
        <v>32</v>
      </c>
      <c r="F1905">
        <v>10505.98710783338</v>
      </c>
      <c r="G1905">
        <v>10.040933090845749</v>
      </c>
      <c r="H1905">
        <v>7181.8596902192376</v>
      </c>
      <c r="I1905">
        <v>2127</v>
      </c>
      <c r="J1905">
        <v>1910</v>
      </c>
    </row>
    <row r="1906" spans="1:10" x14ac:dyDescent="0.25">
      <c r="A1906">
        <v>1905</v>
      </c>
      <c r="B1906" t="s">
        <v>1912</v>
      </c>
      <c r="C1906">
        <v>13276</v>
      </c>
      <c r="D1906">
        <v>13283</v>
      </c>
      <c r="E1906">
        <v>33</v>
      </c>
      <c r="F1906">
        <v>10783.30673117148</v>
      </c>
      <c r="G1906">
        <v>9.7761358385378845</v>
      </c>
      <c r="H1906">
        <v>3473.45421989944</v>
      </c>
      <c r="I1906">
        <v>2127</v>
      </c>
      <c r="J1906">
        <v>2199</v>
      </c>
    </row>
    <row r="1907" spans="1:10" x14ac:dyDescent="0.25">
      <c r="A1907">
        <v>1906</v>
      </c>
      <c r="B1907" t="s">
        <v>1913</v>
      </c>
      <c r="C1907">
        <v>13276</v>
      </c>
      <c r="D1907">
        <v>13254</v>
      </c>
      <c r="E1907">
        <v>34</v>
      </c>
      <c r="F1907">
        <v>11088.26585371593</v>
      </c>
      <c r="G1907">
        <v>10.28463540762271</v>
      </c>
      <c r="H1907">
        <v>8256.3030520070697</v>
      </c>
      <c r="I1907">
        <v>2127</v>
      </c>
      <c r="J1907">
        <v>1942</v>
      </c>
    </row>
    <row r="1908" spans="1:10" x14ac:dyDescent="0.25">
      <c r="A1908">
        <v>1907</v>
      </c>
      <c r="B1908" t="s">
        <v>1914</v>
      </c>
      <c r="C1908">
        <v>13276</v>
      </c>
      <c r="D1908">
        <v>13248</v>
      </c>
      <c r="E1908">
        <v>35</v>
      </c>
      <c r="F1908">
        <v>11154.48447249224</v>
      </c>
      <c r="G1908">
        <v>10.51710904147186</v>
      </c>
      <c r="H1908">
        <v>8373.7821183146443</v>
      </c>
      <c r="I1908">
        <v>2127</v>
      </c>
      <c r="J1908">
        <v>1881</v>
      </c>
    </row>
    <row r="1909" spans="1:10" x14ac:dyDescent="0.25">
      <c r="A1909">
        <v>1908</v>
      </c>
      <c r="B1909" t="s">
        <v>1915</v>
      </c>
      <c r="C1909">
        <v>13276</v>
      </c>
      <c r="D1909">
        <v>13280</v>
      </c>
      <c r="E1909">
        <v>36</v>
      </c>
      <c r="F1909">
        <v>11500.3316908617</v>
      </c>
      <c r="G1909">
        <v>10.48800925144096</v>
      </c>
      <c r="H1909">
        <v>3290.2141004502669</v>
      </c>
      <c r="I1909">
        <v>2127</v>
      </c>
      <c r="J1909">
        <v>2161</v>
      </c>
    </row>
    <row r="1910" spans="1:10" x14ac:dyDescent="0.25">
      <c r="A1910">
        <v>1909</v>
      </c>
      <c r="B1910" t="s">
        <v>1916</v>
      </c>
      <c r="C1910">
        <v>13276</v>
      </c>
      <c r="D1910">
        <v>13285</v>
      </c>
      <c r="E1910">
        <v>37</v>
      </c>
      <c r="F1910">
        <v>11580.224551474381</v>
      </c>
      <c r="G1910">
        <v>10.373824203765061</v>
      </c>
      <c r="H1910">
        <v>3779.1674472126838</v>
      </c>
      <c r="I1910">
        <v>2127</v>
      </c>
      <c r="J1910">
        <v>2231</v>
      </c>
    </row>
    <row r="1911" spans="1:10" x14ac:dyDescent="0.25">
      <c r="A1911">
        <v>1910</v>
      </c>
      <c r="B1911" t="s">
        <v>1917</v>
      </c>
      <c r="C1911">
        <v>13276</v>
      </c>
      <c r="D1911">
        <v>13247</v>
      </c>
      <c r="E1911">
        <v>38</v>
      </c>
      <c r="F1911">
        <v>11585.220489931289</v>
      </c>
      <c r="G1911">
        <v>11.12016647294365</v>
      </c>
      <c r="H1911">
        <v>7980.9751051711619</v>
      </c>
      <c r="I1911">
        <v>2127</v>
      </c>
      <c r="J1911">
        <v>1880</v>
      </c>
    </row>
    <row r="1912" spans="1:10" x14ac:dyDescent="0.25">
      <c r="A1912">
        <v>1911</v>
      </c>
      <c r="B1912" t="s">
        <v>1918</v>
      </c>
      <c r="C1912">
        <v>13276</v>
      </c>
      <c r="D1912">
        <v>13246</v>
      </c>
      <c r="E1912">
        <v>39</v>
      </c>
      <c r="F1912">
        <v>12122.2025344657</v>
      </c>
      <c r="G1912">
        <v>11.65714851747806</v>
      </c>
      <c r="H1912">
        <v>7786.9262096956827</v>
      </c>
      <c r="I1912">
        <v>2127</v>
      </c>
      <c r="J1912">
        <v>1879</v>
      </c>
    </row>
    <row r="1913" spans="1:10" x14ac:dyDescent="0.25">
      <c r="A1913">
        <v>1912</v>
      </c>
      <c r="B1913" t="s">
        <v>1919</v>
      </c>
      <c r="C1913">
        <v>13276</v>
      </c>
      <c r="D1913">
        <v>13245</v>
      </c>
      <c r="E1913">
        <v>40</v>
      </c>
      <c r="F1913">
        <v>12205.714393543971</v>
      </c>
      <c r="G1913">
        <v>11.35094152658292</v>
      </c>
      <c r="H1913">
        <v>9686.673763268831</v>
      </c>
      <c r="I1913">
        <v>2127</v>
      </c>
      <c r="J1913">
        <v>1847</v>
      </c>
    </row>
    <row r="1914" spans="1:10" x14ac:dyDescent="0.25">
      <c r="A1914">
        <v>1913</v>
      </c>
      <c r="B1914" t="s">
        <v>1920</v>
      </c>
      <c r="C1914">
        <v>13276</v>
      </c>
      <c r="D1914">
        <v>13286</v>
      </c>
      <c r="E1914">
        <v>41</v>
      </c>
      <c r="F1914">
        <v>12619.696251282679</v>
      </c>
      <c r="G1914">
        <v>11.899247965555711</v>
      </c>
      <c r="H1914">
        <v>5141.9269540983569</v>
      </c>
      <c r="I1914">
        <v>2127</v>
      </c>
      <c r="J1914">
        <v>2271</v>
      </c>
    </row>
    <row r="1915" spans="1:10" x14ac:dyDescent="0.25">
      <c r="A1915">
        <v>1914</v>
      </c>
      <c r="B1915" t="s">
        <v>1921</v>
      </c>
      <c r="C1915">
        <v>13276</v>
      </c>
      <c r="D1915">
        <v>13244</v>
      </c>
      <c r="E1915">
        <v>42</v>
      </c>
      <c r="F1915">
        <v>12920.83450714466</v>
      </c>
      <c r="G1915">
        <v>12.45578049015702</v>
      </c>
      <c r="H1915">
        <v>8756.7552249329838</v>
      </c>
      <c r="I1915">
        <v>2127</v>
      </c>
      <c r="J1915">
        <v>1846</v>
      </c>
    </row>
    <row r="1916" spans="1:10" x14ac:dyDescent="0.25">
      <c r="A1916">
        <v>1915</v>
      </c>
      <c r="B1916" t="s">
        <v>1922</v>
      </c>
      <c r="C1916">
        <v>13276</v>
      </c>
      <c r="D1916">
        <v>13240</v>
      </c>
      <c r="E1916">
        <v>43</v>
      </c>
      <c r="F1916">
        <v>13344.10054006752</v>
      </c>
      <c r="G1916">
        <v>12.230201814474549</v>
      </c>
      <c r="H1916">
        <v>7982.1401346300536</v>
      </c>
      <c r="I1916">
        <v>2127</v>
      </c>
      <c r="J1916">
        <v>0</v>
      </c>
    </row>
    <row r="1917" spans="1:10" x14ac:dyDescent="0.25">
      <c r="A1917">
        <v>1916</v>
      </c>
      <c r="B1917" t="s">
        <v>1923</v>
      </c>
      <c r="C1917">
        <v>13276</v>
      </c>
      <c r="D1917">
        <v>13287</v>
      </c>
      <c r="E1917">
        <v>44</v>
      </c>
      <c r="F1917">
        <v>13483.00491570156</v>
      </c>
      <c r="G1917">
        <v>12.27679106658411</v>
      </c>
      <c r="H1917">
        <v>5633.7184547997367</v>
      </c>
      <c r="I1917">
        <v>2127</v>
      </c>
      <c r="J1917">
        <v>2304</v>
      </c>
    </row>
    <row r="1918" spans="1:10" x14ac:dyDescent="0.25">
      <c r="A1918">
        <v>1917</v>
      </c>
      <c r="B1918" t="s">
        <v>1924</v>
      </c>
      <c r="C1918">
        <v>13276</v>
      </c>
      <c r="D1918">
        <v>13242</v>
      </c>
      <c r="E1918">
        <v>45</v>
      </c>
      <c r="F1918">
        <v>14310.584485900659</v>
      </c>
      <c r="G1918">
        <v>13.845530468913029</v>
      </c>
      <c r="H1918">
        <v>11037.196180182909</v>
      </c>
      <c r="I1918">
        <v>2127</v>
      </c>
      <c r="J1918">
        <v>1813</v>
      </c>
    </row>
    <row r="1919" spans="1:10" x14ac:dyDescent="0.25">
      <c r="A1919">
        <v>1918</v>
      </c>
      <c r="B1919" t="s">
        <v>1925</v>
      </c>
      <c r="C1919">
        <v>13276</v>
      </c>
      <c r="D1919">
        <v>13289</v>
      </c>
      <c r="E1919">
        <v>46</v>
      </c>
      <c r="F1919">
        <v>14602.55753785454</v>
      </c>
      <c r="G1919">
        <v>13.11869578640102</v>
      </c>
      <c r="H1919">
        <v>6126.4794296353548</v>
      </c>
      <c r="I1919">
        <v>2127</v>
      </c>
      <c r="J1919">
        <v>2340</v>
      </c>
    </row>
    <row r="1920" spans="1:10" x14ac:dyDescent="0.25">
      <c r="A1920">
        <v>1919</v>
      </c>
      <c r="B1920" t="s">
        <v>1926</v>
      </c>
      <c r="C1920">
        <v>13276</v>
      </c>
      <c r="D1920">
        <v>13290</v>
      </c>
      <c r="E1920">
        <v>47</v>
      </c>
      <c r="F1920">
        <v>14618.72479364697</v>
      </c>
      <c r="G1920">
        <v>13.398519372328931</v>
      </c>
      <c r="H1920">
        <v>6897.3756092704334</v>
      </c>
      <c r="I1920">
        <v>2127</v>
      </c>
      <c r="J1920">
        <v>2341</v>
      </c>
    </row>
    <row r="1921" spans="1:10" x14ac:dyDescent="0.25">
      <c r="A1921">
        <v>1920</v>
      </c>
      <c r="B1921" t="s">
        <v>1927</v>
      </c>
      <c r="C1921">
        <v>13276</v>
      </c>
      <c r="D1921">
        <v>13241</v>
      </c>
      <c r="E1921">
        <v>48</v>
      </c>
      <c r="F1921">
        <v>14643.744518891621</v>
      </c>
      <c r="G1921">
        <v>12.93142915150845</v>
      </c>
      <c r="H1921">
        <v>11774.503356893631</v>
      </c>
      <c r="I1921">
        <v>2127</v>
      </c>
      <c r="J1921">
        <v>1783</v>
      </c>
    </row>
    <row r="1922" spans="1:10" x14ac:dyDescent="0.25">
      <c r="A1922">
        <v>1921</v>
      </c>
      <c r="B1922" t="s">
        <v>1928</v>
      </c>
      <c r="C1922">
        <v>13276</v>
      </c>
      <c r="D1922">
        <v>13288</v>
      </c>
      <c r="E1922">
        <v>49</v>
      </c>
      <c r="F1922">
        <v>14894.778002829649</v>
      </c>
      <c r="G1922">
        <v>13.335620881930179</v>
      </c>
      <c r="H1922">
        <v>6400.6604569100518</v>
      </c>
      <c r="I1922">
        <v>2127</v>
      </c>
      <c r="J1922">
        <v>2339</v>
      </c>
    </row>
    <row r="1923" spans="1:10" x14ac:dyDescent="0.25">
      <c r="A1923">
        <v>1922</v>
      </c>
      <c r="B1923" t="s">
        <v>1929</v>
      </c>
      <c r="C1923">
        <v>13276</v>
      </c>
      <c r="D1923">
        <v>13243</v>
      </c>
      <c r="E1923">
        <v>50</v>
      </c>
      <c r="F1923">
        <v>15175.63718517453</v>
      </c>
      <c r="G1923">
        <v>14.13355152209293</v>
      </c>
      <c r="H1923">
        <v>11530.49944314116</v>
      </c>
      <c r="I1923">
        <v>2127</v>
      </c>
      <c r="J1923">
        <v>1814</v>
      </c>
    </row>
    <row r="1924" spans="1:10" x14ac:dyDescent="0.25">
      <c r="A1924">
        <v>1923</v>
      </c>
      <c r="B1924" t="s">
        <v>1930</v>
      </c>
      <c r="C1924">
        <v>13276</v>
      </c>
      <c r="D1924">
        <v>13266</v>
      </c>
      <c r="E1924">
        <v>51</v>
      </c>
      <c r="F1924">
        <v>15758.18710424555</v>
      </c>
      <c r="G1924">
        <v>15.311369464243629</v>
      </c>
      <c r="H1924">
        <v>10185.257135962849</v>
      </c>
      <c r="I1924">
        <v>2127</v>
      </c>
      <c r="J1924">
        <v>2024</v>
      </c>
    </row>
    <row r="1925" spans="1:10" x14ac:dyDescent="0.25">
      <c r="A1925">
        <v>1924</v>
      </c>
      <c r="B1925" t="s">
        <v>1931</v>
      </c>
      <c r="C1925">
        <v>13276</v>
      </c>
      <c r="D1925">
        <v>13291</v>
      </c>
      <c r="E1925">
        <v>52</v>
      </c>
      <c r="F1925">
        <v>15948.18608186997</v>
      </c>
      <c r="G1925">
        <v>14.592996644692411</v>
      </c>
      <c r="H1925">
        <v>7396.446283775027</v>
      </c>
      <c r="I1925">
        <v>2127</v>
      </c>
      <c r="J1925">
        <v>2342</v>
      </c>
    </row>
    <row r="1926" spans="1:10" x14ac:dyDescent="0.25">
      <c r="A1926">
        <v>1925</v>
      </c>
      <c r="B1926" t="s">
        <v>1932</v>
      </c>
      <c r="C1926">
        <v>13277</v>
      </c>
      <c r="D1926">
        <v>13277</v>
      </c>
      <c r="E1926">
        <v>1</v>
      </c>
      <c r="F1926">
        <v>0</v>
      </c>
      <c r="G1926">
        <v>0</v>
      </c>
      <c r="H1926">
        <v>0</v>
      </c>
      <c r="I1926">
        <v>2128</v>
      </c>
      <c r="J1926">
        <v>2128</v>
      </c>
    </row>
    <row r="1927" spans="1:10" x14ac:dyDescent="0.25">
      <c r="A1927">
        <v>1926</v>
      </c>
      <c r="B1927" t="s">
        <v>1933</v>
      </c>
      <c r="C1927">
        <v>13277</v>
      </c>
      <c r="D1927">
        <v>13276</v>
      </c>
      <c r="E1927">
        <v>2</v>
      </c>
      <c r="F1927">
        <v>232.95623661267209</v>
      </c>
      <c r="G1927">
        <v>0.2329562366126729</v>
      </c>
      <c r="H1927">
        <v>229.43800765333941</v>
      </c>
      <c r="I1927">
        <v>2128</v>
      </c>
      <c r="J1927">
        <v>2127</v>
      </c>
    </row>
    <row r="1928" spans="1:10" x14ac:dyDescent="0.25">
      <c r="A1928">
        <v>1927</v>
      </c>
      <c r="B1928" t="s">
        <v>1934</v>
      </c>
      <c r="C1928">
        <v>13277</v>
      </c>
      <c r="D1928">
        <v>13273</v>
      </c>
      <c r="E1928">
        <v>3</v>
      </c>
      <c r="F1928">
        <v>1612.162448043282</v>
      </c>
      <c r="G1928">
        <v>1.6121624480432879</v>
      </c>
      <c r="H1928">
        <v>984.35035772577578</v>
      </c>
      <c r="I1928">
        <v>2128</v>
      </c>
      <c r="J1928">
        <v>2087</v>
      </c>
    </row>
    <row r="1929" spans="1:10" x14ac:dyDescent="0.25">
      <c r="A1929">
        <v>1928</v>
      </c>
      <c r="B1929" t="s">
        <v>1935</v>
      </c>
      <c r="C1929">
        <v>13277</v>
      </c>
      <c r="D1929">
        <v>13272</v>
      </c>
      <c r="E1929">
        <v>4</v>
      </c>
      <c r="F1929">
        <v>1991.880926304206</v>
      </c>
      <c r="G1929">
        <v>1.9918809263042121</v>
      </c>
      <c r="H1929">
        <v>1463.978826148088</v>
      </c>
      <c r="I1929">
        <v>2128</v>
      </c>
      <c r="J1929">
        <v>2086</v>
      </c>
    </row>
    <row r="1930" spans="1:10" x14ac:dyDescent="0.25">
      <c r="A1930">
        <v>1929</v>
      </c>
      <c r="B1930" t="s">
        <v>1936</v>
      </c>
      <c r="C1930">
        <v>13277</v>
      </c>
      <c r="D1930">
        <v>13271</v>
      </c>
      <c r="E1930">
        <v>5</v>
      </c>
      <c r="F1930">
        <v>3037.1856528143221</v>
      </c>
      <c r="G1930">
        <v>3.0371856528143288</v>
      </c>
      <c r="H1930">
        <v>2355.778441780355</v>
      </c>
      <c r="I1930">
        <v>2128</v>
      </c>
      <c r="J1930">
        <v>2085</v>
      </c>
    </row>
    <row r="1931" spans="1:10" x14ac:dyDescent="0.25">
      <c r="A1931">
        <v>1930</v>
      </c>
      <c r="B1931" t="s">
        <v>1937</v>
      </c>
      <c r="C1931">
        <v>13277</v>
      </c>
      <c r="D1931">
        <v>13269</v>
      </c>
      <c r="E1931">
        <v>6</v>
      </c>
      <c r="F1931">
        <v>3092.7142441115438</v>
      </c>
      <c r="G1931">
        <v>3.0927142441115509</v>
      </c>
      <c r="H1931">
        <v>1922.456670060337</v>
      </c>
      <c r="I1931">
        <v>2128</v>
      </c>
      <c r="J1931">
        <v>2055</v>
      </c>
    </row>
    <row r="1932" spans="1:10" x14ac:dyDescent="0.25">
      <c r="A1932">
        <v>1931</v>
      </c>
      <c r="B1932" t="s">
        <v>1938</v>
      </c>
      <c r="C1932">
        <v>13277</v>
      </c>
      <c r="D1932">
        <v>13274</v>
      </c>
      <c r="E1932">
        <v>7</v>
      </c>
      <c r="F1932">
        <v>3151.979639138161</v>
      </c>
      <c r="G1932">
        <v>3.151979639138168</v>
      </c>
      <c r="H1932">
        <v>1977.5021603601369</v>
      </c>
      <c r="I1932">
        <v>2128</v>
      </c>
      <c r="J1932">
        <v>2088</v>
      </c>
    </row>
    <row r="1933" spans="1:10" x14ac:dyDescent="0.25">
      <c r="A1933">
        <v>1932</v>
      </c>
      <c r="B1933" t="s">
        <v>1939</v>
      </c>
      <c r="C1933">
        <v>13277</v>
      </c>
      <c r="D1933">
        <v>13267</v>
      </c>
      <c r="E1933">
        <v>8</v>
      </c>
      <c r="F1933">
        <v>3922.8708935165268</v>
      </c>
      <c r="G1933">
        <v>3.9228708935165342</v>
      </c>
      <c r="H1933">
        <v>3010.0737241721108</v>
      </c>
      <c r="I1933">
        <v>2128</v>
      </c>
      <c r="J1933">
        <v>2053</v>
      </c>
    </row>
    <row r="1934" spans="1:10" x14ac:dyDescent="0.25">
      <c r="A1934">
        <v>1933</v>
      </c>
      <c r="B1934" t="s">
        <v>1940</v>
      </c>
      <c r="C1934">
        <v>13277</v>
      </c>
      <c r="D1934">
        <v>13268</v>
      </c>
      <c r="E1934">
        <v>9</v>
      </c>
      <c r="F1934">
        <v>4126.7166671987789</v>
      </c>
      <c r="G1934">
        <v>3.935949400487138</v>
      </c>
      <c r="H1934">
        <v>2667.878636303285</v>
      </c>
      <c r="I1934">
        <v>2128</v>
      </c>
      <c r="J1934">
        <v>2054</v>
      </c>
    </row>
    <row r="1935" spans="1:10" x14ac:dyDescent="0.25">
      <c r="A1935">
        <v>1934</v>
      </c>
      <c r="B1935" t="s">
        <v>1941</v>
      </c>
      <c r="C1935">
        <v>13277</v>
      </c>
      <c r="D1935">
        <v>13265</v>
      </c>
      <c r="E1935">
        <v>10</v>
      </c>
      <c r="F1935">
        <v>4930.1642557141586</v>
      </c>
      <c r="G1935">
        <v>4.7282599407427828</v>
      </c>
      <c r="H1935">
        <v>2395.1006818293299</v>
      </c>
      <c r="I1935">
        <v>2128</v>
      </c>
      <c r="J1935">
        <v>2023</v>
      </c>
    </row>
    <row r="1936" spans="1:10" x14ac:dyDescent="0.25">
      <c r="A1936">
        <v>1935</v>
      </c>
      <c r="B1936" t="s">
        <v>1942</v>
      </c>
      <c r="C1936">
        <v>13277</v>
      </c>
      <c r="D1936">
        <v>13278</v>
      </c>
      <c r="E1936">
        <v>11</v>
      </c>
      <c r="F1936">
        <v>5387.7208349056154</v>
      </c>
      <c r="G1936">
        <v>4.5347822609879218</v>
      </c>
      <c r="H1936">
        <v>3675.5821053488089</v>
      </c>
      <c r="I1936">
        <v>2128</v>
      </c>
      <c r="J1936">
        <v>2159</v>
      </c>
    </row>
    <row r="1937" spans="1:10" x14ac:dyDescent="0.25">
      <c r="A1937">
        <v>1936</v>
      </c>
      <c r="B1937" t="s">
        <v>1943</v>
      </c>
      <c r="C1937">
        <v>13277</v>
      </c>
      <c r="D1937">
        <v>13264</v>
      </c>
      <c r="E1937">
        <v>12</v>
      </c>
      <c r="F1937">
        <v>5481.7293523442777</v>
      </c>
      <c r="G1937">
        <v>4.6131750059197589</v>
      </c>
      <c r="H1937">
        <v>3174.6092609312941</v>
      </c>
      <c r="I1937">
        <v>2128</v>
      </c>
      <c r="J1937">
        <v>2022</v>
      </c>
    </row>
    <row r="1938" spans="1:10" x14ac:dyDescent="0.25">
      <c r="A1938">
        <v>1937</v>
      </c>
      <c r="B1938" t="s">
        <v>1944</v>
      </c>
      <c r="C1938">
        <v>13277</v>
      </c>
      <c r="D1938">
        <v>13263</v>
      </c>
      <c r="E1938">
        <v>13</v>
      </c>
      <c r="F1938">
        <v>5867.6252650253709</v>
      </c>
      <c r="G1938">
        <v>4.9322790666099534</v>
      </c>
      <c r="H1938">
        <v>3659.2544614654212</v>
      </c>
      <c r="I1938">
        <v>2128</v>
      </c>
      <c r="J1938">
        <v>2021</v>
      </c>
    </row>
    <row r="1939" spans="1:10" x14ac:dyDescent="0.25">
      <c r="A1939">
        <v>1938</v>
      </c>
      <c r="B1939" t="s">
        <v>1945</v>
      </c>
      <c r="C1939">
        <v>13277</v>
      </c>
      <c r="D1939">
        <v>13260</v>
      </c>
      <c r="E1939">
        <v>14</v>
      </c>
      <c r="F1939">
        <v>6315.2031274929623</v>
      </c>
      <c r="G1939">
        <v>5.1230054390251114</v>
      </c>
      <c r="H1939">
        <v>3579.9736831272571</v>
      </c>
      <c r="I1939">
        <v>2128</v>
      </c>
      <c r="J1939">
        <v>1998</v>
      </c>
    </row>
    <row r="1940" spans="1:10" x14ac:dyDescent="0.25">
      <c r="A1940">
        <v>1939</v>
      </c>
      <c r="B1940" t="s">
        <v>1946</v>
      </c>
      <c r="C1940">
        <v>13277</v>
      </c>
      <c r="D1940">
        <v>13259</v>
      </c>
      <c r="E1940">
        <v>15</v>
      </c>
      <c r="F1940">
        <v>6398.1068447349808</v>
      </c>
      <c r="G1940">
        <v>5.3301402513921614</v>
      </c>
      <c r="H1940">
        <v>4151.8937899124921</v>
      </c>
      <c r="I1940">
        <v>2128</v>
      </c>
      <c r="J1940">
        <v>1997</v>
      </c>
    </row>
    <row r="1941" spans="1:10" x14ac:dyDescent="0.25">
      <c r="A1941">
        <v>1940</v>
      </c>
      <c r="B1941" t="s">
        <v>1947</v>
      </c>
      <c r="C1941">
        <v>13277</v>
      </c>
      <c r="D1941">
        <v>13279</v>
      </c>
      <c r="E1941">
        <v>16</v>
      </c>
      <c r="F1941">
        <v>6499.0791029938746</v>
      </c>
      <c r="G1941">
        <v>6.0509203102545959</v>
      </c>
      <c r="H1941">
        <v>2378.0450768774599</v>
      </c>
      <c r="I1941">
        <v>2128</v>
      </c>
      <c r="J1941">
        <v>2160</v>
      </c>
    </row>
    <row r="1942" spans="1:10" x14ac:dyDescent="0.25">
      <c r="A1942">
        <v>1941</v>
      </c>
      <c r="B1942" t="s">
        <v>1948</v>
      </c>
      <c r="C1942">
        <v>13277</v>
      </c>
      <c r="D1942">
        <v>13262</v>
      </c>
      <c r="E1942">
        <v>17</v>
      </c>
      <c r="F1942">
        <v>6713.7355663527442</v>
      </c>
      <c r="G1942">
        <v>5.5668617926054829</v>
      </c>
      <c r="H1942">
        <v>4449.5175018732753</v>
      </c>
      <c r="I1942">
        <v>2128</v>
      </c>
      <c r="J1942">
        <v>2020</v>
      </c>
    </row>
    <row r="1943" spans="1:10" x14ac:dyDescent="0.25">
      <c r="A1943">
        <v>1942</v>
      </c>
      <c r="B1943" t="s">
        <v>1949</v>
      </c>
      <c r="C1943">
        <v>13277</v>
      </c>
      <c r="D1943">
        <v>13261</v>
      </c>
      <c r="E1943">
        <v>18</v>
      </c>
      <c r="F1943">
        <v>6749.5027983670243</v>
      </c>
      <c r="G1943">
        <v>6.5796586923948377</v>
      </c>
      <c r="H1943">
        <v>4206.6395774473922</v>
      </c>
      <c r="I1943">
        <v>2128</v>
      </c>
      <c r="J1943">
        <v>1999</v>
      </c>
    </row>
    <row r="1944" spans="1:10" x14ac:dyDescent="0.25">
      <c r="A1944">
        <v>1943</v>
      </c>
      <c r="B1944" t="s">
        <v>1950</v>
      </c>
      <c r="C1944">
        <v>13277</v>
      </c>
      <c r="D1944">
        <v>13282</v>
      </c>
      <c r="E1944">
        <v>19</v>
      </c>
      <c r="F1944">
        <v>7302.1626809678364</v>
      </c>
      <c r="G1944">
        <v>6.8540038882285561</v>
      </c>
      <c r="H1944">
        <v>3126.147949251776</v>
      </c>
      <c r="I1944">
        <v>2128</v>
      </c>
      <c r="J1944">
        <v>2198</v>
      </c>
    </row>
    <row r="1945" spans="1:10" x14ac:dyDescent="0.25">
      <c r="A1945">
        <v>1944</v>
      </c>
      <c r="B1945" t="s">
        <v>1951</v>
      </c>
      <c r="C1945">
        <v>13277</v>
      </c>
      <c r="D1945">
        <v>13258</v>
      </c>
      <c r="E1945">
        <v>20</v>
      </c>
      <c r="F1945">
        <v>7996.4408547448911</v>
      </c>
      <c r="G1945">
        <v>7.6318018464031896</v>
      </c>
      <c r="H1945">
        <v>5135.0082058297512</v>
      </c>
      <c r="I1945">
        <v>2128</v>
      </c>
      <c r="J1945">
        <v>1972</v>
      </c>
    </row>
    <row r="1946" spans="1:10" x14ac:dyDescent="0.25">
      <c r="A1946">
        <v>1945</v>
      </c>
      <c r="B1946" t="s">
        <v>1952</v>
      </c>
      <c r="C1946">
        <v>13277</v>
      </c>
      <c r="D1946">
        <v>13270</v>
      </c>
      <c r="E1946">
        <v>21</v>
      </c>
      <c r="F1946">
        <v>8047.8375342700256</v>
      </c>
      <c r="G1946">
        <v>7.5001452589110116</v>
      </c>
      <c r="H1946">
        <v>4110.6327729644408</v>
      </c>
      <c r="I1946">
        <v>2128</v>
      </c>
      <c r="J1946">
        <v>2056</v>
      </c>
    </row>
    <row r="1947" spans="1:10" x14ac:dyDescent="0.25">
      <c r="A1947">
        <v>1946</v>
      </c>
      <c r="B1947" t="s">
        <v>1953</v>
      </c>
      <c r="C1947">
        <v>13277</v>
      </c>
      <c r="D1947">
        <v>13281</v>
      </c>
      <c r="E1947">
        <v>22</v>
      </c>
      <c r="F1947">
        <v>8140.8844107717823</v>
      </c>
      <c r="G1947">
        <v>7.6927256180325028</v>
      </c>
      <c r="H1947">
        <v>3914.182845190644</v>
      </c>
      <c r="I1947">
        <v>2128</v>
      </c>
      <c r="J1947">
        <v>2197</v>
      </c>
    </row>
    <row r="1948" spans="1:10" x14ac:dyDescent="0.25">
      <c r="A1948">
        <v>1947</v>
      </c>
      <c r="B1948" t="s">
        <v>1954</v>
      </c>
      <c r="C1948">
        <v>13277</v>
      </c>
      <c r="D1948">
        <v>13257</v>
      </c>
      <c r="E1948">
        <v>23</v>
      </c>
      <c r="F1948">
        <v>8345.9882419879941</v>
      </c>
      <c r="G1948">
        <v>6.3097427052373476</v>
      </c>
      <c r="H1948">
        <v>4921.4437810976106</v>
      </c>
      <c r="I1948">
        <v>2128</v>
      </c>
      <c r="J1948">
        <v>1971</v>
      </c>
    </row>
    <row r="1949" spans="1:10" x14ac:dyDescent="0.25">
      <c r="A1949">
        <v>1948</v>
      </c>
      <c r="B1949" t="s">
        <v>1955</v>
      </c>
      <c r="C1949">
        <v>13277</v>
      </c>
      <c r="D1949">
        <v>13275</v>
      </c>
      <c r="E1949">
        <v>24</v>
      </c>
      <c r="F1949">
        <v>8548.4855751636951</v>
      </c>
      <c r="G1949">
        <v>8.1836750503531146</v>
      </c>
      <c r="H1949">
        <v>4115.7320929869384</v>
      </c>
      <c r="I1949">
        <v>2128</v>
      </c>
      <c r="J1949">
        <v>2089</v>
      </c>
    </row>
    <row r="1950" spans="1:10" x14ac:dyDescent="0.25">
      <c r="A1950">
        <v>1949</v>
      </c>
      <c r="B1950" t="s">
        <v>1956</v>
      </c>
      <c r="C1950">
        <v>13277</v>
      </c>
      <c r="D1950">
        <v>13253</v>
      </c>
      <c r="E1950">
        <v>25</v>
      </c>
      <c r="F1950">
        <v>8788.1734184950037</v>
      </c>
      <c r="G1950">
        <v>8.323119401507368</v>
      </c>
      <c r="H1950">
        <v>6363.6864128534608</v>
      </c>
      <c r="I1950">
        <v>2128</v>
      </c>
      <c r="J1950">
        <v>1941</v>
      </c>
    </row>
    <row r="1951" spans="1:10" x14ac:dyDescent="0.25">
      <c r="A1951">
        <v>1950</v>
      </c>
      <c r="B1951" t="s">
        <v>1957</v>
      </c>
      <c r="C1951">
        <v>13277</v>
      </c>
      <c r="D1951">
        <v>13256</v>
      </c>
      <c r="E1951">
        <v>26</v>
      </c>
      <c r="F1951">
        <v>9076.5589499493435</v>
      </c>
      <c r="G1951">
        <v>7.128776659876074</v>
      </c>
      <c r="H1951">
        <v>4612.7783726801281</v>
      </c>
      <c r="I1951">
        <v>2128</v>
      </c>
      <c r="J1951">
        <v>1970</v>
      </c>
    </row>
    <row r="1952" spans="1:10" x14ac:dyDescent="0.25">
      <c r="A1952">
        <v>1951</v>
      </c>
      <c r="B1952" t="s">
        <v>1958</v>
      </c>
      <c r="C1952">
        <v>13277</v>
      </c>
      <c r="D1952">
        <v>13252</v>
      </c>
      <c r="E1952">
        <v>27</v>
      </c>
      <c r="F1952">
        <v>9507.6288182396347</v>
      </c>
      <c r="G1952">
        <v>7.5598465281663643</v>
      </c>
      <c r="H1952">
        <v>5518.9604634956422</v>
      </c>
      <c r="I1952">
        <v>2128</v>
      </c>
      <c r="J1952">
        <v>1940</v>
      </c>
    </row>
    <row r="1953" spans="1:10" x14ac:dyDescent="0.25">
      <c r="A1953">
        <v>1952</v>
      </c>
      <c r="B1953" t="s">
        <v>1959</v>
      </c>
      <c r="C1953">
        <v>13277</v>
      </c>
      <c r="D1953">
        <v>13255</v>
      </c>
      <c r="E1953">
        <v>28</v>
      </c>
      <c r="F1953">
        <v>9527.0813036005238</v>
      </c>
      <c r="G1953">
        <v>7.5792990135272538</v>
      </c>
      <c r="H1953">
        <v>4388.5531319268039</v>
      </c>
      <c r="I1953">
        <v>2128</v>
      </c>
      <c r="J1953">
        <v>1969</v>
      </c>
    </row>
    <row r="1954" spans="1:10" x14ac:dyDescent="0.25">
      <c r="A1954">
        <v>1953</v>
      </c>
      <c r="B1954" t="s">
        <v>1960</v>
      </c>
      <c r="C1954">
        <v>13277</v>
      </c>
      <c r="D1954">
        <v>13284</v>
      </c>
      <c r="E1954">
        <v>29</v>
      </c>
      <c r="F1954">
        <v>9886.1575711883215</v>
      </c>
      <c r="G1954">
        <v>9.3275825381250215</v>
      </c>
      <c r="H1954">
        <v>3297.1037917950189</v>
      </c>
      <c r="I1954">
        <v>2128</v>
      </c>
      <c r="J1954">
        <v>2230</v>
      </c>
    </row>
    <row r="1955" spans="1:10" x14ac:dyDescent="0.25">
      <c r="A1955">
        <v>1954</v>
      </c>
      <c r="B1955" t="s">
        <v>1961</v>
      </c>
      <c r="C1955">
        <v>13277</v>
      </c>
      <c r="D1955">
        <v>13251</v>
      </c>
      <c r="E1955">
        <v>30</v>
      </c>
      <c r="F1955">
        <v>10105.20188437911</v>
      </c>
      <c r="G1955">
        <v>8.1574195943058392</v>
      </c>
      <c r="H1955">
        <v>6029.4845786353844</v>
      </c>
      <c r="I1955">
        <v>2128</v>
      </c>
      <c r="J1955">
        <v>1939</v>
      </c>
    </row>
    <row r="1956" spans="1:10" x14ac:dyDescent="0.25">
      <c r="A1956">
        <v>1955</v>
      </c>
      <c r="B1956" t="s">
        <v>1962</v>
      </c>
      <c r="C1956">
        <v>13277</v>
      </c>
      <c r="D1956">
        <v>13250</v>
      </c>
      <c r="E1956">
        <v>31</v>
      </c>
      <c r="F1956">
        <v>10512.47544767997</v>
      </c>
      <c r="G1956">
        <v>10.04742143069233</v>
      </c>
      <c r="H1956">
        <v>7388.6573087350134</v>
      </c>
      <c r="I1956">
        <v>2128</v>
      </c>
      <c r="J1956">
        <v>1911</v>
      </c>
    </row>
    <row r="1957" spans="1:10" x14ac:dyDescent="0.25">
      <c r="A1957">
        <v>1956</v>
      </c>
      <c r="B1957" t="s">
        <v>1963</v>
      </c>
      <c r="C1957">
        <v>13277</v>
      </c>
      <c r="D1957">
        <v>13249</v>
      </c>
      <c r="E1957">
        <v>32</v>
      </c>
      <c r="F1957">
        <v>10738.94334444605</v>
      </c>
      <c r="G1957">
        <v>10.27388932745842</v>
      </c>
      <c r="H1957">
        <v>7071.7337663759463</v>
      </c>
      <c r="I1957">
        <v>2128</v>
      </c>
      <c r="J1957">
        <v>1910</v>
      </c>
    </row>
    <row r="1958" spans="1:10" x14ac:dyDescent="0.25">
      <c r="A1958">
        <v>1957</v>
      </c>
      <c r="B1958" t="s">
        <v>1964</v>
      </c>
      <c r="C1958">
        <v>13277</v>
      </c>
      <c r="D1958">
        <v>13283</v>
      </c>
      <c r="E1958">
        <v>33</v>
      </c>
      <c r="F1958">
        <v>11016.262967784151</v>
      </c>
      <c r="G1958">
        <v>10.00909207515056</v>
      </c>
      <c r="H1958">
        <v>3332.9831529357789</v>
      </c>
      <c r="I1958">
        <v>2128</v>
      </c>
      <c r="J1958">
        <v>2199</v>
      </c>
    </row>
    <row r="1959" spans="1:10" x14ac:dyDescent="0.25">
      <c r="A1959">
        <v>1958</v>
      </c>
      <c r="B1959" t="s">
        <v>1965</v>
      </c>
      <c r="C1959">
        <v>13277</v>
      </c>
      <c r="D1959">
        <v>13254</v>
      </c>
      <c r="E1959">
        <v>34</v>
      </c>
      <c r="F1959">
        <v>11321.2220903286</v>
      </c>
      <c r="G1959">
        <v>10.517591644235379</v>
      </c>
      <c r="H1959">
        <v>8063.0621238979884</v>
      </c>
      <c r="I1959">
        <v>2128</v>
      </c>
      <c r="J1959">
        <v>1942</v>
      </c>
    </row>
    <row r="1960" spans="1:10" x14ac:dyDescent="0.25">
      <c r="A1960">
        <v>1959</v>
      </c>
      <c r="B1960" t="s">
        <v>1966</v>
      </c>
      <c r="C1960">
        <v>13277</v>
      </c>
      <c r="D1960">
        <v>13248</v>
      </c>
      <c r="E1960">
        <v>35</v>
      </c>
      <c r="F1960">
        <v>11387.440709104911</v>
      </c>
      <c r="G1960">
        <v>10.750065278084531</v>
      </c>
      <c r="H1960">
        <v>8240.9357162275355</v>
      </c>
      <c r="I1960">
        <v>2128</v>
      </c>
      <c r="J1960">
        <v>1881</v>
      </c>
    </row>
    <row r="1961" spans="1:10" x14ac:dyDescent="0.25">
      <c r="A1961">
        <v>1960</v>
      </c>
      <c r="B1961" t="s">
        <v>1967</v>
      </c>
      <c r="C1961">
        <v>13277</v>
      </c>
      <c r="D1961">
        <v>13280</v>
      </c>
      <c r="E1961">
        <v>36</v>
      </c>
      <c r="F1961">
        <v>11733.287927474379</v>
      </c>
      <c r="G1961">
        <v>10.720965488053629</v>
      </c>
      <c r="H1961">
        <v>3103.3473972549482</v>
      </c>
      <c r="I1961">
        <v>2128</v>
      </c>
      <c r="J1961">
        <v>2161</v>
      </c>
    </row>
    <row r="1962" spans="1:10" x14ac:dyDescent="0.25">
      <c r="A1962">
        <v>1961</v>
      </c>
      <c r="B1962" t="s">
        <v>1968</v>
      </c>
      <c r="C1962">
        <v>13277</v>
      </c>
      <c r="D1962">
        <v>13285</v>
      </c>
      <c r="E1962">
        <v>37</v>
      </c>
      <c r="F1962">
        <v>11813.180788087049</v>
      </c>
      <c r="G1962">
        <v>10.606780440377729</v>
      </c>
      <c r="H1962">
        <v>3707.986045884104</v>
      </c>
      <c r="I1962">
        <v>2128</v>
      </c>
      <c r="J1962">
        <v>2231</v>
      </c>
    </row>
    <row r="1963" spans="1:10" x14ac:dyDescent="0.25">
      <c r="A1963">
        <v>1962</v>
      </c>
      <c r="B1963" t="s">
        <v>1969</v>
      </c>
      <c r="C1963">
        <v>13277</v>
      </c>
      <c r="D1963">
        <v>13247</v>
      </c>
      <c r="E1963">
        <v>38</v>
      </c>
      <c r="F1963">
        <v>11818.176726543959</v>
      </c>
      <c r="G1963">
        <v>11.353122709556329</v>
      </c>
      <c r="H1963">
        <v>7869.7448885663925</v>
      </c>
      <c r="I1963">
        <v>2128</v>
      </c>
      <c r="J1963">
        <v>1880</v>
      </c>
    </row>
    <row r="1964" spans="1:10" x14ac:dyDescent="0.25">
      <c r="A1964">
        <v>1963</v>
      </c>
      <c r="B1964" t="s">
        <v>1970</v>
      </c>
      <c r="C1964">
        <v>13277</v>
      </c>
      <c r="D1964">
        <v>13246</v>
      </c>
      <c r="E1964">
        <v>39</v>
      </c>
      <c r="F1964">
        <v>12355.15877107837</v>
      </c>
      <c r="G1964">
        <v>11.890104754090739</v>
      </c>
      <c r="H1964">
        <v>7710.7523870969144</v>
      </c>
      <c r="I1964">
        <v>2128</v>
      </c>
      <c r="J1964">
        <v>1879</v>
      </c>
    </row>
    <row r="1965" spans="1:10" x14ac:dyDescent="0.25">
      <c r="A1965">
        <v>1964</v>
      </c>
      <c r="B1965" t="s">
        <v>1971</v>
      </c>
      <c r="C1965">
        <v>13277</v>
      </c>
      <c r="D1965">
        <v>13245</v>
      </c>
      <c r="E1965">
        <v>40</v>
      </c>
      <c r="F1965">
        <v>12438.670630156639</v>
      </c>
      <c r="G1965">
        <v>11.583897763195591</v>
      </c>
      <c r="H1965">
        <v>9553.0611846311058</v>
      </c>
      <c r="I1965">
        <v>2128</v>
      </c>
      <c r="J1965">
        <v>1847</v>
      </c>
    </row>
    <row r="1966" spans="1:10" x14ac:dyDescent="0.25">
      <c r="A1966">
        <v>1965</v>
      </c>
      <c r="B1966" t="s">
        <v>1972</v>
      </c>
      <c r="C1966">
        <v>13277</v>
      </c>
      <c r="D1966">
        <v>13286</v>
      </c>
      <c r="E1966">
        <v>41</v>
      </c>
      <c r="F1966">
        <v>12852.65248789535</v>
      </c>
      <c r="G1966">
        <v>12.13220420216838</v>
      </c>
      <c r="H1966">
        <v>5057.363950752866</v>
      </c>
      <c r="I1966">
        <v>2128</v>
      </c>
      <c r="J1966">
        <v>2271</v>
      </c>
    </row>
    <row r="1967" spans="1:10" x14ac:dyDescent="0.25">
      <c r="A1967">
        <v>1966</v>
      </c>
      <c r="B1967" t="s">
        <v>1973</v>
      </c>
      <c r="C1967">
        <v>13277</v>
      </c>
      <c r="D1967">
        <v>13244</v>
      </c>
      <c r="E1967">
        <v>42</v>
      </c>
      <c r="F1967">
        <v>13153.79074375733</v>
      </c>
      <c r="G1967">
        <v>12.68873672676969</v>
      </c>
      <c r="H1967">
        <v>8661.3897353331977</v>
      </c>
      <c r="I1967">
        <v>2128</v>
      </c>
      <c r="J1967">
        <v>1846</v>
      </c>
    </row>
    <row r="1968" spans="1:10" x14ac:dyDescent="0.25">
      <c r="A1968">
        <v>1967</v>
      </c>
      <c r="B1968" t="s">
        <v>1974</v>
      </c>
      <c r="C1968">
        <v>13277</v>
      </c>
      <c r="D1968">
        <v>13240</v>
      </c>
      <c r="E1968">
        <v>43</v>
      </c>
      <c r="F1968">
        <v>13577.056776680191</v>
      </c>
      <c r="G1968">
        <v>12.46315805108722</v>
      </c>
      <c r="H1968">
        <v>7771.8905217327128</v>
      </c>
      <c r="I1968">
        <v>2128</v>
      </c>
      <c r="J1968">
        <v>0</v>
      </c>
    </row>
    <row r="1969" spans="1:10" x14ac:dyDescent="0.25">
      <c r="A1969">
        <v>1968</v>
      </c>
      <c r="B1969" t="s">
        <v>1975</v>
      </c>
      <c r="C1969">
        <v>13277</v>
      </c>
      <c r="D1969">
        <v>13287</v>
      </c>
      <c r="E1969">
        <v>44</v>
      </c>
      <c r="F1969">
        <v>13715.961152314239</v>
      </c>
      <c r="G1969">
        <v>12.509747303196781</v>
      </c>
      <c r="H1969">
        <v>5695.0183471633063</v>
      </c>
      <c r="I1969">
        <v>2128</v>
      </c>
      <c r="J1969">
        <v>2304</v>
      </c>
    </row>
    <row r="1970" spans="1:10" x14ac:dyDescent="0.25">
      <c r="A1970">
        <v>1969</v>
      </c>
      <c r="B1970" t="s">
        <v>1976</v>
      </c>
      <c r="C1970">
        <v>13277</v>
      </c>
      <c r="D1970">
        <v>13242</v>
      </c>
      <c r="E1970">
        <v>45</v>
      </c>
      <c r="F1970">
        <v>14543.540722513329</v>
      </c>
      <c r="G1970">
        <v>14.0784867055257</v>
      </c>
      <c r="H1970">
        <v>10891.212779990319</v>
      </c>
      <c r="I1970">
        <v>2128</v>
      </c>
      <c r="J1970">
        <v>1813</v>
      </c>
    </row>
    <row r="1971" spans="1:10" x14ac:dyDescent="0.25">
      <c r="A1971">
        <v>1970</v>
      </c>
      <c r="B1971" t="s">
        <v>1977</v>
      </c>
      <c r="C1971">
        <v>13277</v>
      </c>
      <c r="D1971">
        <v>13289</v>
      </c>
      <c r="E1971">
        <v>46</v>
      </c>
      <c r="F1971">
        <v>14835.51377446721</v>
      </c>
      <c r="G1971">
        <v>13.35165202301369</v>
      </c>
      <c r="H1971">
        <v>6222.1465581636812</v>
      </c>
      <c r="I1971">
        <v>2128</v>
      </c>
      <c r="J1971">
        <v>2340</v>
      </c>
    </row>
    <row r="1972" spans="1:10" x14ac:dyDescent="0.25">
      <c r="A1972">
        <v>1971</v>
      </c>
      <c r="B1972" t="s">
        <v>1978</v>
      </c>
      <c r="C1972">
        <v>13277</v>
      </c>
      <c r="D1972">
        <v>13290</v>
      </c>
      <c r="E1972">
        <v>47</v>
      </c>
      <c r="F1972">
        <v>14851.68103025964</v>
      </c>
      <c r="G1972">
        <v>13.631475608941599</v>
      </c>
      <c r="H1972">
        <v>6848.7438546116209</v>
      </c>
      <c r="I1972">
        <v>2128</v>
      </c>
      <c r="J1972">
        <v>2341</v>
      </c>
    </row>
    <row r="1973" spans="1:10" x14ac:dyDescent="0.25">
      <c r="A1973">
        <v>1972</v>
      </c>
      <c r="B1973" t="s">
        <v>1979</v>
      </c>
      <c r="C1973">
        <v>13277</v>
      </c>
      <c r="D1973">
        <v>13241</v>
      </c>
      <c r="E1973">
        <v>48</v>
      </c>
      <c r="F1973">
        <v>14876.700755504289</v>
      </c>
      <c r="G1973">
        <v>13.16438538812112</v>
      </c>
      <c r="H1973">
        <v>11635.74833583592</v>
      </c>
      <c r="I1973">
        <v>2128</v>
      </c>
      <c r="J1973">
        <v>1783</v>
      </c>
    </row>
    <row r="1974" spans="1:10" x14ac:dyDescent="0.25">
      <c r="A1974">
        <v>1973</v>
      </c>
      <c r="B1974" t="s">
        <v>1980</v>
      </c>
      <c r="C1974">
        <v>13277</v>
      </c>
      <c r="D1974">
        <v>13288</v>
      </c>
      <c r="E1974">
        <v>49</v>
      </c>
      <c r="F1974">
        <v>15127.734239442319</v>
      </c>
      <c r="G1974">
        <v>13.56857711854285</v>
      </c>
      <c r="H1974">
        <v>6499.1516505786249</v>
      </c>
      <c r="I1974">
        <v>2128</v>
      </c>
      <c r="J1974">
        <v>2339</v>
      </c>
    </row>
    <row r="1975" spans="1:10" x14ac:dyDescent="0.25">
      <c r="A1975">
        <v>1974</v>
      </c>
      <c r="B1975" t="s">
        <v>1981</v>
      </c>
      <c r="C1975">
        <v>13277</v>
      </c>
      <c r="D1975">
        <v>13243</v>
      </c>
      <c r="E1975">
        <v>50</v>
      </c>
      <c r="F1975">
        <v>15408.5934217872</v>
      </c>
      <c r="G1975">
        <v>14.366507758705611</v>
      </c>
      <c r="H1975">
        <v>11373.175266981279</v>
      </c>
      <c r="I1975">
        <v>2128</v>
      </c>
      <c r="J1975">
        <v>1814</v>
      </c>
    </row>
    <row r="1976" spans="1:10" x14ac:dyDescent="0.25">
      <c r="A1976">
        <v>1975</v>
      </c>
      <c r="B1976" t="s">
        <v>1982</v>
      </c>
      <c r="C1976">
        <v>13277</v>
      </c>
      <c r="D1976">
        <v>13266</v>
      </c>
      <c r="E1976">
        <v>51</v>
      </c>
      <c r="F1976">
        <v>15991.14334085822</v>
      </c>
      <c r="G1976">
        <v>15.5443257008563</v>
      </c>
      <c r="H1976">
        <v>9956.0692820578479</v>
      </c>
      <c r="I1976">
        <v>2128</v>
      </c>
      <c r="J1976">
        <v>2024</v>
      </c>
    </row>
    <row r="1977" spans="1:10" x14ac:dyDescent="0.25">
      <c r="A1977">
        <v>1976</v>
      </c>
      <c r="B1977" t="s">
        <v>1983</v>
      </c>
      <c r="C1977">
        <v>13277</v>
      </c>
      <c r="D1977">
        <v>13291</v>
      </c>
      <c r="E1977">
        <v>52</v>
      </c>
      <c r="F1977">
        <v>16181.14231848264</v>
      </c>
      <c r="G1977">
        <v>14.82595288130508</v>
      </c>
      <c r="H1977">
        <v>7320.5293566465534</v>
      </c>
      <c r="I1977">
        <v>2128</v>
      </c>
      <c r="J1977">
        <v>2342</v>
      </c>
    </row>
    <row r="1978" spans="1:10" x14ac:dyDescent="0.25">
      <c r="A1978">
        <v>1977</v>
      </c>
      <c r="B1978" t="s">
        <v>1984</v>
      </c>
      <c r="C1978">
        <v>13278</v>
      </c>
      <c r="D1978">
        <v>13278</v>
      </c>
      <c r="E1978">
        <v>1</v>
      </c>
      <c r="F1978">
        <v>0</v>
      </c>
      <c r="G1978">
        <v>0</v>
      </c>
      <c r="H1978">
        <v>0</v>
      </c>
      <c r="I1978">
        <v>2159</v>
      </c>
      <c r="J1978">
        <v>2159</v>
      </c>
    </row>
    <row r="1979" spans="1:10" x14ac:dyDescent="0.25">
      <c r="A1979">
        <v>1978</v>
      </c>
      <c r="B1979" t="s">
        <v>1985</v>
      </c>
      <c r="C1979">
        <v>13278</v>
      </c>
      <c r="D1979">
        <v>13271</v>
      </c>
      <c r="E1979">
        <v>2</v>
      </c>
      <c r="F1979">
        <v>2350.5351820912929</v>
      </c>
      <c r="G1979">
        <v>1.497596608173593</v>
      </c>
      <c r="H1979">
        <v>2085.9145982842738</v>
      </c>
      <c r="I1979">
        <v>2159</v>
      </c>
      <c r="J1979">
        <v>2085</v>
      </c>
    </row>
    <row r="1980" spans="1:10" x14ac:dyDescent="0.25">
      <c r="A1980">
        <v>1979</v>
      </c>
      <c r="B1980" t="s">
        <v>1986</v>
      </c>
      <c r="C1980">
        <v>13278</v>
      </c>
      <c r="D1980">
        <v>13267</v>
      </c>
      <c r="E1980">
        <v>3</v>
      </c>
      <c r="F1980">
        <v>2799.8429281994172</v>
      </c>
      <c r="G1980">
        <v>1.9469043542817159</v>
      </c>
      <c r="H1980">
        <v>2047.305331910017</v>
      </c>
      <c r="I1980">
        <v>2159</v>
      </c>
      <c r="J1980">
        <v>2053</v>
      </c>
    </row>
    <row r="1981" spans="1:10" x14ac:dyDescent="0.25">
      <c r="A1981">
        <v>1980</v>
      </c>
      <c r="B1981" t="s">
        <v>1987</v>
      </c>
      <c r="C1981">
        <v>13278</v>
      </c>
      <c r="D1981">
        <v>13268</v>
      </c>
      <c r="E1981">
        <v>4</v>
      </c>
      <c r="F1981">
        <v>3003.6887018816692</v>
      </c>
      <c r="G1981">
        <v>1.9599828612523189</v>
      </c>
      <c r="H1981">
        <v>2876.716194273954</v>
      </c>
      <c r="I1981">
        <v>2159</v>
      </c>
      <c r="J1981">
        <v>2054</v>
      </c>
    </row>
    <row r="1982" spans="1:10" x14ac:dyDescent="0.25">
      <c r="A1982">
        <v>1981</v>
      </c>
      <c r="B1982" t="s">
        <v>1988</v>
      </c>
      <c r="C1982">
        <v>13278</v>
      </c>
      <c r="D1982">
        <v>13279</v>
      </c>
      <c r="E1982">
        <v>5</v>
      </c>
      <c r="F1982">
        <v>3135.2571739803229</v>
      </c>
      <c r="G1982">
        <v>2.730477392801911</v>
      </c>
      <c r="H1982">
        <v>1715.121688207299</v>
      </c>
      <c r="I1982">
        <v>2159</v>
      </c>
      <c r="J1982">
        <v>2160</v>
      </c>
    </row>
    <row r="1983" spans="1:10" x14ac:dyDescent="0.25">
      <c r="A1983">
        <v>1982</v>
      </c>
      <c r="B1983" t="s">
        <v>1989</v>
      </c>
      <c r="C1983">
        <v>13278</v>
      </c>
      <c r="D1983">
        <v>13272</v>
      </c>
      <c r="E1983">
        <v>6</v>
      </c>
      <c r="F1983">
        <v>3395.8399086014101</v>
      </c>
      <c r="G1983">
        <v>2.542901334683711</v>
      </c>
      <c r="H1983">
        <v>2898.2562980484322</v>
      </c>
      <c r="I1983">
        <v>2159</v>
      </c>
      <c r="J1983">
        <v>2086</v>
      </c>
    </row>
    <row r="1984" spans="1:10" x14ac:dyDescent="0.25">
      <c r="A1984">
        <v>1983</v>
      </c>
      <c r="B1984" t="s">
        <v>1990</v>
      </c>
      <c r="C1984">
        <v>13278</v>
      </c>
      <c r="D1984">
        <v>13282</v>
      </c>
      <c r="E1984">
        <v>7</v>
      </c>
      <c r="F1984">
        <v>3938.340751954283</v>
      </c>
      <c r="G1984">
        <v>3.5335609707758708</v>
      </c>
      <c r="H1984">
        <v>1364.75912958042</v>
      </c>
      <c r="I1984">
        <v>2159</v>
      </c>
      <c r="J1984">
        <v>2198</v>
      </c>
    </row>
    <row r="1985" spans="1:10" x14ac:dyDescent="0.25">
      <c r="A1985">
        <v>1984</v>
      </c>
      <c r="B1985" t="s">
        <v>1991</v>
      </c>
      <c r="C1985">
        <v>13278</v>
      </c>
      <c r="D1985">
        <v>13273</v>
      </c>
      <c r="E1985">
        <v>8</v>
      </c>
      <c r="F1985">
        <v>4301.7124209835074</v>
      </c>
      <c r="G1985">
        <v>3.4487738470658091</v>
      </c>
      <c r="H1985">
        <v>3662.962577805924</v>
      </c>
      <c r="I1985">
        <v>2159</v>
      </c>
      <c r="J1985">
        <v>2087</v>
      </c>
    </row>
    <row r="1986" spans="1:10" x14ac:dyDescent="0.25">
      <c r="A1986">
        <v>1985</v>
      </c>
      <c r="B1986" t="s">
        <v>1992</v>
      </c>
      <c r="C1986">
        <v>13278</v>
      </c>
      <c r="D1986">
        <v>13264</v>
      </c>
      <c r="E1986">
        <v>9</v>
      </c>
      <c r="F1986">
        <v>4358.7013870271676</v>
      </c>
      <c r="G1986">
        <v>2.6372084666849398</v>
      </c>
      <c r="H1986">
        <v>4327.0587301955547</v>
      </c>
      <c r="I1986">
        <v>2159</v>
      </c>
      <c r="J1986">
        <v>2022</v>
      </c>
    </row>
    <row r="1987" spans="1:10" x14ac:dyDescent="0.25">
      <c r="A1987">
        <v>1986</v>
      </c>
      <c r="B1987" t="s">
        <v>1993</v>
      </c>
      <c r="C1987">
        <v>13278</v>
      </c>
      <c r="D1987">
        <v>13263</v>
      </c>
      <c r="E1987">
        <v>10</v>
      </c>
      <c r="F1987">
        <v>4744.5972997082608</v>
      </c>
      <c r="G1987">
        <v>2.9563125273751338</v>
      </c>
      <c r="H1987">
        <v>4093.9360060311419</v>
      </c>
      <c r="I1987">
        <v>2159</v>
      </c>
      <c r="J1987">
        <v>2021</v>
      </c>
    </row>
    <row r="1988" spans="1:10" x14ac:dyDescent="0.25">
      <c r="A1988">
        <v>1987</v>
      </c>
      <c r="B1988" t="s">
        <v>1994</v>
      </c>
      <c r="C1988">
        <v>13278</v>
      </c>
      <c r="D1988">
        <v>13281</v>
      </c>
      <c r="E1988">
        <v>11</v>
      </c>
      <c r="F1988">
        <v>4777.0624817582302</v>
      </c>
      <c r="G1988">
        <v>4.3722827005798184</v>
      </c>
      <c r="H1988">
        <v>1489.0824501199941</v>
      </c>
      <c r="I1988">
        <v>2159</v>
      </c>
      <c r="J1988">
        <v>2197</v>
      </c>
    </row>
    <row r="1989" spans="1:10" x14ac:dyDescent="0.25">
      <c r="A1989">
        <v>1988</v>
      </c>
      <c r="B1989" t="s">
        <v>1995</v>
      </c>
      <c r="C1989">
        <v>13278</v>
      </c>
      <c r="D1989">
        <v>13276</v>
      </c>
      <c r="E1989">
        <v>12</v>
      </c>
      <c r="F1989">
        <v>5154.7645982929434</v>
      </c>
      <c r="G1989">
        <v>4.3018260243752486</v>
      </c>
      <c r="H1989">
        <v>3446.147930491114</v>
      </c>
      <c r="I1989">
        <v>2159</v>
      </c>
      <c r="J1989">
        <v>2127</v>
      </c>
    </row>
    <row r="1990" spans="1:10" x14ac:dyDescent="0.25">
      <c r="A1990">
        <v>1989</v>
      </c>
      <c r="B1990" t="s">
        <v>1996</v>
      </c>
      <c r="C1990">
        <v>13278</v>
      </c>
      <c r="D1990">
        <v>13260</v>
      </c>
      <c r="E1990">
        <v>13</v>
      </c>
      <c r="F1990">
        <v>5192.1751621758522</v>
      </c>
      <c r="G1990">
        <v>3.1470388997902918</v>
      </c>
      <c r="H1990">
        <v>5021.5491202753174</v>
      </c>
      <c r="I1990">
        <v>2159</v>
      </c>
      <c r="J1990">
        <v>1998</v>
      </c>
    </row>
    <row r="1991" spans="1:10" x14ac:dyDescent="0.25">
      <c r="A1991">
        <v>1990</v>
      </c>
      <c r="B1991" t="s">
        <v>1997</v>
      </c>
      <c r="C1991">
        <v>13278</v>
      </c>
      <c r="D1991">
        <v>13259</v>
      </c>
      <c r="E1991">
        <v>14</v>
      </c>
      <c r="F1991">
        <v>5275.0788794178707</v>
      </c>
      <c r="G1991">
        <v>3.3541737121573409</v>
      </c>
      <c r="H1991">
        <v>4222.7130565334601</v>
      </c>
      <c r="I1991">
        <v>2159</v>
      </c>
      <c r="J1991">
        <v>1997</v>
      </c>
    </row>
    <row r="1992" spans="1:10" x14ac:dyDescent="0.25">
      <c r="A1992">
        <v>1991</v>
      </c>
      <c r="B1992" t="s">
        <v>1998</v>
      </c>
      <c r="C1992">
        <v>13278</v>
      </c>
      <c r="D1992">
        <v>13265</v>
      </c>
      <c r="E1992">
        <v>15</v>
      </c>
      <c r="F1992">
        <v>5293.7273049332107</v>
      </c>
      <c r="G1992">
        <v>3.7907103538267548</v>
      </c>
      <c r="H1992">
        <v>4692.4990926874098</v>
      </c>
      <c r="I1992">
        <v>2159</v>
      </c>
      <c r="J1992">
        <v>2023</v>
      </c>
    </row>
    <row r="1993" spans="1:10" x14ac:dyDescent="0.25">
      <c r="A1993">
        <v>1992</v>
      </c>
      <c r="B1993" t="s">
        <v>1999</v>
      </c>
      <c r="C1993">
        <v>13278</v>
      </c>
      <c r="D1993">
        <v>13277</v>
      </c>
      <c r="E1993">
        <v>16</v>
      </c>
      <c r="F1993">
        <v>5387.7208349056154</v>
      </c>
      <c r="G1993">
        <v>4.5347822609879218</v>
      </c>
      <c r="H1993">
        <v>3675.5821053488089</v>
      </c>
      <c r="I1993">
        <v>2159</v>
      </c>
      <c r="J1993">
        <v>2128</v>
      </c>
    </row>
    <row r="1994" spans="1:10" x14ac:dyDescent="0.25">
      <c r="A1994">
        <v>1993</v>
      </c>
      <c r="B1994" t="s">
        <v>2000</v>
      </c>
      <c r="C1994">
        <v>13278</v>
      </c>
      <c r="D1994">
        <v>13262</v>
      </c>
      <c r="E1994">
        <v>17</v>
      </c>
      <c r="F1994">
        <v>5590.7076010356341</v>
      </c>
      <c r="G1994">
        <v>3.5908952533706642</v>
      </c>
      <c r="H1994">
        <v>4329.5535805909594</v>
      </c>
      <c r="I1994">
        <v>2159</v>
      </c>
      <c r="J1994">
        <v>2020</v>
      </c>
    </row>
    <row r="1995" spans="1:10" x14ac:dyDescent="0.25">
      <c r="A1995">
        <v>1994</v>
      </c>
      <c r="B1995" t="s">
        <v>2001</v>
      </c>
      <c r="C1995">
        <v>13278</v>
      </c>
      <c r="D1995">
        <v>13269</v>
      </c>
      <c r="E1995">
        <v>18</v>
      </c>
      <c r="F1995">
        <v>5782.2642170517693</v>
      </c>
      <c r="G1995">
        <v>4.9293256431340726</v>
      </c>
      <c r="H1995">
        <v>5090.3142958903136</v>
      </c>
      <c r="I1995">
        <v>2159</v>
      </c>
      <c r="J1995">
        <v>2055</v>
      </c>
    </row>
    <row r="1996" spans="1:10" x14ac:dyDescent="0.25">
      <c r="A1996">
        <v>1995</v>
      </c>
      <c r="B1996" t="s">
        <v>2002</v>
      </c>
      <c r="C1996">
        <v>13278</v>
      </c>
      <c r="D1996">
        <v>13274</v>
      </c>
      <c r="E1996">
        <v>19</v>
      </c>
      <c r="F1996">
        <v>5841.529612078386</v>
      </c>
      <c r="G1996">
        <v>4.9885910381606893</v>
      </c>
      <c r="H1996">
        <v>5148.1708152773472</v>
      </c>
      <c r="I1996">
        <v>2159</v>
      </c>
      <c r="J1996">
        <v>2088</v>
      </c>
    </row>
    <row r="1997" spans="1:10" x14ac:dyDescent="0.25">
      <c r="A1997">
        <v>1996</v>
      </c>
      <c r="B1997" t="s">
        <v>2003</v>
      </c>
      <c r="C1997">
        <v>13278</v>
      </c>
      <c r="D1997">
        <v>13284</v>
      </c>
      <c r="E1997">
        <v>20</v>
      </c>
      <c r="F1997">
        <v>6522.3356421747649</v>
      </c>
      <c r="G1997">
        <v>6.0071396206723389</v>
      </c>
      <c r="H1997">
        <v>5240.8697139597552</v>
      </c>
      <c r="I1997">
        <v>2159</v>
      </c>
      <c r="J1997">
        <v>2230</v>
      </c>
    </row>
    <row r="1998" spans="1:10" x14ac:dyDescent="0.25">
      <c r="A1998">
        <v>1997</v>
      </c>
      <c r="B1998" t="s">
        <v>2004</v>
      </c>
      <c r="C1998">
        <v>13278</v>
      </c>
      <c r="D1998">
        <v>13257</v>
      </c>
      <c r="E1998">
        <v>21</v>
      </c>
      <c r="F1998">
        <v>7222.960276670884</v>
      </c>
      <c r="G1998">
        <v>4.3337761660025294</v>
      </c>
      <c r="H1998">
        <v>7121.3377356754881</v>
      </c>
      <c r="I1998">
        <v>2159</v>
      </c>
      <c r="J1998">
        <v>1971</v>
      </c>
    </row>
    <row r="1999" spans="1:10" x14ac:dyDescent="0.25">
      <c r="A1999">
        <v>1998</v>
      </c>
      <c r="B1999" t="s">
        <v>2005</v>
      </c>
      <c r="C1999">
        <v>13278</v>
      </c>
      <c r="D1999">
        <v>13283</v>
      </c>
      <c r="E1999">
        <v>22</v>
      </c>
      <c r="F1999">
        <v>7652.4410387705984</v>
      </c>
      <c r="G1999">
        <v>6.6886491576978733</v>
      </c>
      <c r="H1999">
        <v>6261.1950139054234</v>
      </c>
      <c r="I1999">
        <v>2159</v>
      </c>
      <c r="J1999">
        <v>2199</v>
      </c>
    </row>
    <row r="2000" spans="1:10" x14ac:dyDescent="0.25">
      <c r="A2000">
        <v>1999</v>
      </c>
      <c r="B2000" t="s">
        <v>2006</v>
      </c>
      <c r="C2000">
        <v>13278</v>
      </c>
      <c r="D2000">
        <v>13256</v>
      </c>
      <c r="E2000">
        <v>23</v>
      </c>
      <c r="F2000">
        <v>7953.5309846322334</v>
      </c>
      <c r="G2000">
        <v>5.1528101206412549</v>
      </c>
      <c r="H2000">
        <v>6406.8537575337859</v>
      </c>
      <c r="I2000">
        <v>2159</v>
      </c>
      <c r="J2000">
        <v>1970</v>
      </c>
    </row>
    <row r="2001" spans="1:10" x14ac:dyDescent="0.25">
      <c r="A2001">
        <v>2000</v>
      </c>
      <c r="B2001" t="s">
        <v>2007</v>
      </c>
      <c r="C2001">
        <v>13278</v>
      </c>
      <c r="D2001">
        <v>13258</v>
      </c>
      <c r="E2001">
        <v>24</v>
      </c>
      <c r="F2001">
        <v>8282.0009164784278</v>
      </c>
      <c r="G2001">
        <v>5.4777031383949897</v>
      </c>
      <c r="H2001">
        <v>7769.6770048785984</v>
      </c>
      <c r="I2001">
        <v>2159</v>
      </c>
      <c r="J2001">
        <v>1972</v>
      </c>
    </row>
    <row r="2002" spans="1:10" x14ac:dyDescent="0.25">
      <c r="A2002">
        <v>2001</v>
      </c>
      <c r="B2002" t="s">
        <v>2008</v>
      </c>
      <c r="C2002">
        <v>13278</v>
      </c>
      <c r="D2002">
        <v>13252</v>
      </c>
      <c r="E2002">
        <v>25</v>
      </c>
      <c r="F2002">
        <v>8384.6008529225237</v>
      </c>
      <c r="G2002">
        <v>5.583879988931546</v>
      </c>
      <c r="H2002">
        <v>7290.5699039268557</v>
      </c>
      <c r="I2002">
        <v>2159</v>
      </c>
      <c r="J2002">
        <v>1940</v>
      </c>
    </row>
    <row r="2003" spans="1:10" x14ac:dyDescent="0.25">
      <c r="A2003">
        <v>2002</v>
      </c>
      <c r="B2003" t="s">
        <v>2009</v>
      </c>
      <c r="C2003">
        <v>13278</v>
      </c>
      <c r="D2003">
        <v>13255</v>
      </c>
      <c r="E2003">
        <v>26</v>
      </c>
      <c r="F2003">
        <v>8404.0533382834128</v>
      </c>
      <c r="G2003">
        <v>5.6033324742924346</v>
      </c>
      <c r="H2003">
        <v>6000.3329669308196</v>
      </c>
      <c r="I2003">
        <v>2159</v>
      </c>
      <c r="J2003">
        <v>1969</v>
      </c>
    </row>
    <row r="2004" spans="1:10" x14ac:dyDescent="0.25">
      <c r="A2004">
        <v>2003</v>
      </c>
      <c r="B2004" t="s">
        <v>2010</v>
      </c>
      <c r="C2004">
        <v>13278</v>
      </c>
      <c r="D2004">
        <v>13285</v>
      </c>
      <c r="E2004">
        <v>27</v>
      </c>
      <c r="F2004">
        <v>8449.3588590734962</v>
      </c>
      <c r="G2004">
        <v>7.286337522925046</v>
      </c>
      <c r="H2004">
        <v>5924.5034900547134</v>
      </c>
      <c r="I2004">
        <v>2159</v>
      </c>
      <c r="J2004">
        <v>2231</v>
      </c>
    </row>
    <row r="2005" spans="1:10" x14ac:dyDescent="0.25">
      <c r="A2005">
        <v>2004</v>
      </c>
      <c r="B2005" t="s">
        <v>2011</v>
      </c>
      <c r="C2005">
        <v>13278</v>
      </c>
      <c r="D2005">
        <v>13280</v>
      </c>
      <c r="E2005">
        <v>28</v>
      </c>
      <c r="F2005">
        <v>8636.5752633913507</v>
      </c>
      <c r="G2005">
        <v>7.4267498261634373</v>
      </c>
      <c r="H2005">
        <v>6443.0620052892054</v>
      </c>
      <c r="I2005">
        <v>2159</v>
      </c>
      <c r="J2005">
        <v>2161</v>
      </c>
    </row>
    <row r="2006" spans="1:10" x14ac:dyDescent="0.25">
      <c r="A2006">
        <v>2005</v>
      </c>
      <c r="B2006" t="s">
        <v>2012</v>
      </c>
      <c r="C2006">
        <v>13278</v>
      </c>
      <c r="D2006">
        <v>13261</v>
      </c>
      <c r="E2006">
        <v>29</v>
      </c>
      <c r="F2006">
        <v>8728.3003673571548</v>
      </c>
      <c r="G2006">
        <v>6.853534995307121</v>
      </c>
      <c r="H2006">
        <v>6614.2804955714601</v>
      </c>
      <c r="I2006">
        <v>2159</v>
      </c>
      <c r="J2006">
        <v>1999</v>
      </c>
    </row>
    <row r="2007" spans="1:10" x14ac:dyDescent="0.25">
      <c r="A2007">
        <v>2006</v>
      </c>
      <c r="B2007" t="s">
        <v>2013</v>
      </c>
      <c r="C2007">
        <v>13278</v>
      </c>
      <c r="D2007">
        <v>13251</v>
      </c>
      <c r="E2007">
        <v>30</v>
      </c>
      <c r="F2007">
        <v>8982.1739190619955</v>
      </c>
      <c r="G2007">
        <v>6.1814530550710209</v>
      </c>
      <c r="H2007">
        <v>7243.4592608630883</v>
      </c>
      <c r="I2007">
        <v>2159</v>
      </c>
      <c r="J2007">
        <v>1939</v>
      </c>
    </row>
    <row r="2008" spans="1:10" x14ac:dyDescent="0.25">
      <c r="A2008">
        <v>2007</v>
      </c>
      <c r="B2008" t="s">
        <v>2014</v>
      </c>
      <c r="C2008">
        <v>13278</v>
      </c>
      <c r="D2008">
        <v>13286</v>
      </c>
      <c r="E2008">
        <v>31</v>
      </c>
      <c r="F2008">
        <v>9488.8305588817948</v>
      </c>
      <c r="G2008">
        <v>8.811761284715697</v>
      </c>
      <c r="H2008">
        <v>7228.7775710099013</v>
      </c>
      <c r="I2008">
        <v>2159</v>
      </c>
      <c r="J2008">
        <v>2271</v>
      </c>
    </row>
    <row r="2009" spans="1:10" x14ac:dyDescent="0.25">
      <c r="A2009">
        <v>2008</v>
      </c>
      <c r="B2009" t="s">
        <v>2015</v>
      </c>
      <c r="C2009">
        <v>13278</v>
      </c>
      <c r="D2009">
        <v>13253</v>
      </c>
      <c r="E2009">
        <v>32</v>
      </c>
      <c r="F2009">
        <v>10007.866073210111</v>
      </c>
      <c r="G2009">
        <v>7.2035682951266686</v>
      </c>
      <c r="H2009">
        <v>9174.4720662509426</v>
      </c>
      <c r="I2009">
        <v>2159</v>
      </c>
      <c r="J2009">
        <v>1941</v>
      </c>
    </row>
    <row r="2010" spans="1:10" x14ac:dyDescent="0.25">
      <c r="A2010">
        <v>2009</v>
      </c>
      <c r="B2010" t="s">
        <v>2016</v>
      </c>
      <c r="C2010">
        <v>13278</v>
      </c>
      <c r="D2010">
        <v>13270</v>
      </c>
      <c r="E2010">
        <v>33</v>
      </c>
      <c r="F2010">
        <v>10036.0406369915</v>
      </c>
      <c r="G2010">
        <v>7.7824618804346199</v>
      </c>
      <c r="H2010">
        <v>7738.2276670662577</v>
      </c>
      <c r="I2010">
        <v>2159</v>
      </c>
      <c r="J2010">
        <v>2056</v>
      </c>
    </row>
    <row r="2011" spans="1:10" x14ac:dyDescent="0.25">
      <c r="A2011">
        <v>2010</v>
      </c>
      <c r="B2011" t="s">
        <v>2017</v>
      </c>
      <c r="C2011">
        <v>13278</v>
      </c>
      <c r="D2011">
        <v>13249</v>
      </c>
      <c r="E2011">
        <v>34</v>
      </c>
      <c r="F2011">
        <v>10163.82676696797</v>
      </c>
      <c r="G2011">
        <v>6.3470878123940704</v>
      </c>
      <c r="H2011">
        <v>9357.6042136959222</v>
      </c>
      <c r="I2011">
        <v>2159</v>
      </c>
      <c r="J2011">
        <v>1910</v>
      </c>
    </row>
    <row r="2012" spans="1:10" x14ac:dyDescent="0.25">
      <c r="A2012">
        <v>2011</v>
      </c>
      <c r="B2012" t="s">
        <v>2018</v>
      </c>
      <c r="C2012">
        <v>13278</v>
      </c>
      <c r="D2012">
        <v>13250</v>
      </c>
      <c r="E2012">
        <v>35</v>
      </c>
      <c r="F2012">
        <v>10232.974333094589</v>
      </c>
      <c r="G2012">
        <v>6.2208754658131236</v>
      </c>
      <c r="H2012">
        <v>9964.9809697653218</v>
      </c>
      <c r="I2012">
        <v>2159</v>
      </c>
      <c r="J2012">
        <v>1911</v>
      </c>
    </row>
    <row r="2013" spans="1:10" x14ac:dyDescent="0.25">
      <c r="A2013">
        <v>2012</v>
      </c>
      <c r="B2013" t="s">
        <v>2019</v>
      </c>
      <c r="C2013">
        <v>13278</v>
      </c>
      <c r="D2013">
        <v>13287</v>
      </c>
      <c r="E2013">
        <v>36</v>
      </c>
      <c r="F2013">
        <v>10352.139223300681</v>
      </c>
      <c r="G2013">
        <v>9.1893043857440961</v>
      </c>
      <c r="H2013">
        <v>5848.0329792057764</v>
      </c>
      <c r="I2013">
        <v>2159</v>
      </c>
      <c r="J2013">
        <v>2304</v>
      </c>
    </row>
    <row r="2014" spans="1:10" x14ac:dyDescent="0.25">
      <c r="A2014">
        <v>2013</v>
      </c>
      <c r="B2014" t="s">
        <v>2020</v>
      </c>
      <c r="C2014">
        <v>13278</v>
      </c>
      <c r="D2014">
        <v>13275</v>
      </c>
      <c r="E2014">
        <v>37</v>
      </c>
      <c r="F2014">
        <v>10536.688677885169</v>
      </c>
      <c r="G2014">
        <v>8.4659916718767221</v>
      </c>
      <c r="H2014">
        <v>7791.2999844820688</v>
      </c>
      <c r="I2014">
        <v>2159</v>
      </c>
      <c r="J2014">
        <v>2089</v>
      </c>
    </row>
    <row r="2015" spans="1:10" x14ac:dyDescent="0.25">
      <c r="A2015">
        <v>2014</v>
      </c>
      <c r="B2015" t="s">
        <v>2021</v>
      </c>
      <c r="C2015">
        <v>13278</v>
      </c>
      <c r="D2015">
        <v>13248</v>
      </c>
      <c r="E2015">
        <v>38</v>
      </c>
      <c r="F2015">
        <v>10902.01659463664</v>
      </c>
      <c r="G2015">
        <v>6.5474581396916092</v>
      </c>
      <c r="H2015">
        <v>10754.520565380521</v>
      </c>
      <c r="I2015">
        <v>2159</v>
      </c>
      <c r="J2015">
        <v>1881</v>
      </c>
    </row>
    <row r="2016" spans="1:10" x14ac:dyDescent="0.25">
      <c r="A2016">
        <v>2015</v>
      </c>
      <c r="B2016" t="s">
        <v>2022</v>
      </c>
      <c r="C2016">
        <v>13278</v>
      </c>
      <c r="D2016">
        <v>13247</v>
      </c>
      <c r="E2016">
        <v>39</v>
      </c>
      <c r="F2016">
        <v>11243.060149065879</v>
      </c>
      <c r="G2016">
        <v>7.4263211944919778</v>
      </c>
      <c r="H2016">
        <v>10127.10664098396</v>
      </c>
      <c r="I2016">
        <v>2159</v>
      </c>
      <c r="J2016">
        <v>1880</v>
      </c>
    </row>
    <row r="2017" spans="1:10" x14ac:dyDescent="0.25">
      <c r="A2017">
        <v>2016</v>
      </c>
      <c r="B2017" t="s">
        <v>2023</v>
      </c>
      <c r="C2017">
        <v>13278</v>
      </c>
      <c r="D2017">
        <v>13289</v>
      </c>
      <c r="E2017">
        <v>40</v>
      </c>
      <c r="F2017">
        <v>11471.69184545365</v>
      </c>
      <c r="G2017">
        <v>10.031209105561009</v>
      </c>
      <c r="H2017">
        <v>5717.3057930880004</v>
      </c>
      <c r="I2017">
        <v>2159</v>
      </c>
      <c r="J2017">
        <v>2340</v>
      </c>
    </row>
    <row r="2018" spans="1:10" x14ac:dyDescent="0.25">
      <c r="A2018">
        <v>2017</v>
      </c>
      <c r="B2018" t="s">
        <v>2024</v>
      </c>
      <c r="C2018">
        <v>13278</v>
      </c>
      <c r="D2018">
        <v>13290</v>
      </c>
      <c r="E2018">
        <v>41</v>
      </c>
      <c r="F2018">
        <v>11487.859101246089</v>
      </c>
      <c r="G2018">
        <v>10.31103269148891</v>
      </c>
      <c r="H2018">
        <v>8399.8412483878728</v>
      </c>
      <c r="I2018">
        <v>2159</v>
      </c>
      <c r="J2018">
        <v>2341</v>
      </c>
    </row>
    <row r="2019" spans="1:10" x14ac:dyDescent="0.25">
      <c r="A2019">
        <v>2018</v>
      </c>
      <c r="B2019" t="s">
        <v>2025</v>
      </c>
      <c r="C2019">
        <v>13278</v>
      </c>
      <c r="D2019">
        <v>13288</v>
      </c>
      <c r="E2019">
        <v>42</v>
      </c>
      <c r="F2019">
        <v>11763.91231042877</v>
      </c>
      <c r="G2019">
        <v>10.248134201090171</v>
      </c>
      <c r="H2019">
        <v>5898.4669754951083</v>
      </c>
      <c r="I2019">
        <v>2159</v>
      </c>
      <c r="J2019">
        <v>2339</v>
      </c>
    </row>
    <row r="2020" spans="1:10" x14ac:dyDescent="0.25">
      <c r="A2020">
        <v>2019</v>
      </c>
      <c r="B2020" t="s">
        <v>2026</v>
      </c>
      <c r="C2020">
        <v>13278</v>
      </c>
      <c r="D2020">
        <v>13246</v>
      </c>
      <c r="E2020">
        <v>43</v>
      </c>
      <c r="F2020">
        <v>11780.042193600289</v>
      </c>
      <c r="G2020">
        <v>7.9633032390263869</v>
      </c>
      <c r="H2020">
        <v>9525.3935419013051</v>
      </c>
      <c r="I2020">
        <v>2159</v>
      </c>
      <c r="J2020">
        <v>1879</v>
      </c>
    </row>
    <row r="2021" spans="1:10" x14ac:dyDescent="0.25">
      <c r="A2021">
        <v>2020</v>
      </c>
      <c r="B2021" t="s">
        <v>2027</v>
      </c>
      <c r="C2021">
        <v>13278</v>
      </c>
      <c r="D2021">
        <v>13245</v>
      </c>
      <c r="E2021">
        <v>44</v>
      </c>
      <c r="F2021">
        <v>12207.02139208679</v>
      </c>
      <c r="G2021">
        <v>7.3242128352520748</v>
      </c>
      <c r="H2021">
        <v>12032.75432068278</v>
      </c>
      <c r="I2021">
        <v>2159</v>
      </c>
      <c r="J2021">
        <v>1847</v>
      </c>
    </row>
    <row r="2022" spans="1:10" x14ac:dyDescent="0.25">
      <c r="A2022">
        <v>2021</v>
      </c>
      <c r="B2022" t="s">
        <v>2028</v>
      </c>
      <c r="C2022">
        <v>13278</v>
      </c>
      <c r="D2022">
        <v>13254</v>
      </c>
      <c r="E2022">
        <v>45</v>
      </c>
      <c r="F2022">
        <v>12754.584439445631</v>
      </c>
      <c r="G2022">
        <v>9.8999497418662639</v>
      </c>
      <c r="H2022">
        <v>11314.49448605263</v>
      </c>
      <c r="I2022">
        <v>2159</v>
      </c>
      <c r="J2022">
        <v>1942</v>
      </c>
    </row>
    <row r="2023" spans="1:10" x14ac:dyDescent="0.25">
      <c r="A2023">
        <v>2022</v>
      </c>
      <c r="B2023" t="s">
        <v>2029</v>
      </c>
      <c r="C2023">
        <v>13278</v>
      </c>
      <c r="D2023">
        <v>13291</v>
      </c>
      <c r="E2023">
        <v>46</v>
      </c>
      <c r="F2023">
        <v>12817.320389469091</v>
      </c>
      <c r="G2023">
        <v>11.505509963852401</v>
      </c>
      <c r="H2023">
        <v>9189.1613769768956</v>
      </c>
      <c r="I2023">
        <v>2159</v>
      </c>
      <c r="J2023">
        <v>2342</v>
      </c>
    </row>
    <row r="2024" spans="1:10" x14ac:dyDescent="0.25">
      <c r="A2024">
        <v>2023</v>
      </c>
      <c r="B2024" t="s">
        <v>2030</v>
      </c>
      <c r="C2024">
        <v>13278</v>
      </c>
      <c r="D2024">
        <v>13244</v>
      </c>
      <c r="E2024">
        <v>47</v>
      </c>
      <c r="F2024">
        <v>12918.43850685444</v>
      </c>
      <c r="G2024">
        <v>8.426910879879161</v>
      </c>
      <c r="H2024">
        <v>10675.698357547149</v>
      </c>
      <c r="I2024">
        <v>2159</v>
      </c>
      <c r="J2024">
        <v>1846</v>
      </c>
    </row>
    <row r="2025" spans="1:10" x14ac:dyDescent="0.25">
      <c r="A2025">
        <v>2024</v>
      </c>
      <c r="B2025" t="s">
        <v>2031</v>
      </c>
      <c r="C2025">
        <v>13278</v>
      </c>
      <c r="D2025">
        <v>13240</v>
      </c>
      <c r="E2025">
        <v>48</v>
      </c>
      <c r="F2025">
        <v>13788.32734578569</v>
      </c>
      <c r="G2025">
        <v>11.79087605024592</v>
      </c>
      <c r="H2025">
        <v>11236.55969022793</v>
      </c>
      <c r="I2025">
        <v>2159</v>
      </c>
      <c r="J2025">
        <v>0</v>
      </c>
    </row>
    <row r="2026" spans="1:10" x14ac:dyDescent="0.25">
      <c r="A2026">
        <v>2025</v>
      </c>
      <c r="B2026" t="s">
        <v>2032</v>
      </c>
      <c r="C2026">
        <v>13278</v>
      </c>
      <c r="D2026">
        <v>13242</v>
      </c>
      <c r="E2026">
        <v>49</v>
      </c>
      <c r="F2026">
        <v>14360.09187384026</v>
      </c>
      <c r="G2026">
        <v>8.9647800731011973</v>
      </c>
      <c r="H2026">
        <v>13498.854570006009</v>
      </c>
      <c r="I2026">
        <v>2159</v>
      </c>
      <c r="J2026">
        <v>1813</v>
      </c>
    </row>
    <row r="2027" spans="1:10" x14ac:dyDescent="0.25">
      <c r="A2027">
        <v>2026</v>
      </c>
      <c r="B2027" t="s">
        <v>2033</v>
      </c>
      <c r="C2027">
        <v>13278</v>
      </c>
      <c r="D2027">
        <v>13241</v>
      </c>
      <c r="E2027">
        <v>50</v>
      </c>
      <c r="F2027">
        <v>14645.051517434429</v>
      </c>
      <c r="G2027">
        <v>8.904700460177601</v>
      </c>
      <c r="H2027">
        <v>14131.889412486349</v>
      </c>
      <c r="I2027">
        <v>2159</v>
      </c>
      <c r="J2027">
        <v>1783</v>
      </c>
    </row>
    <row r="2028" spans="1:10" x14ac:dyDescent="0.25">
      <c r="A2028">
        <v>2027</v>
      </c>
      <c r="B2028" t="s">
        <v>2034</v>
      </c>
      <c r="C2028">
        <v>13278</v>
      </c>
      <c r="D2028">
        <v>13243</v>
      </c>
      <c r="E2028">
        <v>51</v>
      </c>
      <c r="F2028">
        <v>15897.416040659509</v>
      </c>
      <c r="G2028">
        <v>10.50210423992044</v>
      </c>
      <c r="H2028">
        <v>14120.783716242609</v>
      </c>
      <c r="I2028">
        <v>2159</v>
      </c>
      <c r="J2028">
        <v>1814</v>
      </c>
    </row>
    <row r="2029" spans="1:10" x14ac:dyDescent="0.25">
      <c r="A2029">
        <v>2028</v>
      </c>
      <c r="B2029" t="s">
        <v>2035</v>
      </c>
      <c r="C2029">
        <v>13278</v>
      </c>
      <c r="D2029">
        <v>13266</v>
      </c>
      <c r="E2029">
        <v>52</v>
      </c>
      <c r="F2029">
        <v>17979.3464435797</v>
      </c>
      <c r="G2029">
        <v>15.826642322379911</v>
      </c>
      <c r="H2029">
        <v>13627.905122007251</v>
      </c>
      <c r="I2029">
        <v>2159</v>
      </c>
      <c r="J2029">
        <v>2024</v>
      </c>
    </row>
    <row r="2030" spans="1:10" x14ac:dyDescent="0.25">
      <c r="A2030">
        <v>2029</v>
      </c>
      <c r="B2030" t="s">
        <v>2036</v>
      </c>
      <c r="C2030">
        <v>13279</v>
      </c>
      <c r="D2030">
        <v>13279</v>
      </c>
      <c r="E2030">
        <v>1</v>
      </c>
      <c r="F2030">
        <v>0</v>
      </c>
      <c r="G2030">
        <v>0</v>
      </c>
      <c r="H2030">
        <v>0</v>
      </c>
      <c r="I2030">
        <v>2160</v>
      </c>
      <c r="J2030">
        <v>2160</v>
      </c>
    </row>
    <row r="2031" spans="1:10" x14ac:dyDescent="0.25">
      <c r="A2031">
        <v>2030</v>
      </c>
      <c r="B2031" t="s">
        <v>2037</v>
      </c>
      <c r="C2031">
        <v>13279</v>
      </c>
      <c r="D2031">
        <v>13282</v>
      </c>
      <c r="E2031">
        <v>2</v>
      </c>
      <c r="F2031">
        <v>803.08357797395979</v>
      </c>
      <c r="G2031">
        <v>0.80308357797395991</v>
      </c>
      <c r="H2031">
        <v>748.70704053444342</v>
      </c>
      <c r="I2031">
        <v>2160</v>
      </c>
      <c r="J2031">
        <v>2198</v>
      </c>
    </row>
    <row r="2032" spans="1:10" x14ac:dyDescent="0.25">
      <c r="A2032">
        <v>2031</v>
      </c>
      <c r="B2032" t="s">
        <v>2038</v>
      </c>
      <c r="C2032">
        <v>13279</v>
      </c>
      <c r="D2032">
        <v>13281</v>
      </c>
      <c r="E2032">
        <v>3</v>
      </c>
      <c r="F2032">
        <v>1641.805307777907</v>
      </c>
      <c r="G2032">
        <v>1.641805307777908</v>
      </c>
      <c r="H2032">
        <v>1536.345854455187</v>
      </c>
      <c r="I2032">
        <v>2160</v>
      </c>
      <c r="J2032">
        <v>2197</v>
      </c>
    </row>
    <row r="2033" spans="1:10" x14ac:dyDescent="0.25">
      <c r="A2033">
        <v>2032</v>
      </c>
      <c r="B2033" t="s">
        <v>2039</v>
      </c>
      <c r="C2033">
        <v>13279</v>
      </c>
      <c r="D2033">
        <v>13278</v>
      </c>
      <c r="E2033">
        <v>4</v>
      </c>
      <c r="F2033">
        <v>3135.2571739803229</v>
      </c>
      <c r="G2033">
        <v>2.730477392801911</v>
      </c>
      <c r="H2033">
        <v>1715.121688207299</v>
      </c>
      <c r="I2033">
        <v>2160</v>
      </c>
      <c r="J2033">
        <v>2159</v>
      </c>
    </row>
    <row r="2034" spans="1:10" x14ac:dyDescent="0.25">
      <c r="A2034">
        <v>2033</v>
      </c>
      <c r="B2034" t="s">
        <v>2040</v>
      </c>
      <c r="C2034">
        <v>13279</v>
      </c>
      <c r="D2034">
        <v>13271</v>
      </c>
      <c r="E2034">
        <v>5</v>
      </c>
      <c r="F2034">
        <v>3461.8934501795538</v>
      </c>
      <c r="G2034">
        <v>3.0137346574402661</v>
      </c>
      <c r="H2034">
        <v>2139.253940393065</v>
      </c>
      <c r="I2034">
        <v>2160</v>
      </c>
      <c r="J2034">
        <v>2085</v>
      </c>
    </row>
    <row r="2035" spans="1:10" x14ac:dyDescent="0.25">
      <c r="A2035">
        <v>2034</v>
      </c>
      <c r="B2035" t="s">
        <v>2041</v>
      </c>
      <c r="C2035">
        <v>13279</v>
      </c>
      <c r="D2035">
        <v>13267</v>
      </c>
      <c r="E2035">
        <v>6</v>
      </c>
      <c r="F2035">
        <v>3911.2011962876791</v>
      </c>
      <c r="G2035">
        <v>3.4630424035483882</v>
      </c>
      <c r="H2035">
        <v>2578.777516466952</v>
      </c>
      <c r="I2035">
        <v>2160</v>
      </c>
      <c r="J2035">
        <v>2053</v>
      </c>
    </row>
    <row r="2036" spans="1:10" x14ac:dyDescent="0.25">
      <c r="A2036">
        <v>2035</v>
      </c>
      <c r="B2036" t="s">
        <v>2042</v>
      </c>
      <c r="C2036">
        <v>13279</v>
      </c>
      <c r="D2036">
        <v>13268</v>
      </c>
      <c r="E2036">
        <v>7</v>
      </c>
      <c r="F2036">
        <v>4115.0469699699297</v>
      </c>
      <c r="G2036">
        <v>3.476120910518993</v>
      </c>
      <c r="H2036">
        <v>3004.5728395246479</v>
      </c>
      <c r="I2036">
        <v>2160</v>
      </c>
      <c r="J2036">
        <v>2054</v>
      </c>
    </row>
    <row r="2037" spans="1:10" x14ac:dyDescent="0.25">
      <c r="A2037">
        <v>2036</v>
      </c>
      <c r="B2037" t="s">
        <v>2043</v>
      </c>
      <c r="C2037">
        <v>13279</v>
      </c>
      <c r="D2037">
        <v>13284</v>
      </c>
      <c r="E2037">
        <v>8</v>
      </c>
      <c r="F2037">
        <v>4351.3420920335302</v>
      </c>
      <c r="G2037">
        <v>4.2409258517095134</v>
      </c>
      <c r="H2037">
        <v>3547.5663462516932</v>
      </c>
      <c r="I2037">
        <v>2160</v>
      </c>
      <c r="J2037">
        <v>2230</v>
      </c>
    </row>
    <row r="2038" spans="1:10" x14ac:dyDescent="0.25">
      <c r="A2038">
        <v>2037</v>
      </c>
      <c r="B2038" t="s">
        <v>2044</v>
      </c>
      <c r="C2038">
        <v>13279</v>
      </c>
      <c r="D2038">
        <v>13272</v>
      </c>
      <c r="E2038">
        <v>9</v>
      </c>
      <c r="F2038">
        <v>4507.1981766896706</v>
      </c>
      <c r="G2038">
        <v>4.0590393839503838</v>
      </c>
      <c r="H2038">
        <v>2315.0242374755121</v>
      </c>
      <c r="I2038">
        <v>2160</v>
      </c>
      <c r="J2038">
        <v>2086</v>
      </c>
    </row>
    <row r="2039" spans="1:10" x14ac:dyDescent="0.25">
      <c r="A2039">
        <v>2038</v>
      </c>
      <c r="B2039" t="s">
        <v>2045</v>
      </c>
      <c r="C2039">
        <v>13279</v>
      </c>
      <c r="D2039">
        <v>13273</v>
      </c>
      <c r="E2039">
        <v>10</v>
      </c>
      <c r="F2039">
        <v>5413.0706890717684</v>
      </c>
      <c r="G2039">
        <v>4.9649118963324828</v>
      </c>
      <c r="H2039">
        <v>2776.9897743188908</v>
      </c>
      <c r="I2039">
        <v>2160</v>
      </c>
      <c r="J2039">
        <v>2087</v>
      </c>
    </row>
    <row r="2040" spans="1:10" x14ac:dyDescent="0.25">
      <c r="A2040">
        <v>2039</v>
      </c>
      <c r="B2040" t="s">
        <v>2046</v>
      </c>
      <c r="C2040">
        <v>13279</v>
      </c>
      <c r="D2040">
        <v>13264</v>
      </c>
      <c r="E2040">
        <v>11</v>
      </c>
      <c r="F2040">
        <v>5470.0596551154295</v>
      </c>
      <c r="G2040">
        <v>4.1533465159516121</v>
      </c>
      <c r="H2040">
        <v>4279.3709815313487</v>
      </c>
      <c r="I2040">
        <v>2160</v>
      </c>
      <c r="J2040">
        <v>2022</v>
      </c>
    </row>
    <row r="2041" spans="1:10" x14ac:dyDescent="0.25">
      <c r="A2041">
        <v>2040</v>
      </c>
      <c r="B2041" t="s">
        <v>2047</v>
      </c>
      <c r="C2041">
        <v>13279</v>
      </c>
      <c r="D2041">
        <v>13283</v>
      </c>
      <c r="E2041">
        <v>12</v>
      </c>
      <c r="F2041">
        <v>5481.4474886293629</v>
      </c>
      <c r="G2041">
        <v>4.9224353887350487</v>
      </c>
      <c r="H2041">
        <v>4558.0278144512185</v>
      </c>
      <c r="I2041">
        <v>2160</v>
      </c>
      <c r="J2041">
        <v>2199</v>
      </c>
    </row>
    <row r="2042" spans="1:10" x14ac:dyDescent="0.25">
      <c r="A2042">
        <v>2041</v>
      </c>
      <c r="B2042" t="s">
        <v>2048</v>
      </c>
      <c r="C2042">
        <v>13279</v>
      </c>
      <c r="D2042">
        <v>13263</v>
      </c>
      <c r="E2042">
        <v>13</v>
      </c>
      <c r="F2042">
        <v>5855.9555677965227</v>
      </c>
      <c r="G2042">
        <v>4.4724505766418066</v>
      </c>
      <c r="H2042">
        <v>4354.4976210497762</v>
      </c>
      <c r="I2042">
        <v>2160</v>
      </c>
      <c r="J2042">
        <v>2021</v>
      </c>
    </row>
    <row r="2043" spans="1:10" x14ac:dyDescent="0.25">
      <c r="A2043">
        <v>2042</v>
      </c>
      <c r="B2043" t="s">
        <v>2049</v>
      </c>
      <c r="C2043">
        <v>13279</v>
      </c>
      <c r="D2043">
        <v>13276</v>
      </c>
      <c r="E2043">
        <v>14</v>
      </c>
      <c r="F2043">
        <v>6266.1228663812044</v>
      </c>
      <c r="G2043">
        <v>5.8179640736419218</v>
      </c>
      <c r="H2043">
        <v>2166.28319811763</v>
      </c>
      <c r="I2043">
        <v>2160</v>
      </c>
      <c r="J2043">
        <v>2127</v>
      </c>
    </row>
    <row r="2044" spans="1:10" x14ac:dyDescent="0.25">
      <c r="A2044">
        <v>2043</v>
      </c>
      <c r="B2044" t="s">
        <v>2050</v>
      </c>
      <c r="C2044">
        <v>13279</v>
      </c>
      <c r="D2044">
        <v>13285</v>
      </c>
      <c r="E2044">
        <v>15</v>
      </c>
      <c r="F2044">
        <v>6278.3653089322606</v>
      </c>
      <c r="G2044">
        <v>5.5201237539622214</v>
      </c>
      <c r="H2044">
        <v>4221.4385003685848</v>
      </c>
      <c r="I2044">
        <v>2160</v>
      </c>
      <c r="J2044">
        <v>2231</v>
      </c>
    </row>
    <row r="2045" spans="1:10" x14ac:dyDescent="0.25">
      <c r="A2045">
        <v>2044</v>
      </c>
      <c r="B2045" t="s">
        <v>2051</v>
      </c>
      <c r="C2045">
        <v>13279</v>
      </c>
      <c r="D2045">
        <v>13260</v>
      </c>
      <c r="E2045">
        <v>16</v>
      </c>
      <c r="F2045">
        <v>6303.533430264114</v>
      </c>
      <c r="G2045">
        <v>4.6631769490569646</v>
      </c>
      <c r="H2045">
        <v>4913.3892338045571</v>
      </c>
      <c r="I2045">
        <v>2160</v>
      </c>
      <c r="J2045">
        <v>1998</v>
      </c>
    </row>
    <row r="2046" spans="1:10" x14ac:dyDescent="0.25">
      <c r="A2046">
        <v>2045</v>
      </c>
      <c r="B2046" t="s">
        <v>2052</v>
      </c>
      <c r="C2046">
        <v>13279</v>
      </c>
      <c r="D2046">
        <v>13259</v>
      </c>
      <c r="E2046">
        <v>17</v>
      </c>
      <c r="F2046">
        <v>6386.4371475061334</v>
      </c>
      <c r="G2046">
        <v>4.8703117614240146</v>
      </c>
      <c r="H2046">
        <v>4669.2696094176481</v>
      </c>
      <c r="I2046">
        <v>2160</v>
      </c>
      <c r="J2046">
        <v>1997</v>
      </c>
    </row>
    <row r="2047" spans="1:10" x14ac:dyDescent="0.25">
      <c r="A2047">
        <v>2046</v>
      </c>
      <c r="B2047" t="s">
        <v>2053</v>
      </c>
      <c r="C2047">
        <v>13279</v>
      </c>
      <c r="D2047">
        <v>13265</v>
      </c>
      <c r="E2047">
        <v>18</v>
      </c>
      <c r="F2047">
        <v>6405.0855730214716</v>
      </c>
      <c r="G2047">
        <v>5.3068484030934258</v>
      </c>
      <c r="H2047">
        <v>4152.9356281155342</v>
      </c>
      <c r="I2047">
        <v>2160</v>
      </c>
      <c r="J2047">
        <v>2023</v>
      </c>
    </row>
    <row r="2048" spans="1:10" x14ac:dyDescent="0.25">
      <c r="A2048">
        <v>2047</v>
      </c>
      <c r="B2048" t="s">
        <v>2054</v>
      </c>
      <c r="C2048">
        <v>13279</v>
      </c>
      <c r="D2048">
        <v>13280</v>
      </c>
      <c r="E2048">
        <v>19</v>
      </c>
      <c r="F2048">
        <v>6465.5817132501143</v>
      </c>
      <c r="G2048">
        <v>5.6605360572006127</v>
      </c>
      <c r="H2048">
        <v>4801.8598917825448</v>
      </c>
      <c r="I2048">
        <v>2160</v>
      </c>
      <c r="J2048">
        <v>2161</v>
      </c>
    </row>
    <row r="2049" spans="1:10" x14ac:dyDescent="0.25">
      <c r="A2049">
        <v>2048</v>
      </c>
      <c r="B2049" t="s">
        <v>2055</v>
      </c>
      <c r="C2049">
        <v>13279</v>
      </c>
      <c r="D2049">
        <v>13277</v>
      </c>
      <c r="E2049">
        <v>20</v>
      </c>
      <c r="F2049">
        <v>6499.0791029938764</v>
      </c>
      <c r="G2049">
        <v>6.050920310254595</v>
      </c>
      <c r="H2049">
        <v>2378.0450768774599</v>
      </c>
      <c r="I2049">
        <v>2160</v>
      </c>
      <c r="J2049">
        <v>2128</v>
      </c>
    </row>
    <row r="2050" spans="1:10" x14ac:dyDescent="0.25">
      <c r="A2050">
        <v>2049</v>
      </c>
      <c r="B2050" t="s">
        <v>2056</v>
      </c>
      <c r="C2050">
        <v>13279</v>
      </c>
      <c r="D2050">
        <v>13262</v>
      </c>
      <c r="E2050">
        <v>21</v>
      </c>
      <c r="F2050">
        <v>6702.0658691238959</v>
      </c>
      <c r="G2050">
        <v>5.1070333026373369</v>
      </c>
      <c r="H2050">
        <v>4875.2075545172138</v>
      </c>
      <c r="I2050">
        <v>2160</v>
      </c>
      <c r="J2050">
        <v>2020</v>
      </c>
    </row>
    <row r="2051" spans="1:10" x14ac:dyDescent="0.25">
      <c r="A2051">
        <v>2050</v>
      </c>
      <c r="B2051" t="s">
        <v>2057</v>
      </c>
      <c r="C2051">
        <v>13279</v>
      </c>
      <c r="D2051">
        <v>13269</v>
      </c>
      <c r="E2051">
        <v>22</v>
      </c>
      <c r="F2051">
        <v>6893.6224851400302</v>
      </c>
      <c r="G2051">
        <v>6.4454636924007458</v>
      </c>
      <c r="H2051">
        <v>4154.6225574212112</v>
      </c>
      <c r="I2051">
        <v>2160</v>
      </c>
      <c r="J2051">
        <v>2055</v>
      </c>
    </row>
    <row r="2052" spans="1:10" x14ac:dyDescent="0.25">
      <c r="A2052">
        <v>2051</v>
      </c>
      <c r="B2052" t="s">
        <v>2058</v>
      </c>
      <c r="C2052">
        <v>13279</v>
      </c>
      <c r="D2052">
        <v>13274</v>
      </c>
      <c r="E2052">
        <v>23</v>
      </c>
      <c r="F2052">
        <v>6952.8878801666469</v>
      </c>
      <c r="G2052">
        <v>6.5047290874273624</v>
      </c>
      <c r="H2052">
        <v>4213.6293705298731</v>
      </c>
      <c r="I2052">
        <v>2160</v>
      </c>
      <c r="J2052">
        <v>2088</v>
      </c>
    </row>
    <row r="2053" spans="1:10" x14ac:dyDescent="0.25">
      <c r="A2053">
        <v>2052</v>
      </c>
      <c r="B2053" t="s">
        <v>2059</v>
      </c>
      <c r="C2053">
        <v>13279</v>
      </c>
      <c r="D2053">
        <v>13286</v>
      </c>
      <c r="E2053">
        <v>24</v>
      </c>
      <c r="F2053">
        <v>7317.8370087405601</v>
      </c>
      <c r="G2053">
        <v>7.0455475157528724</v>
      </c>
      <c r="H2053">
        <v>5546.1586172568777</v>
      </c>
      <c r="I2053">
        <v>2160</v>
      </c>
      <c r="J2053">
        <v>2271</v>
      </c>
    </row>
    <row r="2054" spans="1:10" x14ac:dyDescent="0.25">
      <c r="A2054">
        <v>2053</v>
      </c>
      <c r="B2054" t="s">
        <v>2060</v>
      </c>
      <c r="C2054">
        <v>13279</v>
      </c>
      <c r="D2054">
        <v>13287</v>
      </c>
      <c r="E2054">
        <v>25</v>
      </c>
      <c r="F2054">
        <v>8181.1456731594462</v>
      </c>
      <c r="G2054">
        <v>7.4230906167812734</v>
      </c>
      <c r="H2054">
        <v>4620.9218364669796</v>
      </c>
      <c r="I2054">
        <v>2160</v>
      </c>
      <c r="J2054">
        <v>2304</v>
      </c>
    </row>
    <row r="2055" spans="1:10" x14ac:dyDescent="0.25">
      <c r="A2055">
        <v>2054</v>
      </c>
      <c r="B2055" t="s">
        <v>2061</v>
      </c>
      <c r="C2055">
        <v>13279</v>
      </c>
      <c r="D2055">
        <v>13257</v>
      </c>
      <c r="E2055">
        <v>26</v>
      </c>
      <c r="F2055">
        <v>8334.3185447591459</v>
      </c>
      <c r="G2055">
        <v>5.8499142152692016</v>
      </c>
      <c r="H2055">
        <v>6768.2410257881666</v>
      </c>
      <c r="I2055">
        <v>2160</v>
      </c>
      <c r="J2055">
        <v>1971</v>
      </c>
    </row>
    <row r="2056" spans="1:10" x14ac:dyDescent="0.25">
      <c r="A2056">
        <v>2055</v>
      </c>
      <c r="B2056" t="s">
        <v>2062</v>
      </c>
      <c r="C2056">
        <v>13279</v>
      </c>
      <c r="D2056">
        <v>13256</v>
      </c>
      <c r="E2056">
        <v>27</v>
      </c>
      <c r="F2056">
        <v>9064.8892527204953</v>
      </c>
      <c r="G2056">
        <v>6.668948169907928</v>
      </c>
      <c r="H2056">
        <v>6222.7902744086769</v>
      </c>
      <c r="I2056">
        <v>2160</v>
      </c>
      <c r="J2056">
        <v>1970</v>
      </c>
    </row>
    <row r="2057" spans="1:10" x14ac:dyDescent="0.25">
      <c r="A2057">
        <v>2056</v>
      </c>
      <c r="B2057" t="s">
        <v>2063</v>
      </c>
      <c r="C2057">
        <v>13279</v>
      </c>
      <c r="D2057">
        <v>13289</v>
      </c>
      <c r="E2057">
        <v>28</v>
      </c>
      <c r="F2057">
        <v>9300.698295312417</v>
      </c>
      <c r="G2057">
        <v>8.264995336598183</v>
      </c>
      <c r="H2057">
        <v>4761.5602387061836</v>
      </c>
      <c r="I2057">
        <v>2160</v>
      </c>
      <c r="J2057">
        <v>2340</v>
      </c>
    </row>
    <row r="2058" spans="1:10" x14ac:dyDescent="0.25">
      <c r="A2058">
        <v>2057</v>
      </c>
      <c r="B2058" t="s">
        <v>2064</v>
      </c>
      <c r="C2058">
        <v>13279</v>
      </c>
      <c r="D2058">
        <v>13290</v>
      </c>
      <c r="E2058">
        <v>29</v>
      </c>
      <c r="F2058">
        <v>9316.865551104851</v>
      </c>
      <c r="G2058">
        <v>8.5448189225260869</v>
      </c>
      <c r="H2058">
        <v>6838.5274002728756</v>
      </c>
      <c r="I2058">
        <v>2160</v>
      </c>
      <c r="J2058">
        <v>2341</v>
      </c>
    </row>
    <row r="2059" spans="1:10" x14ac:dyDescent="0.25">
      <c r="A2059">
        <v>2058</v>
      </c>
      <c r="B2059" t="s">
        <v>2065</v>
      </c>
      <c r="C2059">
        <v>13279</v>
      </c>
      <c r="D2059">
        <v>13258</v>
      </c>
      <c r="E2059">
        <v>30</v>
      </c>
      <c r="F2059">
        <v>9393.3591845666906</v>
      </c>
      <c r="G2059">
        <v>6.993841187661662</v>
      </c>
      <c r="H2059">
        <v>7208.7669489039044</v>
      </c>
      <c r="I2059">
        <v>2160</v>
      </c>
      <c r="J2059">
        <v>1972</v>
      </c>
    </row>
    <row r="2060" spans="1:10" x14ac:dyDescent="0.25">
      <c r="A2060">
        <v>2059</v>
      </c>
      <c r="B2060" t="s">
        <v>2066</v>
      </c>
      <c r="C2060">
        <v>13279</v>
      </c>
      <c r="D2060">
        <v>13252</v>
      </c>
      <c r="E2060">
        <v>31</v>
      </c>
      <c r="F2060">
        <v>9495.9591210107865</v>
      </c>
      <c r="G2060">
        <v>7.1000180381982183</v>
      </c>
      <c r="H2060">
        <v>7152.0417915777934</v>
      </c>
      <c r="I2060">
        <v>2160</v>
      </c>
      <c r="J2060">
        <v>1940</v>
      </c>
    </row>
    <row r="2061" spans="1:10" x14ac:dyDescent="0.25">
      <c r="A2061">
        <v>2060</v>
      </c>
      <c r="B2061" t="s">
        <v>2067</v>
      </c>
      <c r="C2061">
        <v>13279</v>
      </c>
      <c r="D2061">
        <v>13255</v>
      </c>
      <c r="E2061">
        <v>32</v>
      </c>
      <c r="F2061">
        <v>9515.4116063716756</v>
      </c>
      <c r="G2061">
        <v>7.1194705235591078</v>
      </c>
      <c r="H2061">
        <v>5881.5207440397407</v>
      </c>
      <c r="I2061">
        <v>2160</v>
      </c>
      <c r="J2061">
        <v>1969</v>
      </c>
    </row>
    <row r="2062" spans="1:10" x14ac:dyDescent="0.25">
      <c r="A2062">
        <v>2061</v>
      </c>
      <c r="B2062" t="s">
        <v>2068</v>
      </c>
      <c r="C2062">
        <v>13279</v>
      </c>
      <c r="D2062">
        <v>13288</v>
      </c>
      <c r="E2062">
        <v>33</v>
      </c>
      <c r="F2062">
        <v>9592.9187602875354</v>
      </c>
      <c r="G2062">
        <v>8.4819204321273407</v>
      </c>
      <c r="H2062">
        <v>4996.3883899839839</v>
      </c>
      <c r="I2062">
        <v>2160</v>
      </c>
      <c r="J2062">
        <v>2339</v>
      </c>
    </row>
    <row r="2063" spans="1:10" x14ac:dyDescent="0.25">
      <c r="A2063">
        <v>2062</v>
      </c>
      <c r="B2063" t="s">
        <v>2069</v>
      </c>
      <c r="C2063">
        <v>13279</v>
      </c>
      <c r="D2063">
        <v>13275</v>
      </c>
      <c r="E2063">
        <v>34</v>
      </c>
      <c r="F2063">
        <v>9650.3840655607946</v>
      </c>
      <c r="G2063">
        <v>8.197826494901129</v>
      </c>
      <c r="H2063">
        <v>6386.5654935563771</v>
      </c>
      <c r="I2063">
        <v>2160</v>
      </c>
      <c r="J2063">
        <v>2089</v>
      </c>
    </row>
    <row r="2064" spans="1:10" x14ac:dyDescent="0.25">
      <c r="A2064">
        <v>2063</v>
      </c>
      <c r="B2064" t="s">
        <v>2070</v>
      </c>
      <c r="C2064">
        <v>13279</v>
      </c>
      <c r="D2064">
        <v>13261</v>
      </c>
      <c r="E2064">
        <v>35</v>
      </c>
      <c r="F2064">
        <v>9839.6586354454157</v>
      </c>
      <c r="G2064">
        <v>8.3696730445737924</v>
      </c>
      <c r="H2064">
        <v>6139.5407963465068</v>
      </c>
      <c r="I2064">
        <v>2160</v>
      </c>
      <c r="J2064">
        <v>1999</v>
      </c>
    </row>
    <row r="2065" spans="1:10" x14ac:dyDescent="0.25">
      <c r="A2065">
        <v>2064</v>
      </c>
      <c r="B2065" t="s">
        <v>2071</v>
      </c>
      <c r="C2065">
        <v>13279</v>
      </c>
      <c r="D2065">
        <v>13251</v>
      </c>
      <c r="E2065">
        <v>36</v>
      </c>
      <c r="F2065">
        <v>10093.53218715026</v>
      </c>
      <c r="G2065">
        <v>7.6975911043376941</v>
      </c>
      <c r="H2065">
        <v>7364.5216899216957</v>
      </c>
      <c r="I2065">
        <v>2160</v>
      </c>
      <c r="J2065">
        <v>1939</v>
      </c>
    </row>
    <row r="2066" spans="1:10" x14ac:dyDescent="0.25">
      <c r="A2066">
        <v>2065</v>
      </c>
      <c r="B2066" t="s">
        <v>2072</v>
      </c>
      <c r="C2066">
        <v>13279</v>
      </c>
      <c r="D2066">
        <v>13291</v>
      </c>
      <c r="E2066">
        <v>37</v>
      </c>
      <c r="F2066">
        <v>10646.32683932785</v>
      </c>
      <c r="G2066">
        <v>9.7392961948895707</v>
      </c>
      <c r="H2066">
        <v>7574.9366425524431</v>
      </c>
      <c r="I2066">
        <v>2160</v>
      </c>
      <c r="J2066">
        <v>2342</v>
      </c>
    </row>
    <row r="2067" spans="1:10" x14ac:dyDescent="0.25">
      <c r="A2067">
        <v>2066</v>
      </c>
      <c r="B2067" t="s">
        <v>2073</v>
      </c>
      <c r="C2067">
        <v>13279</v>
      </c>
      <c r="D2067">
        <v>13270</v>
      </c>
      <c r="E2067">
        <v>38</v>
      </c>
      <c r="F2067">
        <v>10715.43573737029</v>
      </c>
      <c r="G2067">
        <v>9.262878166710621</v>
      </c>
      <c r="H2067">
        <v>6469.6032847353972</v>
      </c>
      <c r="I2067">
        <v>2160</v>
      </c>
      <c r="J2067">
        <v>2056</v>
      </c>
    </row>
    <row r="2068" spans="1:10" x14ac:dyDescent="0.25">
      <c r="A2068">
        <v>2067</v>
      </c>
      <c r="B2068" t="s">
        <v>2074</v>
      </c>
      <c r="C2068">
        <v>13279</v>
      </c>
      <c r="D2068">
        <v>13253</v>
      </c>
      <c r="E2068">
        <v>39</v>
      </c>
      <c r="F2068">
        <v>11119.22434129837</v>
      </c>
      <c r="G2068">
        <v>8.7197063443933409</v>
      </c>
      <c r="H2068">
        <v>8536.9950478104165</v>
      </c>
      <c r="I2068">
        <v>2160</v>
      </c>
      <c r="J2068">
        <v>1941</v>
      </c>
    </row>
    <row r="2069" spans="1:10" x14ac:dyDescent="0.25">
      <c r="A2069">
        <v>2068</v>
      </c>
      <c r="B2069" t="s">
        <v>2075</v>
      </c>
      <c r="C2069">
        <v>13279</v>
      </c>
      <c r="D2069">
        <v>13249</v>
      </c>
      <c r="E2069">
        <v>40</v>
      </c>
      <c r="F2069">
        <v>11275.185035056231</v>
      </c>
      <c r="G2069">
        <v>7.8632258616607444</v>
      </c>
      <c r="H2069">
        <v>9011.6349047904696</v>
      </c>
      <c r="I2069">
        <v>2160</v>
      </c>
      <c r="J2069">
        <v>1910</v>
      </c>
    </row>
    <row r="2070" spans="1:10" x14ac:dyDescent="0.25">
      <c r="A2070">
        <v>2069</v>
      </c>
      <c r="B2070" t="s">
        <v>2076</v>
      </c>
      <c r="C2070">
        <v>13279</v>
      </c>
      <c r="D2070">
        <v>13250</v>
      </c>
      <c r="E2070">
        <v>41</v>
      </c>
      <c r="F2070">
        <v>11344.33260118285</v>
      </c>
      <c r="G2070">
        <v>7.7370135150797958</v>
      </c>
      <c r="H2070">
        <v>9470.7325373671756</v>
      </c>
      <c r="I2070">
        <v>2160</v>
      </c>
      <c r="J2070">
        <v>1911</v>
      </c>
    </row>
    <row r="2071" spans="1:10" x14ac:dyDescent="0.25">
      <c r="A2071">
        <v>2070</v>
      </c>
      <c r="B2071" t="s">
        <v>2077</v>
      </c>
      <c r="C2071">
        <v>13279</v>
      </c>
      <c r="D2071">
        <v>13240</v>
      </c>
      <c r="E2071">
        <v>42</v>
      </c>
      <c r="F2071">
        <v>11617.33379564445</v>
      </c>
      <c r="G2071">
        <v>10.024662281283099</v>
      </c>
      <c r="H2071">
        <v>9590.2497552149289</v>
      </c>
      <c r="I2071">
        <v>2160</v>
      </c>
      <c r="J2071">
        <v>0</v>
      </c>
    </row>
    <row r="2072" spans="1:10" x14ac:dyDescent="0.25">
      <c r="A2072">
        <v>2071</v>
      </c>
      <c r="B2072" t="s">
        <v>2078</v>
      </c>
      <c r="C2072">
        <v>13279</v>
      </c>
      <c r="D2072">
        <v>13248</v>
      </c>
      <c r="E2072">
        <v>43</v>
      </c>
      <c r="F2072">
        <v>12013.374862724901</v>
      </c>
      <c r="G2072">
        <v>8.0635961889582823</v>
      </c>
      <c r="H2072">
        <v>10303.850607464679</v>
      </c>
      <c r="I2072">
        <v>2160</v>
      </c>
      <c r="J2072">
        <v>1881</v>
      </c>
    </row>
    <row r="2073" spans="1:10" x14ac:dyDescent="0.25">
      <c r="A2073">
        <v>2072</v>
      </c>
      <c r="B2073" t="s">
        <v>2079</v>
      </c>
      <c r="C2073">
        <v>13279</v>
      </c>
      <c r="D2073">
        <v>13247</v>
      </c>
      <c r="E2073">
        <v>44</v>
      </c>
      <c r="F2073">
        <v>12354.418417154149</v>
      </c>
      <c r="G2073">
        <v>8.9424592437586519</v>
      </c>
      <c r="H2073">
        <v>9807.3740793652632</v>
      </c>
      <c r="I2073">
        <v>2160</v>
      </c>
      <c r="J2073">
        <v>1880</v>
      </c>
    </row>
    <row r="2074" spans="1:10" x14ac:dyDescent="0.25">
      <c r="A2074">
        <v>2073</v>
      </c>
      <c r="B2074" t="s">
        <v>2080</v>
      </c>
      <c r="C2074">
        <v>13279</v>
      </c>
      <c r="D2074">
        <v>13246</v>
      </c>
      <c r="E2074">
        <v>45</v>
      </c>
      <c r="F2074">
        <v>12891.40046168855</v>
      </c>
      <c r="G2074">
        <v>9.4794412882930619</v>
      </c>
      <c r="H2074">
        <v>9420.7653682578839</v>
      </c>
      <c r="I2074">
        <v>2160</v>
      </c>
      <c r="J2074">
        <v>1879</v>
      </c>
    </row>
    <row r="2075" spans="1:10" x14ac:dyDescent="0.25">
      <c r="A2075">
        <v>2074</v>
      </c>
      <c r="B2075" t="s">
        <v>2081</v>
      </c>
      <c r="C2075">
        <v>13279</v>
      </c>
      <c r="D2075">
        <v>13245</v>
      </c>
      <c r="E2075">
        <v>46</v>
      </c>
      <c r="F2075">
        <v>13318.379660175049</v>
      </c>
      <c r="G2075">
        <v>8.8403508845187453</v>
      </c>
      <c r="H2075">
        <v>11612.52206031706</v>
      </c>
      <c r="I2075">
        <v>2160</v>
      </c>
      <c r="J2075">
        <v>1847</v>
      </c>
    </row>
    <row r="2076" spans="1:10" x14ac:dyDescent="0.25">
      <c r="A2076">
        <v>2075</v>
      </c>
      <c r="B2076" t="s">
        <v>2082</v>
      </c>
      <c r="C2076">
        <v>13279</v>
      </c>
      <c r="D2076">
        <v>13254</v>
      </c>
      <c r="E2076">
        <v>47</v>
      </c>
      <c r="F2076">
        <v>13865.94270753389</v>
      </c>
      <c r="G2076">
        <v>11.416087791132931</v>
      </c>
      <c r="H2076">
        <v>10404.10323403558</v>
      </c>
      <c r="I2076">
        <v>2160</v>
      </c>
      <c r="J2076">
        <v>1942</v>
      </c>
    </row>
    <row r="2077" spans="1:10" x14ac:dyDescent="0.25">
      <c r="A2077">
        <v>2076</v>
      </c>
      <c r="B2077" t="s">
        <v>2083</v>
      </c>
      <c r="C2077">
        <v>13279</v>
      </c>
      <c r="D2077">
        <v>13244</v>
      </c>
      <c r="E2077">
        <v>48</v>
      </c>
      <c r="F2077">
        <v>14029.796774942701</v>
      </c>
      <c r="G2077">
        <v>9.9430489291458333</v>
      </c>
      <c r="H2077">
        <v>10488.878155994071</v>
      </c>
      <c r="I2077">
        <v>2160</v>
      </c>
      <c r="J2077">
        <v>1846</v>
      </c>
    </row>
    <row r="2078" spans="1:10" x14ac:dyDescent="0.25">
      <c r="A2078">
        <v>2077</v>
      </c>
      <c r="B2078" t="s">
        <v>2084</v>
      </c>
      <c r="C2078">
        <v>13279</v>
      </c>
      <c r="D2078">
        <v>13242</v>
      </c>
      <c r="E2078">
        <v>49</v>
      </c>
      <c r="F2078">
        <v>15471.45014192853</v>
      </c>
      <c r="G2078">
        <v>10.48091812236787</v>
      </c>
      <c r="H2078">
        <v>13015.43240114676</v>
      </c>
      <c r="I2078">
        <v>2160</v>
      </c>
      <c r="J2078">
        <v>1813</v>
      </c>
    </row>
    <row r="2079" spans="1:10" x14ac:dyDescent="0.25">
      <c r="A2079">
        <v>2078</v>
      </c>
      <c r="B2079" t="s">
        <v>2085</v>
      </c>
      <c r="C2079">
        <v>13279</v>
      </c>
      <c r="D2079">
        <v>13241</v>
      </c>
      <c r="E2079">
        <v>50</v>
      </c>
      <c r="F2079">
        <v>15756.409785522699</v>
      </c>
      <c r="G2079">
        <v>10.42083850944427</v>
      </c>
      <c r="H2079">
        <v>13716.273269659499</v>
      </c>
      <c r="I2079">
        <v>2160</v>
      </c>
      <c r="J2079">
        <v>1783</v>
      </c>
    </row>
    <row r="2080" spans="1:10" x14ac:dyDescent="0.25">
      <c r="A2080">
        <v>2079</v>
      </c>
      <c r="B2080" t="s">
        <v>2086</v>
      </c>
      <c r="C2080">
        <v>13279</v>
      </c>
      <c r="D2080">
        <v>13266</v>
      </c>
      <c r="E2080">
        <v>51</v>
      </c>
      <c r="F2080">
        <v>16071.71367125307</v>
      </c>
      <c r="G2080">
        <v>14.333337691732639</v>
      </c>
      <c r="H2080">
        <v>12230.815198504541</v>
      </c>
      <c r="I2080">
        <v>2160</v>
      </c>
      <c r="J2080">
        <v>2024</v>
      </c>
    </row>
    <row r="2081" spans="1:10" x14ac:dyDescent="0.25">
      <c r="A2081">
        <v>2080</v>
      </c>
      <c r="B2081" t="s">
        <v>2087</v>
      </c>
      <c r="C2081">
        <v>13279</v>
      </c>
      <c r="D2081">
        <v>13243</v>
      </c>
      <c r="E2081">
        <v>52</v>
      </c>
      <c r="F2081">
        <v>17008.774308747779</v>
      </c>
      <c r="G2081">
        <v>12.018242289187119</v>
      </c>
      <c r="H2081">
        <v>13557.06502646355</v>
      </c>
      <c r="I2081">
        <v>2160</v>
      </c>
      <c r="J2081">
        <v>1814</v>
      </c>
    </row>
    <row r="2082" spans="1:10" x14ac:dyDescent="0.25">
      <c r="A2082">
        <v>2081</v>
      </c>
      <c r="B2082" t="s">
        <v>2088</v>
      </c>
      <c r="C2082">
        <v>13280</v>
      </c>
      <c r="D2082">
        <v>13280</v>
      </c>
      <c r="E2082">
        <v>1</v>
      </c>
      <c r="F2082">
        <v>0</v>
      </c>
      <c r="G2082">
        <v>0</v>
      </c>
      <c r="H2082">
        <v>0</v>
      </c>
      <c r="I2082">
        <v>2161</v>
      </c>
      <c r="J2082">
        <v>2161</v>
      </c>
    </row>
    <row r="2083" spans="1:10" x14ac:dyDescent="0.25">
      <c r="A2083">
        <v>2082</v>
      </c>
      <c r="B2083" t="s">
        <v>2089</v>
      </c>
      <c r="C2083">
        <v>13280</v>
      </c>
      <c r="D2083">
        <v>13283</v>
      </c>
      <c r="E2083">
        <v>2</v>
      </c>
      <c r="F2083">
        <v>1498.2029385359599</v>
      </c>
      <c r="G2083">
        <v>1.123652203901971</v>
      </c>
      <c r="H2083">
        <v>984.24116166705676</v>
      </c>
      <c r="I2083">
        <v>2161</v>
      </c>
      <c r="J2083">
        <v>2199</v>
      </c>
    </row>
    <row r="2084" spans="1:10" x14ac:dyDescent="0.25">
      <c r="A2084">
        <v>2083</v>
      </c>
      <c r="B2084" t="s">
        <v>2090</v>
      </c>
      <c r="C2084">
        <v>13280</v>
      </c>
      <c r="D2084">
        <v>13285</v>
      </c>
      <c r="E2084">
        <v>3</v>
      </c>
      <c r="F2084">
        <v>2295.1207588388579</v>
      </c>
      <c r="G2084">
        <v>1.7213405691291439</v>
      </c>
      <c r="H2084">
        <v>2232.0315456956041</v>
      </c>
      <c r="I2084">
        <v>2161</v>
      </c>
      <c r="J2084">
        <v>2231</v>
      </c>
    </row>
    <row r="2085" spans="1:10" x14ac:dyDescent="0.25">
      <c r="A2085">
        <v>2084</v>
      </c>
      <c r="B2085" t="s">
        <v>2091</v>
      </c>
      <c r="C2085">
        <v>13280</v>
      </c>
      <c r="D2085">
        <v>13275</v>
      </c>
      <c r="E2085">
        <v>4</v>
      </c>
      <c r="F2085">
        <v>3184.8023523106799</v>
      </c>
      <c r="G2085">
        <v>2.5372904377005159</v>
      </c>
      <c r="H2085">
        <v>2460.8219140025708</v>
      </c>
      <c r="I2085">
        <v>2161</v>
      </c>
      <c r="J2085">
        <v>2089</v>
      </c>
    </row>
    <row r="2086" spans="1:10" x14ac:dyDescent="0.25">
      <c r="A2086">
        <v>2085</v>
      </c>
      <c r="B2086" t="s">
        <v>2092</v>
      </c>
      <c r="C2086">
        <v>13280</v>
      </c>
      <c r="D2086">
        <v>13284</v>
      </c>
      <c r="E2086">
        <v>5</v>
      </c>
      <c r="F2086">
        <v>3198.8541941079161</v>
      </c>
      <c r="G2086">
        <v>2.7985507667230571</v>
      </c>
      <c r="H2086">
        <v>2524.0183730721219</v>
      </c>
      <c r="I2086">
        <v>2161</v>
      </c>
      <c r="J2086">
        <v>2230</v>
      </c>
    </row>
    <row r="2087" spans="1:10" x14ac:dyDescent="0.25">
      <c r="A2087">
        <v>2086</v>
      </c>
      <c r="B2087" t="s">
        <v>2093</v>
      </c>
      <c r="C2087">
        <v>13280</v>
      </c>
      <c r="D2087">
        <v>13286</v>
      </c>
      <c r="E2087">
        <v>6</v>
      </c>
      <c r="F2087">
        <v>3772.4129515389668</v>
      </c>
      <c r="G2087">
        <v>2.9805764880860028</v>
      </c>
      <c r="H2087">
        <v>2975.225229702452</v>
      </c>
      <c r="I2087">
        <v>2161</v>
      </c>
      <c r="J2087">
        <v>2271</v>
      </c>
    </row>
    <row r="2088" spans="1:10" x14ac:dyDescent="0.25">
      <c r="A2088">
        <v>2087</v>
      </c>
      <c r="B2088" t="s">
        <v>2094</v>
      </c>
      <c r="C2088">
        <v>13280</v>
      </c>
      <c r="D2088">
        <v>13270</v>
      </c>
      <c r="E2088">
        <v>7</v>
      </c>
      <c r="F2088">
        <v>4249.8540241201717</v>
      </c>
      <c r="G2088">
        <v>3.6023421095100079</v>
      </c>
      <c r="H2088">
        <v>3134.5405881110241</v>
      </c>
      <c r="I2088">
        <v>2161</v>
      </c>
      <c r="J2088">
        <v>2056</v>
      </c>
    </row>
    <row r="2089" spans="1:10" x14ac:dyDescent="0.25">
      <c r="A2089">
        <v>2088</v>
      </c>
      <c r="B2089" t="s">
        <v>2095</v>
      </c>
      <c r="C2089">
        <v>13280</v>
      </c>
      <c r="D2089">
        <v>13287</v>
      </c>
      <c r="E2089">
        <v>8</v>
      </c>
      <c r="F2089">
        <v>5810.5968182302868</v>
      </c>
      <c r="G2089">
        <v>4.3579476136727173</v>
      </c>
      <c r="H2089">
        <v>5471.3954251753867</v>
      </c>
      <c r="I2089">
        <v>2161</v>
      </c>
      <c r="J2089">
        <v>2304</v>
      </c>
    </row>
    <row r="2090" spans="1:10" x14ac:dyDescent="0.25">
      <c r="A2090">
        <v>2089</v>
      </c>
      <c r="B2090" t="s">
        <v>2096</v>
      </c>
      <c r="C2090">
        <v>13280</v>
      </c>
      <c r="D2090">
        <v>13279</v>
      </c>
      <c r="E2090">
        <v>9</v>
      </c>
      <c r="F2090">
        <v>6465.5817132501152</v>
      </c>
      <c r="G2090">
        <v>5.6605360572006127</v>
      </c>
      <c r="H2090">
        <v>4801.8598917825448</v>
      </c>
      <c r="I2090">
        <v>2161</v>
      </c>
      <c r="J2090">
        <v>2160</v>
      </c>
    </row>
    <row r="2091" spans="1:10" x14ac:dyDescent="0.25">
      <c r="A2091">
        <v>2090</v>
      </c>
      <c r="B2091" t="s">
        <v>2097</v>
      </c>
      <c r="C2091">
        <v>13280</v>
      </c>
      <c r="D2091">
        <v>13290</v>
      </c>
      <c r="E2091">
        <v>10</v>
      </c>
      <c r="F2091">
        <v>6692.0064200638617</v>
      </c>
      <c r="G2091">
        <v>5.508199659092849</v>
      </c>
      <c r="H2091">
        <v>4995.7018712134741</v>
      </c>
      <c r="I2091">
        <v>2161</v>
      </c>
      <c r="J2091">
        <v>2341</v>
      </c>
    </row>
    <row r="2092" spans="1:10" x14ac:dyDescent="0.25">
      <c r="A2092">
        <v>2091</v>
      </c>
      <c r="B2092" t="s">
        <v>2098</v>
      </c>
      <c r="C2092">
        <v>13280</v>
      </c>
      <c r="D2092">
        <v>13291</v>
      </c>
      <c r="E2092">
        <v>11</v>
      </c>
      <c r="F2092">
        <v>6833.6703596213583</v>
      </c>
      <c r="G2092">
        <v>6.0573414195007889</v>
      </c>
      <c r="H2092">
        <v>5092.2881604989707</v>
      </c>
      <c r="I2092">
        <v>2161</v>
      </c>
      <c r="J2092">
        <v>2342</v>
      </c>
    </row>
    <row r="2093" spans="1:10" x14ac:dyDescent="0.25">
      <c r="A2093">
        <v>2092</v>
      </c>
      <c r="B2093" t="s">
        <v>2099</v>
      </c>
      <c r="C2093">
        <v>13280</v>
      </c>
      <c r="D2093">
        <v>13289</v>
      </c>
      <c r="E2093">
        <v>12</v>
      </c>
      <c r="F2093">
        <v>6930.1494403832594</v>
      </c>
      <c r="G2093">
        <v>5.1998523334896261</v>
      </c>
      <c r="H2093">
        <v>6397.6743561222856</v>
      </c>
      <c r="I2093">
        <v>2161</v>
      </c>
      <c r="J2093">
        <v>2340</v>
      </c>
    </row>
    <row r="2094" spans="1:10" x14ac:dyDescent="0.25">
      <c r="A2094">
        <v>2093</v>
      </c>
      <c r="B2094" t="s">
        <v>2100</v>
      </c>
      <c r="C2094">
        <v>13280</v>
      </c>
      <c r="D2094">
        <v>13288</v>
      </c>
      <c r="E2094">
        <v>13</v>
      </c>
      <c r="F2094">
        <v>7222.3699053583778</v>
      </c>
      <c r="G2094">
        <v>5.4167774290187847</v>
      </c>
      <c r="H2094">
        <v>6680.5620944421626</v>
      </c>
      <c r="I2094">
        <v>2161</v>
      </c>
      <c r="J2094">
        <v>2339</v>
      </c>
    </row>
    <row r="2095" spans="1:10" x14ac:dyDescent="0.25">
      <c r="A2095">
        <v>2094</v>
      </c>
      <c r="B2095" t="s">
        <v>2101</v>
      </c>
      <c r="C2095">
        <v>13280</v>
      </c>
      <c r="D2095">
        <v>13282</v>
      </c>
      <c r="E2095">
        <v>14</v>
      </c>
      <c r="F2095">
        <v>7268.6652912240752</v>
      </c>
      <c r="G2095">
        <v>6.4636196351745729</v>
      </c>
      <c r="H2095">
        <v>5459.1060085977206</v>
      </c>
      <c r="I2095">
        <v>2161</v>
      </c>
      <c r="J2095">
        <v>2198</v>
      </c>
    </row>
    <row r="2096" spans="1:10" x14ac:dyDescent="0.25">
      <c r="A2096">
        <v>2095</v>
      </c>
      <c r="B2096" t="s">
        <v>2102</v>
      </c>
      <c r="C2096">
        <v>13280</v>
      </c>
      <c r="D2096">
        <v>13240</v>
      </c>
      <c r="E2096">
        <v>15</v>
      </c>
      <c r="F2096">
        <v>7634.0892455510502</v>
      </c>
      <c r="G2096">
        <v>6.2258790964500168</v>
      </c>
      <c r="H2096">
        <v>4794.0849226838027</v>
      </c>
      <c r="I2096">
        <v>2161</v>
      </c>
      <c r="J2096">
        <v>0</v>
      </c>
    </row>
    <row r="2097" spans="1:10" x14ac:dyDescent="0.25">
      <c r="A2097">
        <v>2096</v>
      </c>
      <c r="B2097" t="s">
        <v>2103</v>
      </c>
      <c r="C2097">
        <v>13280</v>
      </c>
      <c r="D2097">
        <v>13281</v>
      </c>
      <c r="E2097">
        <v>16</v>
      </c>
      <c r="F2097">
        <v>8107.3870210280229</v>
      </c>
      <c r="G2097">
        <v>7.3023413649785196</v>
      </c>
      <c r="H2097">
        <v>6129.6353834726506</v>
      </c>
      <c r="I2097">
        <v>2161</v>
      </c>
      <c r="J2097">
        <v>2197</v>
      </c>
    </row>
    <row r="2098" spans="1:10" x14ac:dyDescent="0.25">
      <c r="A2098">
        <v>2097</v>
      </c>
      <c r="B2098" t="s">
        <v>2104</v>
      </c>
      <c r="C2098">
        <v>13280</v>
      </c>
      <c r="D2098">
        <v>13265</v>
      </c>
      <c r="E2098">
        <v>17</v>
      </c>
      <c r="F2098">
        <v>8429.2806050105464</v>
      </c>
      <c r="G2098">
        <v>7.2172569741417796</v>
      </c>
      <c r="H2098">
        <v>4710.0137297012498</v>
      </c>
      <c r="I2098">
        <v>2161</v>
      </c>
      <c r="J2098">
        <v>2023</v>
      </c>
    </row>
    <row r="2099" spans="1:10" x14ac:dyDescent="0.25">
      <c r="A2099">
        <v>2098</v>
      </c>
      <c r="B2099" t="s">
        <v>2105</v>
      </c>
      <c r="C2099">
        <v>13280</v>
      </c>
      <c r="D2099">
        <v>13274</v>
      </c>
      <c r="E2099">
        <v>18</v>
      </c>
      <c r="F2099">
        <v>8581.3082883362167</v>
      </c>
      <c r="G2099">
        <v>7.5689858489154638</v>
      </c>
      <c r="H2099">
        <v>3611.9036689235409</v>
      </c>
      <c r="I2099">
        <v>2161</v>
      </c>
      <c r="J2099">
        <v>2088</v>
      </c>
    </row>
    <row r="2100" spans="1:10" x14ac:dyDescent="0.25">
      <c r="A2100">
        <v>2099</v>
      </c>
      <c r="B2100" t="s">
        <v>2106</v>
      </c>
      <c r="C2100">
        <v>13280</v>
      </c>
      <c r="D2100">
        <v>13258</v>
      </c>
      <c r="E2100">
        <v>19</v>
      </c>
      <c r="F2100">
        <v>8586.312976126861</v>
      </c>
      <c r="G2100">
        <v>7.9388010615167</v>
      </c>
      <c r="H2100">
        <v>6159.1536800367421</v>
      </c>
      <c r="I2100">
        <v>2161</v>
      </c>
      <c r="J2100">
        <v>1972</v>
      </c>
    </row>
    <row r="2101" spans="1:10" x14ac:dyDescent="0.25">
      <c r="A2101">
        <v>2100</v>
      </c>
      <c r="B2101" t="s">
        <v>2107</v>
      </c>
      <c r="C2101">
        <v>13280</v>
      </c>
      <c r="D2101">
        <v>13278</v>
      </c>
      <c r="E2101">
        <v>20</v>
      </c>
      <c r="F2101">
        <v>8636.5752633913507</v>
      </c>
      <c r="G2101">
        <v>7.4267498261634373</v>
      </c>
      <c r="H2101">
        <v>6443.0620052892054</v>
      </c>
      <c r="I2101">
        <v>2161</v>
      </c>
      <c r="J2101">
        <v>2159</v>
      </c>
    </row>
    <row r="2102" spans="1:10" x14ac:dyDescent="0.25">
      <c r="A2102">
        <v>2101</v>
      </c>
      <c r="B2102" t="s">
        <v>2108</v>
      </c>
      <c r="C2102">
        <v>13280</v>
      </c>
      <c r="D2102">
        <v>13269</v>
      </c>
      <c r="E2102">
        <v>21</v>
      </c>
      <c r="F2102">
        <v>8640.5736833628343</v>
      </c>
      <c r="G2102">
        <v>7.6282512439420804</v>
      </c>
      <c r="H2102">
        <v>3602.6782650784071</v>
      </c>
      <c r="I2102">
        <v>2161</v>
      </c>
      <c r="J2102">
        <v>2055</v>
      </c>
    </row>
    <row r="2103" spans="1:10" x14ac:dyDescent="0.25">
      <c r="A2103">
        <v>2102</v>
      </c>
      <c r="B2103" t="s">
        <v>2109</v>
      </c>
      <c r="C2103">
        <v>13280</v>
      </c>
      <c r="D2103">
        <v>13253</v>
      </c>
      <c r="E2103">
        <v>22</v>
      </c>
      <c r="F2103">
        <v>8677.0965988785047</v>
      </c>
      <c r="G2103">
        <v>8.0295846842683414</v>
      </c>
      <c r="H2103">
        <v>6892.998950352724</v>
      </c>
      <c r="I2103">
        <v>2161</v>
      </c>
      <c r="J2103">
        <v>1941</v>
      </c>
    </row>
    <row r="2104" spans="1:10" x14ac:dyDescent="0.25">
      <c r="A2104">
        <v>2103</v>
      </c>
      <c r="B2104" t="s">
        <v>2110</v>
      </c>
      <c r="C2104">
        <v>13280</v>
      </c>
      <c r="D2104">
        <v>13261</v>
      </c>
      <c r="E2104">
        <v>23</v>
      </c>
      <c r="F2104">
        <v>8751.0664696915974</v>
      </c>
      <c r="G2104">
        <v>7.9769779928547608</v>
      </c>
      <c r="H2104">
        <v>5739.8119110055522</v>
      </c>
      <c r="I2104">
        <v>2161</v>
      </c>
      <c r="J2104">
        <v>1999</v>
      </c>
    </row>
    <row r="2105" spans="1:10" x14ac:dyDescent="0.25">
      <c r="A2105">
        <v>2104</v>
      </c>
      <c r="B2105" t="s">
        <v>2111</v>
      </c>
      <c r="C2105">
        <v>13280</v>
      </c>
      <c r="D2105">
        <v>13271</v>
      </c>
      <c r="E2105">
        <v>24</v>
      </c>
      <c r="F2105">
        <v>8963.2115395905821</v>
      </c>
      <c r="G2105">
        <v>7.7100070908017919</v>
      </c>
      <c r="H2105">
        <v>5455.0024693039213</v>
      </c>
      <c r="I2105">
        <v>2161</v>
      </c>
      <c r="J2105">
        <v>2085</v>
      </c>
    </row>
    <row r="2106" spans="1:10" x14ac:dyDescent="0.25">
      <c r="A2106">
        <v>2105</v>
      </c>
      <c r="B2106" t="s">
        <v>2112</v>
      </c>
      <c r="C2106">
        <v>13280</v>
      </c>
      <c r="D2106">
        <v>13267</v>
      </c>
      <c r="E2106">
        <v>25</v>
      </c>
      <c r="F2106">
        <v>9412.5192856987069</v>
      </c>
      <c r="G2106">
        <v>8.1593148369099158</v>
      </c>
      <c r="H2106">
        <v>6111.9471538431444</v>
      </c>
      <c r="I2106">
        <v>2161</v>
      </c>
      <c r="J2106">
        <v>2053</v>
      </c>
    </row>
    <row r="2107" spans="1:10" x14ac:dyDescent="0.25">
      <c r="A2107">
        <v>2106</v>
      </c>
      <c r="B2107" t="s">
        <v>2113</v>
      </c>
      <c r="C2107">
        <v>13280</v>
      </c>
      <c r="D2107">
        <v>13254</v>
      </c>
      <c r="E2107">
        <v>26</v>
      </c>
      <c r="F2107">
        <v>9455.5593913649427</v>
      </c>
      <c r="G2107">
        <v>7.9537702353860977</v>
      </c>
      <c r="H2107">
        <v>7570.4759599136796</v>
      </c>
      <c r="I2107">
        <v>2161</v>
      </c>
      <c r="J2107">
        <v>1942</v>
      </c>
    </row>
    <row r="2108" spans="1:10" x14ac:dyDescent="0.25">
      <c r="A2108">
        <v>2107</v>
      </c>
      <c r="B2108" t="s">
        <v>2114</v>
      </c>
      <c r="C2108">
        <v>13280</v>
      </c>
      <c r="D2108">
        <v>13268</v>
      </c>
      <c r="E2108">
        <v>27</v>
      </c>
      <c r="F2108">
        <v>9616.3650593809543</v>
      </c>
      <c r="G2108">
        <v>8.1723933438805183</v>
      </c>
      <c r="H2108">
        <v>5724.6737492236516</v>
      </c>
      <c r="I2108">
        <v>2161</v>
      </c>
      <c r="J2108">
        <v>2054</v>
      </c>
    </row>
    <row r="2109" spans="1:10" x14ac:dyDescent="0.25">
      <c r="A2109">
        <v>2108</v>
      </c>
      <c r="B2109" t="s">
        <v>2115</v>
      </c>
      <c r="C2109">
        <v>13280</v>
      </c>
      <c r="D2109">
        <v>13250</v>
      </c>
      <c r="E2109">
        <v>28</v>
      </c>
      <c r="F2109">
        <v>9822.5121499614179</v>
      </c>
      <c r="G2109">
        <v>9.1750002353512574</v>
      </c>
      <c r="H2109">
        <v>8078.5457230533457</v>
      </c>
      <c r="I2109">
        <v>2161</v>
      </c>
      <c r="J2109">
        <v>1911</v>
      </c>
    </row>
    <row r="2110" spans="1:10" x14ac:dyDescent="0.25">
      <c r="A2110">
        <v>2109</v>
      </c>
      <c r="B2110" t="s">
        <v>2116</v>
      </c>
      <c r="C2110">
        <v>13280</v>
      </c>
      <c r="D2110">
        <v>13272</v>
      </c>
      <c r="E2110">
        <v>29</v>
      </c>
      <c r="F2110">
        <v>10008.5162661007</v>
      </c>
      <c r="G2110">
        <v>8.7553118173119096</v>
      </c>
      <c r="H2110">
        <v>4548.1090696181373</v>
      </c>
      <c r="I2110">
        <v>2161</v>
      </c>
      <c r="J2110">
        <v>2086</v>
      </c>
    </row>
    <row r="2111" spans="1:10" x14ac:dyDescent="0.25">
      <c r="A2111">
        <v>2110</v>
      </c>
      <c r="B2111" t="s">
        <v>2117</v>
      </c>
      <c r="C2111">
        <v>13280</v>
      </c>
      <c r="D2111">
        <v>13249</v>
      </c>
      <c r="E2111">
        <v>30</v>
      </c>
      <c r="F2111">
        <v>10048.980046727511</v>
      </c>
      <c r="G2111">
        <v>9.4014681321173441</v>
      </c>
      <c r="H2111">
        <v>8146.1280187666753</v>
      </c>
      <c r="I2111">
        <v>2161</v>
      </c>
      <c r="J2111">
        <v>1910</v>
      </c>
    </row>
    <row r="2112" spans="1:10" x14ac:dyDescent="0.25">
      <c r="A2112">
        <v>2111</v>
      </c>
      <c r="B2112" t="s">
        <v>2118</v>
      </c>
      <c r="C2112">
        <v>13280</v>
      </c>
      <c r="D2112">
        <v>13257</v>
      </c>
      <c r="E2112">
        <v>31</v>
      </c>
      <c r="F2112">
        <v>10069.78527885899</v>
      </c>
      <c r="G2112">
        <v>9.3373870316639103</v>
      </c>
      <c r="H2112">
        <v>6474.9822063353076</v>
      </c>
      <c r="I2112">
        <v>2161</v>
      </c>
      <c r="J2112">
        <v>1971</v>
      </c>
    </row>
    <row r="2113" spans="1:10" x14ac:dyDescent="0.25">
      <c r="A2113">
        <v>2112</v>
      </c>
      <c r="B2113" t="s">
        <v>2119</v>
      </c>
      <c r="C2113">
        <v>13280</v>
      </c>
      <c r="D2113">
        <v>13273</v>
      </c>
      <c r="E2113">
        <v>32</v>
      </c>
      <c r="F2113">
        <v>10121.125479431101</v>
      </c>
      <c r="G2113">
        <v>9.1088030400103452</v>
      </c>
      <c r="H2113">
        <v>3860.5924967514338</v>
      </c>
      <c r="I2113">
        <v>2161</v>
      </c>
      <c r="J2113">
        <v>2087</v>
      </c>
    </row>
    <row r="2114" spans="1:10" x14ac:dyDescent="0.25">
      <c r="A2114">
        <v>2113</v>
      </c>
      <c r="B2114" t="s">
        <v>2120</v>
      </c>
      <c r="C2114">
        <v>13280</v>
      </c>
      <c r="D2114">
        <v>13264</v>
      </c>
      <c r="E2114">
        <v>33</v>
      </c>
      <c r="F2114">
        <v>10124.033456507839</v>
      </c>
      <c r="G2114">
        <v>8.7519396920124297</v>
      </c>
      <c r="H2114">
        <v>5868.6257824939703</v>
      </c>
      <c r="I2114">
        <v>2161</v>
      </c>
      <c r="J2114">
        <v>2022</v>
      </c>
    </row>
    <row r="2115" spans="1:10" x14ac:dyDescent="0.25">
      <c r="A2115">
        <v>2114</v>
      </c>
      <c r="B2115" t="s">
        <v>2121</v>
      </c>
      <c r="C2115">
        <v>13280</v>
      </c>
      <c r="D2115">
        <v>13260</v>
      </c>
      <c r="E2115">
        <v>34</v>
      </c>
      <c r="F2115">
        <v>10475.172539722729</v>
      </c>
      <c r="G2115">
        <v>8.9329409170505105</v>
      </c>
      <c r="H2115">
        <v>6030.1185863523451</v>
      </c>
      <c r="I2115">
        <v>2161</v>
      </c>
      <c r="J2115">
        <v>1998</v>
      </c>
    </row>
    <row r="2116" spans="1:10" x14ac:dyDescent="0.25">
      <c r="A2116">
        <v>2115</v>
      </c>
      <c r="B2116" t="s">
        <v>2122</v>
      </c>
      <c r="C2116">
        <v>13280</v>
      </c>
      <c r="D2116">
        <v>13263</v>
      </c>
      <c r="E2116">
        <v>35</v>
      </c>
      <c r="F2116">
        <v>10540.34472340291</v>
      </c>
      <c r="G2116">
        <v>8.7970075043556815</v>
      </c>
      <c r="H2116">
        <v>6510.4749380093499</v>
      </c>
      <c r="I2116">
        <v>2161</v>
      </c>
      <c r="J2116">
        <v>2021</v>
      </c>
    </row>
    <row r="2117" spans="1:10" x14ac:dyDescent="0.25">
      <c r="A2117">
        <v>2116</v>
      </c>
      <c r="B2117" t="s">
        <v>2123</v>
      </c>
      <c r="C2117">
        <v>13280</v>
      </c>
      <c r="D2117">
        <v>13248</v>
      </c>
      <c r="E2117">
        <v>36</v>
      </c>
      <c r="F2117">
        <v>10697.47741138637</v>
      </c>
      <c r="G2117">
        <v>9.8776440827434584</v>
      </c>
      <c r="H2117">
        <v>8903.8980157452479</v>
      </c>
      <c r="I2117">
        <v>2161</v>
      </c>
      <c r="J2117">
        <v>1881</v>
      </c>
    </row>
    <row r="2118" spans="1:10" x14ac:dyDescent="0.25">
      <c r="A2118">
        <v>2117</v>
      </c>
      <c r="B2118" t="s">
        <v>2124</v>
      </c>
      <c r="C2118">
        <v>13280</v>
      </c>
      <c r="D2118">
        <v>13256</v>
      </c>
      <c r="E2118">
        <v>37</v>
      </c>
      <c r="F2118">
        <v>10813.177294698869</v>
      </c>
      <c r="G2118">
        <v>10.16566538008871</v>
      </c>
      <c r="H2118">
        <v>6582.7379134993316</v>
      </c>
      <c r="I2118">
        <v>2161</v>
      </c>
      <c r="J2118">
        <v>1970</v>
      </c>
    </row>
    <row r="2119" spans="1:10" x14ac:dyDescent="0.25">
      <c r="A2119">
        <v>2118</v>
      </c>
      <c r="B2119" t="s">
        <v>2125</v>
      </c>
      <c r="C2119">
        <v>13280</v>
      </c>
      <c r="D2119">
        <v>13259</v>
      </c>
      <c r="E2119">
        <v>38</v>
      </c>
      <c r="F2119">
        <v>11070.826303112521</v>
      </c>
      <c r="G2119">
        <v>9.1948686891378877</v>
      </c>
      <c r="H2119">
        <v>7035.1231094227196</v>
      </c>
      <c r="I2119">
        <v>2161</v>
      </c>
      <c r="J2119">
        <v>1997</v>
      </c>
    </row>
    <row r="2120" spans="1:10" x14ac:dyDescent="0.25">
      <c r="A2120">
        <v>2119</v>
      </c>
      <c r="B2120" t="s">
        <v>2126</v>
      </c>
      <c r="C2120">
        <v>13280</v>
      </c>
      <c r="D2120">
        <v>13247</v>
      </c>
      <c r="E2120">
        <v>39</v>
      </c>
      <c r="F2120">
        <v>11128.21342882542</v>
      </c>
      <c r="G2120">
        <v>10.48070151421525</v>
      </c>
      <c r="H2120">
        <v>8871.5649683804077</v>
      </c>
      <c r="I2120">
        <v>2161</v>
      </c>
      <c r="J2120">
        <v>1880</v>
      </c>
    </row>
    <row r="2121" spans="1:10" x14ac:dyDescent="0.25">
      <c r="A2121">
        <v>2120</v>
      </c>
      <c r="B2121" t="s">
        <v>2127</v>
      </c>
      <c r="C2121">
        <v>13280</v>
      </c>
      <c r="D2121">
        <v>13252</v>
      </c>
      <c r="E2121">
        <v>40</v>
      </c>
      <c r="F2121">
        <v>11244.24716298917</v>
      </c>
      <c r="G2121">
        <v>10.596735248379</v>
      </c>
      <c r="H2121">
        <v>7322.8887647621523</v>
      </c>
      <c r="I2121">
        <v>2161</v>
      </c>
      <c r="J2121">
        <v>1940</v>
      </c>
    </row>
    <row r="2122" spans="1:10" x14ac:dyDescent="0.25">
      <c r="A2122">
        <v>2121</v>
      </c>
      <c r="B2122" t="s">
        <v>2128</v>
      </c>
      <c r="C2122">
        <v>13280</v>
      </c>
      <c r="D2122">
        <v>13255</v>
      </c>
      <c r="E2122">
        <v>41</v>
      </c>
      <c r="F2122">
        <v>11263.699648350061</v>
      </c>
      <c r="G2122">
        <v>10.61618773373989</v>
      </c>
      <c r="H2122">
        <v>6538.8566165918774</v>
      </c>
      <c r="I2122">
        <v>2161</v>
      </c>
      <c r="J2122">
        <v>1969</v>
      </c>
    </row>
    <row r="2123" spans="1:10" x14ac:dyDescent="0.25">
      <c r="A2123">
        <v>2122</v>
      </c>
      <c r="B2123" t="s">
        <v>2129</v>
      </c>
      <c r="C2123">
        <v>13280</v>
      </c>
      <c r="D2123">
        <v>13262</v>
      </c>
      <c r="E2123">
        <v>42</v>
      </c>
      <c r="F2123">
        <v>11386.45502473028</v>
      </c>
      <c r="G2123">
        <v>9.4315902303512118</v>
      </c>
      <c r="H2123">
        <v>7347.8364419626532</v>
      </c>
      <c r="I2123">
        <v>2161</v>
      </c>
      <c r="J2123">
        <v>2020</v>
      </c>
    </row>
    <row r="2124" spans="1:10" x14ac:dyDescent="0.25">
      <c r="A2124">
        <v>2123</v>
      </c>
      <c r="B2124" t="s">
        <v>2130</v>
      </c>
      <c r="C2124">
        <v>13280</v>
      </c>
      <c r="D2124">
        <v>13276</v>
      </c>
      <c r="E2124">
        <v>43</v>
      </c>
      <c r="F2124">
        <v>11500.331690861711</v>
      </c>
      <c r="G2124">
        <v>10.48800925144096</v>
      </c>
      <c r="H2124">
        <v>3290.2141004502669</v>
      </c>
      <c r="I2124">
        <v>2161</v>
      </c>
      <c r="J2124">
        <v>2127</v>
      </c>
    </row>
    <row r="2125" spans="1:10" x14ac:dyDescent="0.25">
      <c r="A2125">
        <v>2124</v>
      </c>
      <c r="B2125" t="s">
        <v>2131</v>
      </c>
      <c r="C2125">
        <v>13280</v>
      </c>
      <c r="D2125">
        <v>13246</v>
      </c>
      <c r="E2125">
        <v>44</v>
      </c>
      <c r="F2125">
        <v>11665.19547335982</v>
      </c>
      <c r="G2125">
        <v>11.01768355874966</v>
      </c>
      <c r="H2125">
        <v>9162.2343494175093</v>
      </c>
      <c r="I2125">
        <v>2161</v>
      </c>
      <c r="J2125">
        <v>1879</v>
      </c>
    </row>
    <row r="2126" spans="1:10" x14ac:dyDescent="0.25">
      <c r="A2126">
        <v>2125</v>
      </c>
      <c r="B2126" t="s">
        <v>2132</v>
      </c>
      <c r="C2126">
        <v>13280</v>
      </c>
      <c r="D2126">
        <v>13266</v>
      </c>
      <c r="E2126">
        <v>45</v>
      </c>
      <c r="F2126">
        <v>11668.612213318471</v>
      </c>
      <c r="G2126">
        <v>10.93909318351697</v>
      </c>
      <c r="H2126">
        <v>7809.7789889057694</v>
      </c>
      <c r="I2126">
        <v>2161</v>
      </c>
      <c r="J2126">
        <v>2024</v>
      </c>
    </row>
    <row r="2127" spans="1:10" x14ac:dyDescent="0.25">
      <c r="A2127">
        <v>2126</v>
      </c>
      <c r="B2127" t="s">
        <v>2133</v>
      </c>
      <c r="C2127">
        <v>13280</v>
      </c>
      <c r="D2127">
        <v>13277</v>
      </c>
      <c r="E2127">
        <v>46</v>
      </c>
      <c r="F2127">
        <v>11733.287927474379</v>
      </c>
      <c r="G2127">
        <v>10.720965488053629</v>
      </c>
      <c r="H2127">
        <v>3103.3473972549482</v>
      </c>
      <c r="I2127">
        <v>2161</v>
      </c>
      <c r="J2127">
        <v>2128</v>
      </c>
    </row>
    <row r="2128" spans="1:10" x14ac:dyDescent="0.25">
      <c r="A2128">
        <v>2127</v>
      </c>
      <c r="B2128" t="s">
        <v>2134</v>
      </c>
      <c r="C2128">
        <v>13280</v>
      </c>
      <c r="D2128">
        <v>13245</v>
      </c>
      <c r="E2128">
        <v>47</v>
      </c>
      <c r="F2128">
        <v>11748.707332438091</v>
      </c>
      <c r="G2128">
        <v>10.71147656785452</v>
      </c>
      <c r="H2128">
        <v>10127.546965146121</v>
      </c>
      <c r="I2128">
        <v>2161</v>
      </c>
      <c r="J2128">
        <v>1847</v>
      </c>
    </row>
    <row r="2129" spans="1:10" x14ac:dyDescent="0.25">
      <c r="A2129">
        <v>2128</v>
      </c>
      <c r="B2129" t="s">
        <v>2135</v>
      </c>
      <c r="C2129">
        <v>13280</v>
      </c>
      <c r="D2129">
        <v>13251</v>
      </c>
      <c r="E2129">
        <v>48</v>
      </c>
      <c r="F2129">
        <v>11841.82022912864</v>
      </c>
      <c r="G2129">
        <v>11.19430831451848</v>
      </c>
      <c r="H2129">
        <v>8146.2954833472959</v>
      </c>
      <c r="I2129">
        <v>2161</v>
      </c>
      <c r="J2129">
        <v>1939</v>
      </c>
    </row>
    <row r="2130" spans="1:10" x14ac:dyDescent="0.25">
      <c r="A2130">
        <v>2129</v>
      </c>
      <c r="B2130" t="s">
        <v>2136</v>
      </c>
      <c r="C2130">
        <v>13280</v>
      </c>
      <c r="D2130">
        <v>13244</v>
      </c>
      <c r="E2130">
        <v>49</v>
      </c>
      <c r="F2130">
        <v>12463.82744603878</v>
      </c>
      <c r="G2130">
        <v>11.81631553142862</v>
      </c>
      <c r="H2130">
        <v>9826.7961162909123</v>
      </c>
      <c r="I2130">
        <v>2161</v>
      </c>
      <c r="J2130">
        <v>1846</v>
      </c>
    </row>
    <row r="2131" spans="1:10" x14ac:dyDescent="0.25">
      <c r="A2131">
        <v>2130</v>
      </c>
      <c r="B2131" t="s">
        <v>2137</v>
      </c>
      <c r="C2131">
        <v>13280</v>
      </c>
      <c r="D2131">
        <v>13242</v>
      </c>
      <c r="E2131">
        <v>50</v>
      </c>
      <c r="F2131">
        <v>13853.577424794779</v>
      </c>
      <c r="G2131">
        <v>13.20606551018462</v>
      </c>
      <c r="H2131">
        <v>11200.50579613334</v>
      </c>
      <c r="I2131">
        <v>2161</v>
      </c>
      <c r="J2131">
        <v>1813</v>
      </c>
    </row>
    <row r="2132" spans="1:10" x14ac:dyDescent="0.25">
      <c r="A2132">
        <v>2131</v>
      </c>
      <c r="B2132" t="s">
        <v>2138</v>
      </c>
      <c r="C2132">
        <v>13280</v>
      </c>
      <c r="D2132">
        <v>13243</v>
      </c>
      <c r="E2132">
        <v>51</v>
      </c>
      <c r="F2132">
        <v>14103.105885928981</v>
      </c>
      <c r="G2132">
        <v>11.560425774168809</v>
      </c>
      <c r="H2132">
        <v>11461.431906409471</v>
      </c>
      <c r="I2132">
        <v>2161</v>
      </c>
      <c r="J2132">
        <v>1814</v>
      </c>
    </row>
    <row r="2133" spans="1:10" x14ac:dyDescent="0.25">
      <c r="A2133">
        <v>2132</v>
      </c>
      <c r="B2133" t="s">
        <v>2139</v>
      </c>
      <c r="C2133">
        <v>13280</v>
      </c>
      <c r="D2133">
        <v>13241</v>
      </c>
      <c r="E2133">
        <v>52</v>
      </c>
      <c r="F2133">
        <v>14186.737457785741</v>
      </c>
      <c r="G2133">
        <v>12.291964192780039</v>
      </c>
      <c r="H2133">
        <v>12038.01283010726</v>
      </c>
      <c r="I2133">
        <v>2161</v>
      </c>
      <c r="J2133">
        <v>1783</v>
      </c>
    </row>
    <row r="2134" spans="1:10" x14ac:dyDescent="0.25">
      <c r="A2134">
        <v>2133</v>
      </c>
      <c r="B2134" t="s">
        <v>2140</v>
      </c>
      <c r="C2134">
        <v>13281</v>
      </c>
      <c r="D2134">
        <v>13281</v>
      </c>
      <c r="E2134">
        <v>1</v>
      </c>
      <c r="F2134">
        <v>0</v>
      </c>
      <c r="G2134">
        <v>0</v>
      </c>
      <c r="H2134">
        <v>0</v>
      </c>
      <c r="I2134">
        <v>2197</v>
      </c>
      <c r="J2134">
        <v>2197</v>
      </c>
    </row>
    <row r="2135" spans="1:10" x14ac:dyDescent="0.25">
      <c r="A2135">
        <v>2134</v>
      </c>
      <c r="B2135" t="s">
        <v>2141</v>
      </c>
      <c r="C2135">
        <v>13281</v>
      </c>
      <c r="D2135">
        <v>13282</v>
      </c>
      <c r="E2135">
        <v>2</v>
      </c>
      <c r="F2135">
        <v>838.72172980394748</v>
      </c>
      <c r="G2135">
        <v>0.83872172980394732</v>
      </c>
      <c r="H2135">
        <v>790.92657077943534</v>
      </c>
      <c r="I2135">
        <v>2197</v>
      </c>
      <c r="J2135">
        <v>2198</v>
      </c>
    </row>
    <row r="2136" spans="1:10" x14ac:dyDescent="0.25">
      <c r="A2136">
        <v>2135</v>
      </c>
      <c r="B2136" t="s">
        <v>2142</v>
      </c>
      <c r="C2136">
        <v>13281</v>
      </c>
      <c r="D2136">
        <v>13279</v>
      </c>
      <c r="E2136">
        <v>3</v>
      </c>
      <c r="F2136">
        <v>1641.805307777907</v>
      </c>
      <c r="G2136">
        <v>1.6418053077779069</v>
      </c>
      <c r="H2136">
        <v>1536.345854455187</v>
      </c>
      <c r="I2136">
        <v>2197</v>
      </c>
      <c r="J2136">
        <v>2160</v>
      </c>
    </row>
    <row r="2137" spans="1:10" x14ac:dyDescent="0.25">
      <c r="A2137">
        <v>2136</v>
      </c>
      <c r="B2137" t="s">
        <v>2143</v>
      </c>
      <c r="C2137">
        <v>13281</v>
      </c>
      <c r="D2137">
        <v>13278</v>
      </c>
      <c r="E2137">
        <v>4</v>
      </c>
      <c r="F2137">
        <v>4777.0624817582311</v>
      </c>
      <c r="G2137">
        <v>4.3722827005798184</v>
      </c>
      <c r="H2137">
        <v>1489.0824501199941</v>
      </c>
      <c r="I2137">
        <v>2197</v>
      </c>
      <c r="J2137">
        <v>2159</v>
      </c>
    </row>
    <row r="2138" spans="1:10" x14ac:dyDescent="0.25">
      <c r="A2138">
        <v>2137</v>
      </c>
      <c r="B2138" t="s">
        <v>2144</v>
      </c>
      <c r="C2138">
        <v>13281</v>
      </c>
      <c r="D2138">
        <v>13271</v>
      </c>
      <c r="E2138">
        <v>5</v>
      </c>
      <c r="F2138">
        <v>5103.6987579574616</v>
      </c>
      <c r="G2138">
        <v>4.655539965218173</v>
      </c>
      <c r="H2138">
        <v>3175.5349447934618</v>
      </c>
      <c r="I2138">
        <v>2197</v>
      </c>
      <c r="J2138">
        <v>2085</v>
      </c>
    </row>
    <row r="2139" spans="1:10" x14ac:dyDescent="0.25">
      <c r="A2139">
        <v>2138</v>
      </c>
      <c r="B2139" t="s">
        <v>2145</v>
      </c>
      <c r="C2139">
        <v>13281</v>
      </c>
      <c r="D2139">
        <v>13267</v>
      </c>
      <c r="E2139">
        <v>6</v>
      </c>
      <c r="F2139">
        <v>5553.0065040655854</v>
      </c>
      <c r="G2139">
        <v>5.1048477113262969</v>
      </c>
      <c r="H2139">
        <v>3356.7172052043479</v>
      </c>
      <c r="I2139">
        <v>2197</v>
      </c>
      <c r="J2139">
        <v>2053</v>
      </c>
    </row>
    <row r="2140" spans="1:10" x14ac:dyDescent="0.25">
      <c r="A2140">
        <v>2139</v>
      </c>
      <c r="B2140" t="s">
        <v>2146</v>
      </c>
      <c r="C2140">
        <v>13281</v>
      </c>
      <c r="D2140">
        <v>13268</v>
      </c>
      <c r="E2140">
        <v>7</v>
      </c>
      <c r="F2140">
        <v>5756.8522777478374</v>
      </c>
      <c r="G2140">
        <v>5.1179262182969003</v>
      </c>
      <c r="H2140">
        <v>4054.5641924973352</v>
      </c>
      <c r="I2140">
        <v>2197</v>
      </c>
      <c r="J2140">
        <v>2054</v>
      </c>
    </row>
    <row r="2141" spans="1:10" x14ac:dyDescent="0.25">
      <c r="A2141">
        <v>2140</v>
      </c>
      <c r="B2141" t="s">
        <v>2147</v>
      </c>
      <c r="C2141">
        <v>13281</v>
      </c>
      <c r="D2141">
        <v>13284</v>
      </c>
      <c r="E2141">
        <v>8</v>
      </c>
      <c r="F2141">
        <v>5993.1473998114361</v>
      </c>
      <c r="G2141">
        <v>5.8827311594874212</v>
      </c>
      <c r="H2141">
        <v>4415.7138266046177</v>
      </c>
      <c r="I2141">
        <v>2197</v>
      </c>
      <c r="J2141">
        <v>2230</v>
      </c>
    </row>
    <row r="2142" spans="1:10" x14ac:dyDescent="0.25">
      <c r="A2142">
        <v>2141</v>
      </c>
      <c r="B2142" t="s">
        <v>2148</v>
      </c>
      <c r="C2142">
        <v>13281</v>
      </c>
      <c r="D2142">
        <v>13272</v>
      </c>
      <c r="E2142">
        <v>9</v>
      </c>
      <c r="F2142">
        <v>6149.0034844675774</v>
      </c>
      <c r="G2142">
        <v>5.7008446917282907</v>
      </c>
      <c r="H2142">
        <v>3679.491537647089</v>
      </c>
      <c r="I2142">
        <v>2197</v>
      </c>
      <c r="J2142">
        <v>2086</v>
      </c>
    </row>
    <row r="2143" spans="1:10" x14ac:dyDescent="0.25">
      <c r="A2143">
        <v>2142</v>
      </c>
      <c r="B2143" t="s">
        <v>2149</v>
      </c>
      <c r="C2143">
        <v>13281</v>
      </c>
      <c r="D2143">
        <v>13273</v>
      </c>
      <c r="E2143">
        <v>10</v>
      </c>
      <c r="F2143">
        <v>7054.8759968496761</v>
      </c>
      <c r="G2143">
        <v>6.6067172041103897</v>
      </c>
      <c r="H2143">
        <v>4259.3458919941268</v>
      </c>
      <c r="I2143">
        <v>2197</v>
      </c>
      <c r="J2143">
        <v>2087</v>
      </c>
    </row>
    <row r="2144" spans="1:10" x14ac:dyDescent="0.25">
      <c r="A2144">
        <v>2143</v>
      </c>
      <c r="B2144" t="s">
        <v>2150</v>
      </c>
      <c r="C2144">
        <v>13281</v>
      </c>
      <c r="D2144">
        <v>13264</v>
      </c>
      <c r="E2144">
        <v>11</v>
      </c>
      <c r="F2144">
        <v>7111.8649628933372</v>
      </c>
      <c r="G2144">
        <v>5.7951518237295199</v>
      </c>
      <c r="H2144">
        <v>5463.3307752616474</v>
      </c>
      <c r="I2144">
        <v>2197</v>
      </c>
      <c r="J2144">
        <v>2022</v>
      </c>
    </row>
    <row r="2145" spans="1:10" x14ac:dyDescent="0.25">
      <c r="A2145">
        <v>2144</v>
      </c>
      <c r="B2145" t="s">
        <v>2151</v>
      </c>
      <c r="C2145">
        <v>13281</v>
      </c>
      <c r="D2145">
        <v>13283</v>
      </c>
      <c r="E2145">
        <v>12</v>
      </c>
      <c r="F2145">
        <v>7123.2527964072697</v>
      </c>
      <c r="G2145">
        <v>6.5642406965129556</v>
      </c>
      <c r="H2145">
        <v>5729.1684172313844</v>
      </c>
      <c r="I2145">
        <v>2197</v>
      </c>
      <c r="J2145">
        <v>2199</v>
      </c>
    </row>
    <row r="2146" spans="1:10" x14ac:dyDescent="0.25">
      <c r="A2146">
        <v>2145</v>
      </c>
      <c r="B2146" t="s">
        <v>2152</v>
      </c>
      <c r="C2146">
        <v>13281</v>
      </c>
      <c r="D2146">
        <v>13263</v>
      </c>
      <c r="E2146">
        <v>13</v>
      </c>
      <c r="F2146">
        <v>7497.7608755744313</v>
      </c>
      <c r="G2146">
        <v>6.1142558844197152</v>
      </c>
      <c r="H2146">
        <v>5367.5684450644721</v>
      </c>
      <c r="I2146">
        <v>2197</v>
      </c>
      <c r="J2146">
        <v>2021</v>
      </c>
    </row>
    <row r="2147" spans="1:10" x14ac:dyDescent="0.25">
      <c r="A2147">
        <v>2146</v>
      </c>
      <c r="B2147" t="s">
        <v>2153</v>
      </c>
      <c r="C2147">
        <v>13281</v>
      </c>
      <c r="D2147">
        <v>13276</v>
      </c>
      <c r="E2147">
        <v>14</v>
      </c>
      <c r="F2147">
        <v>7907.9281741591121</v>
      </c>
      <c r="G2147">
        <v>7.4597693814198287</v>
      </c>
      <c r="H2147">
        <v>3702.486741224352</v>
      </c>
      <c r="I2147">
        <v>2197</v>
      </c>
      <c r="J2147">
        <v>2127</v>
      </c>
    </row>
    <row r="2148" spans="1:10" x14ac:dyDescent="0.25">
      <c r="A2148">
        <v>2147</v>
      </c>
      <c r="B2148" t="s">
        <v>2154</v>
      </c>
      <c r="C2148">
        <v>13281</v>
      </c>
      <c r="D2148">
        <v>13285</v>
      </c>
      <c r="E2148">
        <v>15</v>
      </c>
      <c r="F2148">
        <v>7920.1706167101675</v>
      </c>
      <c r="G2148">
        <v>7.1619290617401292</v>
      </c>
      <c r="H2148">
        <v>5120.9116380371279</v>
      </c>
      <c r="I2148">
        <v>2197</v>
      </c>
      <c r="J2148">
        <v>2231</v>
      </c>
    </row>
    <row r="2149" spans="1:10" x14ac:dyDescent="0.25">
      <c r="A2149">
        <v>2148</v>
      </c>
      <c r="B2149" t="s">
        <v>2155</v>
      </c>
      <c r="C2149">
        <v>13281</v>
      </c>
      <c r="D2149">
        <v>13260</v>
      </c>
      <c r="E2149">
        <v>16</v>
      </c>
      <c r="F2149">
        <v>7945.3387380420218</v>
      </c>
      <c r="G2149">
        <v>6.3049822568348723</v>
      </c>
      <c r="H2149">
        <v>6139.095591040249</v>
      </c>
      <c r="I2149">
        <v>2197</v>
      </c>
      <c r="J2149">
        <v>1998</v>
      </c>
    </row>
    <row r="2150" spans="1:10" x14ac:dyDescent="0.25">
      <c r="A2150">
        <v>2149</v>
      </c>
      <c r="B2150" t="s">
        <v>2156</v>
      </c>
      <c r="C2150">
        <v>13281</v>
      </c>
      <c r="D2150">
        <v>13259</v>
      </c>
      <c r="E2150">
        <v>17</v>
      </c>
      <c r="F2150">
        <v>8028.2424552840412</v>
      </c>
      <c r="G2150">
        <v>6.5121170692019223</v>
      </c>
      <c r="H2150">
        <v>5570.6303097356113</v>
      </c>
      <c r="I2150">
        <v>2197</v>
      </c>
      <c r="J2150">
        <v>1997</v>
      </c>
    </row>
    <row r="2151" spans="1:10" x14ac:dyDescent="0.25">
      <c r="A2151">
        <v>2150</v>
      </c>
      <c r="B2151" t="s">
        <v>2157</v>
      </c>
      <c r="C2151">
        <v>13281</v>
      </c>
      <c r="D2151">
        <v>13265</v>
      </c>
      <c r="E2151">
        <v>18</v>
      </c>
      <c r="F2151">
        <v>8046.8908807993794</v>
      </c>
      <c r="G2151">
        <v>6.9486537108713344</v>
      </c>
      <c r="H2151">
        <v>5552.2853489337913</v>
      </c>
      <c r="I2151">
        <v>2197</v>
      </c>
      <c r="J2151">
        <v>2023</v>
      </c>
    </row>
    <row r="2152" spans="1:10" x14ac:dyDescent="0.25">
      <c r="A2152">
        <v>2151</v>
      </c>
      <c r="B2152" t="s">
        <v>2158</v>
      </c>
      <c r="C2152">
        <v>13281</v>
      </c>
      <c r="D2152">
        <v>13280</v>
      </c>
      <c r="E2152">
        <v>19</v>
      </c>
      <c r="F2152">
        <v>8107.387021028022</v>
      </c>
      <c r="G2152">
        <v>7.3023413649785196</v>
      </c>
      <c r="H2152">
        <v>6129.6353834726506</v>
      </c>
      <c r="I2152">
        <v>2197</v>
      </c>
      <c r="J2152">
        <v>2161</v>
      </c>
    </row>
    <row r="2153" spans="1:10" x14ac:dyDescent="0.25">
      <c r="A2153">
        <v>2152</v>
      </c>
      <c r="B2153" t="s">
        <v>2159</v>
      </c>
      <c r="C2153">
        <v>13281</v>
      </c>
      <c r="D2153">
        <v>13277</v>
      </c>
      <c r="E2153">
        <v>20</v>
      </c>
      <c r="F2153">
        <v>8140.8844107717832</v>
      </c>
      <c r="G2153">
        <v>7.6927256180325019</v>
      </c>
      <c r="H2153">
        <v>3914.182845190644</v>
      </c>
      <c r="I2153">
        <v>2197</v>
      </c>
      <c r="J2153">
        <v>2128</v>
      </c>
    </row>
    <row r="2154" spans="1:10" x14ac:dyDescent="0.25">
      <c r="A2154">
        <v>2153</v>
      </c>
      <c r="B2154" t="s">
        <v>2160</v>
      </c>
      <c r="C2154">
        <v>13281</v>
      </c>
      <c r="D2154">
        <v>13262</v>
      </c>
      <c r="E2154">
        <v>21</v>
      </c>
      <c r="F2154">
        <v>8343.8711769018046</v>
      </c>
      <c r="G2154">
        <v>6.7488386104152447</v>
      </c>
      <c r="H2154">
        <v>5712.4738903221942</v>
      </c>
      <c r="I2154">
        <v>2197</v>
      </c>
      <c r="J2154">
        <v>2020</v>
      </c>
    </row>
    <row r="2155" spans="1:10" x14ac:dyDescent="0.25">
      <c r="A2155">
        <v>2154</v>
      </c>
      <c r="B2155" t="s">
        <v>2161</v>
      </c>
      <c r="C2155">
        <v>13281</v>
      </c>
      <c r="D2155">
        <v>13269</v>
      </c>
      <c r="E2155">
        <v>22</v>
      </c>
      <c r="F2155">
        <v>8535.427792917937</v>
      </c>
      <c r="G2155">
        <v>8.0872690001786527</v>
      </c>
      <c r="H2155">
        <v>5665.5359031599846</v>
      </c>
      <c r="I2155">
        <v>2197</v>
      </c>
      <c r="J2155">
        <v>2055</v>
      </c>
    </row>
    <row r="2156" spans="1:10" x14ac:dyDescent="0.25">
      <c r="A2156">
        <v>2155</v>
      </c>
      <c r="B2156" t="s">
        <v>2162</v>
      </c>
      <c r="C2156">
        <v>13281</v>
      </c>
      <c r="D2156">
        <v>13274</v>
      </c>
      <c r="E2156">
        <v>23</v>
      </c>
      <c r="F2156">
        <v>8594.6931879445547</v>
      </c>
      <c r="G2156">
        <v>8.1465343952052702</v>
      </c>
      <c r="H2156">
        <v>5724.761753475249</v>
      </c>
      <c r="I2156">
        <v>2197</v>
      </c>
      <c r="J2156">
        <v>2088</v>
      </c>
    </row>
    <row r="2157" spans="1:10" x14ac:dyDescent="0.25">
      <c r="A2157">
        <v>2156</v>
      </c>
      <c r="B2157" t="s">
        <v>2163</v>
      </c>
      <c r="C2157">
        <v>13281</v>
      </c>
      <c r="D2157">
        <v>13286</v>
      </c>
      <c r="E2157">
        <v>24</v>
      </c>
      <c r="F2157">
        <v>8959.642316518466</v>
      </c>
      <c r="G2157">
        <v>8.6873528235307784</v>
      </c>
      <c r="H2157">
        <v>6308.1362668403935</v>
      </c>
      <c r="I2157">
        <v>2197</v>
      </c>
      <c r="J2157">
        <v>2271</v>
      </c>
    </row>
    <row r="2158" spans="1:10" x14ac:dyDescent="0.25">
      <c r="A2158">
        <v>2157</v>
      </c>
      <c r="B2158" t="s">
        <v>2164</v>
      </c>
      <c r="C2158">
        <v>13281</v>
      </c>
      <c r="D2158">
        <v>13287</v>
      </c>
      <c r="E2158">
        <v>25</v>
      </c>
      <c r="F2158">
        <v>9822.9509809373503</v>
      </c>
      <c r="G2158">
        <v>9.0648959245591794</v>
      </c>
      <c r="H2158">
        <v>4463.020567135196</v>
      </c>
      <c r="I2158">
        <v>2197</v>
      </c>
      <c r="J2158">
        <v>2304</v>
      </c>
    </row>
    <row r="2159" spans="1:10" x14ac:dyDescent="0.25">
      <c r="A2159">
        <v>2158</v>
      </c>
      <c r="B2159" t="s">
        <v>2165</v>
      </c>
      <c r="C2159">
        <v>13281</v>
      </c>
      <c r="D2159">
        <v>13288</v>
      </c>
      <c r="E2159">
        <v>26</v>
      </c>
      <c r="F2159">
        <v>9889.6097044141698</v>
      </c>
      <c r="G2159">
        <v>8.2866021545124031</v>
      </c>
      <c r="H2159">
        <v>4419.9585521535837</v>
      </c>
      <c r="I2159">
        <v>2197</v>
      </c>
      <c r="J2159">
        <v>2339</v>
      </c>
    </row>
    <row r="2160" spans="1:10" x14ac:dyDescent="0.25">
      <c r="A2160">
        <v>2159</v>
      </c>
      <c r="B2160" t="s">
        <v>2166</v>
      </c>
      <c r="C2160">
        <v>13281</v>
      </c>
      <c r="D2160">
        <v>13257</v>
      </c>
      <c r="E2160">
        <v>27</v>
      </c>
      <c r="F2160">
        <v>9976.1238525370536</v>
      </c>
      <c r="G2160">
        <v>7.4917195230471094</v>
      </c>
      <c r="H2160">
        <v>8124.0536174956023</v>
      </c>
      <c r="I2160">
        <v>2197</v>
      </c>
      <c r="J2160">
        <v>1971</v>
      </c>
    </row>
    <row r="2161" spans="1:10" x14ac:dyDescent="0.25">
      <c r="A2161">
        <v>2160</v>
      </c>
      <c r="B2161" t="s">
        <v>2167</v>
      </c>
      <c r="C2161">
        <v>13281</v>
      </c>
      <c r="D2161">
        <v>13289</v>
      </c>
      <c r="E2161">
        <v>28</v>
      </c>
      <c r="F2161">
        <v>10188.980419182601</v>
      </c>
      <c r="G2161">
        <v>8.5111301905887267</v>
      </c>
      <c r="H2161">
        <v>4248.39717971768</v>
      </c>
      <c r="I2161">
        <v>2197</v>
      </c>
      <c r="J2161">
        <v>2340</v>
      </c>
    </row>
    <row r="2162" spans="1:10" x14ac:dyDescent="0.25">
      <c r="A2162">
        <v>2161</v>
      </c>
      <c r="B2162" t="s">
        <v>2168</v>
      </c>
      <c r="C2162">
        <v>13281</v>
      </c>
      <c r="D2162">
        <v>13256</v>
      </c>
      <c r="E2162">
        <v>29</v>
      </c>
      <c r="F2162">
        <v>10706.694560498399</v>
      </c>
      <c r="G2162">
        <v>8.3107534776858358</v>
      </c>
      <c r="H2162">
        <v>7500.446642521254</v>
      </c>
      <c r="I2162">
        <v>2197</v>
      </c>
      <c r="J2162">
        <v>1970</v>
      </c>
    </row>
    <row r="2163" spans="1:10" x14ac:dyDescent="0.25">
      <c r="A2163">
        <v>2162</v>
      </c>
      <c r="B2163" t="s">
        <v>2169</v>
      </c>
      <c r="C2163">
        <v>13281</v>
      </c>
      <c r="D2163">
        <v>13290</v>
      </c>
      <c r="E2163">
        <v>30</v>
      </c>
      <c r="F2163">
        <v>10958.670858882761</v>
      </c>
      <c r="G2163">
        <v>10.186624230304</v>
      </c>
      <c r="H2163">
        <v>7228.4804264261802</v>
      </c>
      <c r="I2163">
        <v>2197</v>
      </c>
      <c r="J2163">
        <v>2341</v>
      </c>
    </row>
    <row r="2164" spans="1:10" x14ac:dyDescent="0.25">
      <c r="A2164">
        <v>2163</v>
      </c>
      <c r="B2164" t="s">
        <v>2170</v>
      </c>
      <c r="C2164">
        <v>13281</v>
      </c>
      <c r="D2164">
        <v>13258</v>
      </c>
      <c r="E2164">
        <v>31</v>
      </c>
      <c r="F2164">
        <v>11035.1644923446</v>
      </c>
      <c r="G2164">
        <v>8.6356464954395697</v>
      </c>
      <c r="H2164">
        <v>8643.2451761451521</v>
      </c>
      <c r="I2164">
        <v>2197</v>
      </c>
      <c r="J2164">
        <v>1972</v>
      </c>
    </row>
    <row r="2165" spans="1:10" x14ac:dyDescent="0.25">
      <c r="A2165">
        <v>2164</v>
      </c>
      <c r="B2165" t="s">
        <v>2171</v>
      </c>
      <c r="C2165">
        <v>13281</v>
      </c>
      <c r="D2165">
        <v>13252</v>
      </c>
      <c r="E2165">
        <v>32</v>
      </c>
      <c r="F2165">
        <v>11137.764428788691</v>
      </c>
      <c r="G2165">
        <v>8.7418233459761279</v>
      </c>
      <c r="H2165">
        <v>8415.6936344644764</v>
      </c>
      <c r="I2165">
        <v>2197</v>
      </c>
      <c r="J2165">
        <v>1940</v>
      </c>
    </row>
    <row r="2166" spans="1:10" x14ac:dyDescent="0.25">
      <c r="A2166">
        <v>2165</v>
      </c>
      <c r="B2166" t="s">
        <v>2172</v>
      </c>
      <c r="C2166">
        <v>13281</v>
      </c>
      <c r="D2166">
        <v>13255</v>
      </c>
      <c r="E2166">
        <v>33</v>
      </c>
      <c r="F2166">
        <v>11157.21691414958</v>
      </c>
      <c r="G2166">
        <v>8.7612758313370165</v>
      </c>
      <c r="H2166">
        <v>7124.6940823224149</v>
      </c>
      <c r="I2166">
        <v>2197</v>
      </c>
      <c r="J2166">
        <v>1969</v>
      </c>
    </row>
    <row r="2167" spans="1:10" x14ac:dyDescent="0.25">
      <c r="A2167">
        <v>2166</v>
      </c>
      <c r="B2167" t="s">
        <v>2173</v>
      </c>
      <c r="C2167">
        <v>13281</v>
      </c>
      <c r="D2167">
        <v>13275</v>
      </c>
      <c r="E2167">
        <v>34</v>
      </c>
      <c r="F2167">
        <v>11292.189373338701</v>
      </c>
      <c r="G2167">
        <v>9.8396318026790368</v>
      </c>
      <c r="H2167">
        <v>7880.8017851659042</v>
      </c>
      <c r="I2167">
        <v>2197</v>
      </c>
      <c r="J2167">
        <v>2089</v>
      </c>
    </row>
    <row r="2168" spans="1:10" x14ac:dyDescent="0.25">
      <c r="A2168">
        <v>2167</v>
      </c>
      <c r="B2168" t="s">
        <v>2174</v>
      </c>
      <c r="C2168">
        <v>13281</v>
      </c>
      <c r="D2168">
        <v>13261</v>
      </c>
      <c r="E2168">
        <v>35</v>
      </c>
      <c r="F2168">
        <v>11481.46394322332</v>
      </c>
      <c r="G2168">
        <v>10.0114783523517</v>
      </c>
      <c r="H2168">
        <v>7537.5250891233554</v>
      </c>
      <c r="I2168">
        <v>2197</v>
      </c>
      <c r="J2168">
        <v>1999</v>
      </c>
    </row>
    <row r="2169" spans="1:10" x14ac:dyDescent="0.25">
      <c r="A2169">
        <v>2168</v>
      </c>
      <c r="B2169" t="s">
        <v>2175</v>
      </c>
      <c r="C2169">
        <v>13281</v>
      </c>
      <c r="D2169">
        <v>13251</v>
      </c>
      <c r="E2169">
        <v>36</v>
      </c>
      <c r="F2169">
        <v>11735.33749492817</v>
      </c>
      <c r="G2169">
        <v>9.339396412115601</v>
      </c>
      <c r="H2169">
        <v>8494.2870373617388</v>
      </c>
      <c r="I2169">
        <v>2197</v>
      </c>
      <c r="J2169">
        <v>1939</v>
      </c>
    </row>
    <row r="2170" spans="1:10" x14ac:dyDescent="0.25">
      <c r="A2170">
        <v>2169</v>
      </c>
      <c r="B2170" t="s">
        <v>2176</v>
      </c>
      <c r="C2170">
        <v>13281</v>
      </c>
      <c r="D2170">
        <v>13291</v>
      </c>
      <c r="E2170">
        <v>37</v>
      </c>
      <c r="F2170">
        <v>12288.13214710576</v>
      </c>
      <c r="G2170">
        <v>11.38110150266748</v>
      </c>
      <c r="H2170">
        <v>8084.9322662886161</v>
      </c>
      <c r="I2170">
        <v>2197</v>
      </c>
      <c r="J2170">
        <v>2342</v>
      </c>
    </row>
    <row r="2171" spans="1:10" x14ac:dyDescent="0.25">
      <c r="A2171">
        <v>2170</v>
      </c>
      <c r="B2171" t="s">
        <v>2177</v>
      </c>
      <c r="C2171">
        <v>13281</v>
      </c>
      <c r="D2171">
        <v>13270</v>
      </c>
      <c r="E2171">
        <v>38</v>
      </c>
      <c r="F2171">
        <v>12357.241045148199</v>
      </c>
      <c r="G2171">
        <v>10.904683474488531</v>
      </c>
      <c r="H2171">
        <v>7996.7156541078202</v>
      </c>
      <c r="I2171">
        <v>2197</v>
      </c>
      <c r="J2171">
        <v>2056</v>
      </c>
    </row>
    <row r="2172" spans="1:10" x14ac:dyDescent="0.25">
      <c r="A2172">
        <v>2171</v>
      </c>
      <c r="B2172" t="s">
        <v>2178</v>
      </c>
      <c r="C2172">
        <v>13281</v>
      </c>
      <c r="D2172">
        <v>13253</v>
      </c>
      <c r="E2172">
        <v>39</v>
      </c>
      <c r="F2172">
        <v>12761.029649076279</v>
      </c>
      <c r="G2172">
        <v>10.36151165217125</v>
      </c>
      <c r="H2172">
        <v>10000.20182382028</v>
      </c>
      <c r="I2172">
        <v>2197</v>
      </c>
      <c r="J2172">
        <v>1941</v>
      </c>
    </row>
    <row r="2173" spans="1:10" x14ac:dyDescent="0.25">
      <c r="A2173">
        <v>2172</v>
      </c>
      <c r="B2173" t="s">
        <v>2179</v>
      </c>
      <c r="C2173">
        <v>13281</v>
      </c>
      <c r="D2173">
        <v>13249</v>
      </c>
      <c r="E2173">
        <v>40</v>
      </c>
      <c r="F2173">
        <v>12916.99034283414</v>
      </c>
      <c r="G2173">
        <v>9.5050311694386522</v>
      </c>
      <c r="H2173">
        <v>10376.586641033689</v>
      </c>
      <c r="I2173">
        <v>2197</v>
      </c>
      <c r="J2173">
        <v>1910</v>
      </c>
    </row>
    <row r="2174" spans="1:10" x14ac:dyDescent="0.25">
      <c r="A2174">
        <v>2173</v>
      </c>
      <c r="B2174" t="s">
        <v>2180</v>
      </c>
      <c r="C2174">
        <v>13281</v>
      </c>
      <c r="D2174">
        <v>13250</v>
      </c>
      <c r="E2174">
        <v>41</v>
      </c>
      <c r="F2174">
        <v>12986.137908960751</v>
      </c>
      <c r="G2174">
        <v>9.3788188228577045</v>
      </c>
      <c r="H2174">
        <v>10892.313059965891</v>
      </c>
      <c r="I2174">
        <v>2197</v>
      </c>
      <c r="J2174">
        <v>1911</v>
      </c>
    </row>
    <row r="2175" spans="1:10" x14ac:dyDescent="0.25">
      <c r="A2175">
        <v>2174</v>
      </c>
      <c r="B2175" t="s">
        <v>2181</v>
      </c>
      <c r="C2175">
        <v>13281</v>
      </c>
      <c r="D2175">
        <v>13240</v>
      </c>
      <c r="E2175">
        <v>42</v>
      </c>
      <c r="F2175">
        <v>13259.13910342236</v>
      </c>
      <c r="G2175">
        <v>11.666467589061</v>
      </c>
      <c r="H2175">
        <v>10863.616461916559</v>
      </c>
      <c r="I2175">
        <v>2197</v>
      </c>
      <c r="J2175">
        <v>0</v>
      </c>
    </row>
    <row r="2176" spans="1:10" x14ac:dyDescent="0.25">
      <c r="A2176">
        <v>2175</v>
      </c>
      <c r="B2176" t="s">
        <v>2182</v>
      </c>
      <c r="C2176">
        <v>13281</v>
      </c>
      <c r="D2176">
        <v>13248</v>
      </c>
      <c r="E2176">
        <v>43</v>
      </c>
      <c r="F2176">
        <v>13655.18017050281</v>
      </c>
      <c r="G2176">
        <v>9.7054014967361901</v>
      </c>
      <c r="H2176">
        <v>11712.78438348533</v>
      </c>
      <c r="I2176">
        <v>2197</v>
      </c>
      <c r="J2176">
        <v>1881</v>
      </c>
    </row>
    <row r="2177" spans="1:10" x14ac:dyDescent="0.25">
      <c r="A2177">
        <v>2176</v>
      </c>
      <c r="B2177" t="s">
        <v>2183</v>
      </c>
      <c r="C2177">
        <v>13281</v>
      </c>
      <c r="D2177">
        <v>13247</v>
      </c>
      <c r="E2177">
        <v>44</v>
      </c>
      <c r="F2177">
        <v>13996.22372493205</v>
      </c>
      <c r="G2177">
        <v>10.58426455153656</v>
      </c>
      <c r="H2177">
        <v>11164.702137143129</v>
      </c>
      <c r="I2177">
        <v>2197</v>
      </c>
      <c r="J2177">
        <v>1880</v>
      </c>
    </row>
    <row r="2178" spans="1:10" x14ac:dyDescent="0.25">
      <c r="A2178">
        <v>2177</v>
      </c>
      <c r="B2178" t="s">
        <v>2184</v>
      </c>
      <c r="C2178">
        <v>13281</v>
      </c>
      <c r="D2178">
        <v>13246</v>
      </c>
      <c r="E2178">
        <v>45</v>
      </c>
      <c r="F2178">
        <v>14533.205769466451</v>
      </c>
      <c r="G2178">
        <v>11.12124659607097</v>
      </c>
      <c r="H2178">
        <v>10680.277719223081</v>
      </c>
      <c r="I2178">
        <v>2197</v>
      </c>
      <c r="J2178">
        <v>1879</v>
      </c>
    </row>
    <row r="2179" spans="1:10" x14ac:dyDescent="0.25">
      <c r="A2179">
        <v>2178</v>
      </c>
      <c r="B2179" t="s">
        <v>2185</v>
      </c>
      <c r="C2179">
        <v>13281</v>
      </c>
      <c r="D2179">
        <v>13245</v>
      </c>
      <c r="E2179">
        <v>46</v>
      </c>
      <c r="F2179">
        <v>14960.184967952961</v>
      </c>
      <c r="G2179">
        <v>10.48215619229666</v>
      </c>
      <c r="H2179">
        <v>13013.833150126169</v>
      </c>
      <c r="I2179">
        <v>2197</v>
      </c>
      <c r="J2179">
        <v>1847</v>
      </c>
    </row>
    <row r="2180" spans="1:10" x14ac:dyDescent="0.25">
      <c r="A2180">
        <v>2179</v>
      </c>
      <c r="B2180" t="s">
        <v>2186</v>
      </c>
      <c r="C2180">
        <v>13281</v>
      </c>
      <c r="D2180">
        <v>13254</v>
      </c>
      <c r="E2180">
        <v>47</v>
      </c>
      <c r="F2180">
        <v>15507.748015311799</v>
      </c>
      <c r="G2180">
        <v>13.05789309891084</v>
      </c>
      <c r="H2180">
        <v>11928.41320104138</v>
      </c>
      <c r="I2180">
        <v>2197</v>
      </c>
      <c r="J2180">
        <v>1942</v>
      </c>
    </row>
    <row r="2181" spans="1:10" x14ac:dyDescent="0.25">
      <c r="A2181">
        <v>2180</v>
      </c>
      <c r="B2181" t="s">
        <v>2187</v>
      </c>
      <c r="C2181">
        <v>13281</v>
      </c>
      <c r="D2181">
        <v>13244</v>
      </c>
      <c r="E2181">
        <v>48</v>
      </c>
      <c r="F2181">
        <v>15671.60208272061</v>
      </c>
      <c r="G2181">
        <v>11.584854236923739</v>
      </c>
      <c r="H2181">
        <v>11791.050880935751</v>
      </c>
      <c r="I2181">
        <v>2197</v>
      </c>
      <c r="J2181">
        <v>1846</v>
      </c>
    </row>
    <row r="2182" spans="1:10" x14ac:dyDescent="0.25">
      <c r="A2182">
        <v>2181</v>
      </c>
      <c r="B2182" t="s">
        <v>2188</v>
      </c>
      <c r="C2182">
        <v>13281</v>
      </c>
      <c r="D2182">
        <v>13242</v>
      </c>
      <c r="E2182">
        <v>49</v>
      </c>
      <c r="F2182">
        <v>17113.25544970643</v>
      </c>
      <c r="G2182">
        <v>12.122723430145779</v>
      </c>
      <c r="H2182">
        <v>14441.69821644792</v>
      </c>
      <c r="I2182">
        <v>2197</v>
      </c>
      <c r="J2182">
        <v>1813</v>
      </c>
    </row>
    <row r="2183" spans="1:10" x14ac:dyDescent="0.25">
      <c r="A2183">
        <v>2182</v>
      </c>
      <c r="B2183" t="s">
        <v>2189</v>
      </c>
      <c r="C2183">
        <v>13281</v>
      </c>
      <c r="D2183">
        <v>13241</v>
      </c>
      <c r="E2183">
        <v>50</v>
      </c>
      <c r="F2183">
        <v>17398.215093300609</v>
      </c>
      <c r="G2183">
        <v>12.062643817222179</v>
      </c>
      <c r="H2183">
        <v>15120.006952450291</v>
      </c>
      <c r="I2183">
        <v>2197</v>
      </c>
      <c r="J2183">
        <v>1783</v>
      </c>
    </row>
    <row r="2184" spans="1:10" x14ac:dyDescent="0.25">
      <c r="A2184">
        <v>2183</v>
      </c>
      <c r="B2184" t="s">
        <v>2190</v>
      </c>
      <c r="C2184">
        <v>13281</v>
      </c>
      <c r="D2184">
        <v>13266</v>
      </c>
      <c r="E2184">
        <v>51</v>
      </c>
      <c r="F2184">
        <v>17713.518979030981</v>
      </c>
      <c r="G2184">
        <v>15.975142999510551</v>
      </c>
      <c r="H2184">
        <v>13711.16498511389</v>
      </c>
      <c r="I2184">
        <v>2197</v>
      </c>
      <c r="J2184">
        <v>2024</v>
      </c>
    </row>
    <row r="2185" spans="1:10" x14ac:dyDescent="0.25">
      <c r="A2185">
        <v>2184</v>
      </c>
      <c r="B2185" t="s">
        <v>2191</v>
      </c>
      <c r="C2185">
        <v>13281</v>
      </c>
      <c r="D2185">
        <v>13243</v>
      </c>
      <c r="E2185">
        <v>52</v>
      </c>
      <c r="F2185">
        <v>18650.57961652568</v>
      </c>
      <c r="G2185">
        <v>13.660047596965031</v>
      </c>
      <c r="H2185">
        <v>15009.735615674441</v>
      </c>
      <c r="I2185">
        <v>2197</v>
      </c>
      <c r="J2185">
        <v>1814</v>
      </c>
    </row>
    <row r="2186" spans="1:10" x14ac:dyDescent="0.25">
      <c r="A2186">
        <v>2185</v>
      </c>
      <c r="B2186" t="s">
        <v>2192</v>
      </c>
      <c r="C2186">
        <v>13282</v>
      </c>
      <c r="D2186">
        <v>13282</v>
      </c>
      <c r="E2186">
        <v>1</v>
      </c>
      <c r="F2186">
        <v>0</v>
      </c>
      <c r="G2186">
        <v>0</v>
      </c>
      <c r="H2186">
        <v>0</v>
      </c>
      <c r="I2186">
        <v>2198</v>
      </c>
      <c r="J2186">
        <v>2198</v>
      </c>
    </row>
    <row r="2187" spans="1:10" x14ac:dyDescent="0.25">
      <c r="A2187">
        <v>2186</v>
      </c>
      <c r="B2187" t="s">
        <v>2193</v>
      </c>
      <c r="C2187">
        <v>13282</v>
      </c>
      <c r="D2187">
        <v>13279</v>
      </c>
      <c r="E2187">
        <v>2</v>
      </c>
      <c r="F2187">
        <v>803.0835779739599</v>
      </c>
      <c r="G2187">
        <v>0.80308357797396002</v>
      </c>
      <c r="H2187">
        <v>748.70704053444342</v>
      </c>
      <c r="I2187">
        <v>2198</v>
      </c>
      <c r="J2187">
        <v>2160</v>
      </c>
    </row>
    <row r="2188" spans="1:10" x14ac:dyDescent="0.25">
      <c r="A2188">
        <v>2187</v>
      </c>
      <c r="B2188" t="s">
        <v>2194</v>
      </c>
      <c r="C2188">
        <v>13282</v>
      </c>
      <c r="D2188">
        <v>13281</v>
      </c>
      <c r="E2188">
        <v>3</v>
      </c>
      <c r="F2188">
        <v>838.72172980394748</v>
      </c>
      <c r="G2188">
        <v>0.83872172980394777</v>
      </c>
      <c r="H2188">
        <v>790.92657077943534</v>
      </c>
      <c r="I2188">
        <v>2198</v>
      </c>
      <c r="J2188">
        <v>2197</v>
      </c>
    </row>
    <row r="2189" spans="1:10" x14ac:dyDescent="0.25">
      <c r="A2189">
        <v>2188</v>
      </c>
      <c r="B2189" t="s">
        <v>2195</v>
      </c>
      <c r="C2189">
        <v>13282</v>
      </c>
      <c r="D2189">
        <v>13278</v>
      </c>
      <c r="E2189">
        <v>4</v>
      </c>
      <c r="F2189">
        <v>3938.340751954283</v>
      </c>
      <c r="G2189">
        <v>3.5335609707758708</v>
      </c>
      <c r="H2189">
        <v>1364.75912958042</v>
      </c>
      <c r="I2189">
        <v>2198</v>
      </c>
      <c r="J2189">
        <v>2159</v>
      </c>
    </row>
    <row r="2190" spans="1:10" x14ac:dyDescent="0.25">
      <c r="A2190">
        <v>2189</v>
      </c>
      <c r="B2190" t="s">
        <v>2196</v>
      </c>
      <c r="C2190">
        <v>13282</v>
      </c>
      <c r="D2190">
        <v>13271</v>
      </c>
      <c r="E2190">
        <v>5</v>
      </c>
      <c r="F2190">
        <v>4264.9770281535139</v>
      </c>
      <c r="G2190">
        <v>3.816818235414225</v>
      </c>
      <c r="H2190">
        <v>2545.282492397831</v>
      </c>
      <c r="I2190">
        <v>2198</v>
      </c>
      <c r="J2190">
        <v>2085</v>
      </c>
    </row>
    <row r="2191" spans="1:10" x14ac:dyDescent="0.25">
      <c r="A2191">
        <v>2190</v>
      </c>
      <c r="B2191" t="s">
        <v>2197</v>
      </c>
      <c r="C2191">
        <v>13282</v>
      </c>
      <c r="D2191">
        <v>13267</v>
      </c>
      <c r="E2191">
        <v>6</v>
      </c>
      <c r="F2191">
        <v>4714.2847742616386</v>
      </c>
      <c r="G2191">
        <v>4.2661259815223476</v>
      </c>
      <c r="H2191">
        <v>2838.9489863727458</v>
      </c>
      <c r="I2191">
        <v>2198</v>
      </c>
      <c r="J2191">
        <v>2053</v>
      </c>
    </row>
    <row r="2192" spans="1:10" x14ac:dyDescent="0.25">
      <c r="A2192">
        <v>2191</v>
      </c>
      <c r="B2192" t="s">
        <v>2198</v>
      </c>
      <c r="C2192">
        <v>13282</v>
      </c>
      <c r="D2192">
        <v>13268</v>
      </c>
      <c r="E2192">
        <v>7</v>
      </c>
      <c r="F2192">
        <v>4918.1305479438897</v>
      </c>
      <c r="G2192">
        <v>4.2792044884929528</v>
      </c>
      <c r="H2192">
        <v>3433.8737361695139</v>
      </c>
      <c r="I2192">
        <v>2198</v>
      </c>
      <c r="J2192">
        <v>2054</v>
      </c>
    </row>
    <row r="2193" spans="1:10" x14ac:dyDescent="0.25">
      <c r="A2193">
        <v>2192</v>
      </c>
      <c r="B2193" t="s">
        <v>2199</v>
      </c>
      <c r="C2193">
        <v>13282</v>
      </c>
      <c r="D2193">
        <v>13284</v>
      </c>
      <c r="E2193">
        <v>8</v>
      </c>
      <c r="F2193">
        <v>5154.4256700074902</v>
      </c>
      <c r="G2193">
        <v>5.0440094296834737</v>
      </c>
      <c r="H2193">
        <v>3960.2516436152359</v>
      </c>
      <c r="I2193">
        <v>2198</v>
      </c>
      <c r="J2193">
        <v>2230</v>
      </c>
    </row>
    <row r="2194" spans="1:10" x14ac:dyDescent="0.25">
      <c r="A2194">
        <v>2193</v>
      </c>
      <c r="B2194" t="s">
        <v>2200</v>
      </c>
      <c r="C2194">
        <v>13282</v>
      </c>
      <c r="D2194">
        <v>13272</v>
      </c>
      <c r="E2194">
        <v>9</v>
      </c>
      <c r="F2194">
        <v>5310.2817546636306</v>
      </c>
      <c r="G2194">
        <v>4.862122961924344</v>
      </c>
      <c r="H2194">
        <v>2935.2004930831322</v>
      </c>
      <c r="I2194">
        <v>2198</v>
      </c>
      <c r="J2194">
        <v>2086</v>
      </c>
    </row>
    <row r="2195" spans="1:10" x14ac:dyDescent="0.25">
      <c r="A2195">
        <v>2194</v>
      </c>
      <c r="B2195" t="s">
        <v>2201</v>
      </c>
      <c r="C2195">
        <v>13282</v>
      </c>
      <c r="D2195">
        <v>13273</v>
      </c>
      <c r="E2195">
        <v>10</v>
      </c>
      <c r="F2195">
        <v>6216.1542670457284</v>
      </c>
      <c r="G2195">
        <v>5.767995474306443</v>
      </c>
      <c r="H2195">
        <v>3479.284537176613</v>
      </c>
      <c r="I2195">
        <v>2198</v>
      </c>
      <c r="J2195">
        <v>2087</v>
      </c>
    </row>
    <row r="2196" spans="1:10" x14ac:dyDescent="0.25">
      <c r="A2196">
        <v>2195</v>
      </c>
      <c r="B2196" t="s">
        <v>2202</v>
      </c>
      <c r="C2196">
        <v>13282</v>
      </c>
      <c r="D2196">
        <v>13264</v>
      </c>
      <c r="E2196">
        <v>11</v>
      </c>
      <c r="F2196">
        <v>6273.1432330893886</v>
      </c>
      <c r="G2196">
        <v>4.9564300939255723</v>
      </c>
      <c r="H2196">
        <v>4798.5813510334456</v>
      </c>
      <c r="I2196">
        <v>2198</v>
      </c>
      <c r="J2196">
        <v>2022</v>
      </c>
    </row>
    <row r="2197" spans="1:10" x14ac:dyDescent="0.25">
      <c r="A2197">
        <v>2196</v>
      </c>
      <c r="B2197" t="s">
        <v>2203</v>
      </c>
      <c r="C2197">
        <v>13282</v>
      </c>
      <c r="D2197">
        <v>13283</v>
      </c>
      <c r="E2197">
        <v>12</v>
      </c>
      <c r="F2197">
        <v>6284.5310666033229</v>
      </c>
      <c r="G2197">
        <v>5.725518966709009</v>
      </c>
      <c r="H2197">
        <v>5135.8927654888021</v>
      </c>
      <c r="I2197">
        <v>2198</v>
      </c>
      <c r="J2197">
        <v>2199</v>
      </c>
    </row>
    <row r="2198" spans="1:10" x14ac:dyDescent="0.25">
      <c r="A2198">
        <v>2197</v>
      </c>
      <c r="B2198" t="s">
        <v>2204</v>
      </c>
      <c r="C2198">
        <v>13282</v>
      </c>
      <c r="D2198">
        <v>13263</v>
      </c>
      <c r="E2198">
        <v>13</v>
      </c>
      <c r="F2198">
        <v>6659.0391457704827</v>
      </c>
      <c r="G2198">
        <v>5.2755341546157677</v>
      </c>
      <c r="H2198">
        <v>4775.0112420512514</v>
      </c>
      <c r="I2198">
        <v>2198</v>
      </c>
      <c r="J2198">
        <v>2021</v>
      </c>
    </row>
    <row r="2199" spans="1:10" x14ac:dyDescent="0.25">
      <c r="A2199">
        <v>2198</v>
      </c>
      <c r="B2199" t="s">
        <v>2205</v>
      </c>
      <c r="C2199">
        <v>13282</v>
      </c>
      <c r="D2199">
        <v>13276</v>
      </c>
      <c r="E2199">
        <v>14</v>
      </c>
      <c r="F2199">
        <v>7069.2064443551644</v>
      </c>
      <c r="G2199">
        <v>6.621047651615882</v>
      </c>
      <c r="H2199">
        <v>2912.9817823260851</v>
      </c>
      <c r="I2199">
        <v>2198</v>
      </c>
      <c r="J2199">
        <v>2127</v>
      </c>
    </row>
    <row r="2200" spans="1:10" x14ac:dyDescent="0.25">
      <c r="A2200">
        <v>2199</v>
      </c>
      <c r="B2200" t="s">
        <v>2206</v>
      </c>
      <c r="C2200">
        <v>13282</v>
      </c>
      <c r="D2200">
        <v>13285</v>
      </c>
      <c r="E2200">
        <v>15</v>
      </c>
      <c r="F2200">
        <v>7081.4488869062207</v>
      </c>
      <c r="G2200">
        <v>6.3232073319361817</v>
      </c>
      <c r="H2200">
        <v>4657.7693105039789</v>
      </c>
      <c r="I2200">
        <v>2198</v>
      </c>
      <c r="J2200">
        <v>2231</v>
      </c>
    </row>
    <row r="2201" spans="1:10" x14ac:dyDescent="0.25">
      <c r="A2201">
        <v>2200</v>
      </c>
      <c r="B2201" t="s">
        <v>2207</v>
      </c>
      <c r="C2201">
        <v>13282</v>
      </c>
      <c r="D2201">
        <v>13260</v>
      </c>
      <c r="E2201">
        <v>16</v>
      </c>
      <c r="F2201">
        <v>7106.617008238074</v>
      </c>
      <c r="G2201">
        <v>5.4662605270309248</v>
      </c>
      <c r="H2201">
        <v>5459.8172702680449</v>
      </c>
      <c r="I2201">
        <v>2198</v>
      </c>
      <c r="J2201">
        <v>1998</v>
      </c>
    </row>
    <row r="2202" spans="1:10" x14ac:dyDescent="0.25">
      <c r="A2202">
        <v>2201</v>
      </c>
      <c r="B2202" t="s">
        <v>2208</v>
      </c>
      <c r="C2202">
        <v>13282</v>
      </c>
      <c r="D2202">
        <v>13259</v>
      </c>
      <c r="E2202">
        <v>17</v>
      </c>
      <c r="F2202">
        <v>7189.5207254800926</v>
      </c>
      <c r="G2202">
        <v>5.6733953393979748</v>
      </c>
      <c r="H2202">
        <v>5028.9871501681728</v>
      </c>
      <c r="I2202">
        <v>2198</v>
      </c>
      <c r="J2202">
        <v>1997</v>
      </c>
    </row>
    <row r="2203" spans="1:10" x14ac:dyDescent="0.25">
      <c r="A2203">
        <v>2202</v>
      </c>
      <c r="B2203" t="s">
        <v>2209</v>
      </c>
      <c r="C2203">
        <v>13282</v>
      </c>
      <c r="D2203">
        <v>13265</v>
      </c>
      <c r="E2203">
        <v>18</v>
      </c>
      <c r="F2203">
        <v>7208.1691509954317</v>
      </c>
      <c r="G2203">
        <v>6.109931981067386</v>
      </c>
      <c r="H2203">
        <v>4802.5442148025368</v>
      </c>
      <c r="I2203">
        <v>2198</v>
      </c>
      <c r="J2203">
        <v>2023</v>
      </c>
    </row>
    <row r="2204" spans="1:10" x14ac:dyDescent="0.25">
      <c r="A2204">
        <v>2203</v>
      </c>
      <c r="B2204" t="s">
        <v>2210</v>
      </c>
      <c r="C2204">
        <v>13282</v>
      </c>
      <c r="D2204">
        <v>13280</v>
      </c>
      <c r="E2204">
        <v>19</v>
      </c>
      <c r="F2204">
        <v>7268.6652912240743</v>
      </c>
      <c r="G2204">
        <v>6.4636196351745729</v>
      </c>
      <c r="H2204">
        <v>5459.1060085977206</v>
      </c>
      <c r="I2204">
        <v>2198</v>
      </c>
      <c r="J2204">
        <v>2161</v>
      </c>
    </row>
    <row r="2205" spans="1:10" x14ac:dyDescent="0.25">
      <c r="A2205">
        <v>2204</v>
      </c>
      <c r="B2205" t="s">
        <v>2211</v>
      </c>
      <c r="C2205">
        <v>13282</v>
      </c>
      <c r="D2205">
        <v>13277</v>
      </c>
      <c r="E2205">
        <v>20</v>
      </c>
      <c r="F2205">
        <v>7302.1626809678364</v>
      </c>
      <c r="G2205">
        <v>6.8540038882285552</v>
      </c>
      <c r="H2205">
        <v>3126.147949251776</v>
      </c>
      <c r="I2205">
        <v>2198</v>
      </c>
      <c r="J2205">
        <v>2128</v>
      </c>
    </row>
    <row r="2206" spans="1:10" x14ac:dyDescent="0.25">
      <c r="A2206">
        <v>2205</v>
      </c>
      <c r="B2206" t="s">
        <v>2212</v>
      </c>
      <c r="C2206">
        <v>13282</v>
      </c>
      <c r="D2206">
        <v>13262</v>
      </c>
      <c r="E2206">
        <v>21</v>
      </c>
      <c r="F2206">
        <v>7505.149447097856</v>
      </c>
      <c r="G2206">
        <v>5.9101168806112971</v>
      </c>
      <c r="H2206">
        <v>5200.8987951569216</v>
      </c>
      <c r="I2206">
        <v>2198</v>
      </c>
      <c r="J2206">
        <v>2020</v>
      </c>
    </row>
    <row r="2207" spans="1:10" x14ac:dyDescent="0.25">
      <c r="A2207">
        <v>2206</v>
      </c>
      <c r="B2207" t="s">
        <v>2213</v>
      </c>
      <c r="C2207">
        <v>13282</v>
      </c>
      <c r="D2207">
        <v>13269</v>
      </c>
      <c r="E2207">
        <v>22</v>
      </c>
      <c r="F2207">
        <v>7696.7060631139902</v>
      </c>
      <c r="G2207">
        <v>7.248547270374706</v>
      </c>
      <c r="H2207">
        <v>4878.5073192978489</v>
      </c>
      <c r="I2207">
        <v>2198</v>
      </c>
      <c r="J2207">
        <v>2055</v>
      </c>
    </row>
    <row r="2208" spans="1:10" x14ac:dyDescent="0.25">
      <c r="A2208">
        <v>2207</v>
      </c>
      <c r="B2208" t="s">
        <v>2214</v>
      </c>
      <c r="C2208">
        <v>13282</v>
      </c>
      <c r="D2208">
        <v>13274</v>
      </c>
      <c r="E2208">
        <v>23</v>
      </c>
      <c r="F2208">
        <v>7755.971458140607</v>
      </c>
      <c r="G2208">
        <v>7.3078126654013227</v>
      </c>
      <c r="H2208">
        <v>4937.6946546136032</v>
      </c>
      <c r="I2208">
        <v>2198</v>
      </c>
      <c r="J2208">
        <v>2088</v>
      </c>
    </row>
    <row r="2209" spans="1:10" x14ac:dyDescent="0.25">
      <c r="A2209">
        <v>2208</v>
      </c>
      <c r="B2209" t="s">
        <v>2215</v>
      </c>
      <c r="C2209">
        <v>13282</v>
      </c>
      <c r="D2209">
        <v>13286</v>
      </c>
      <c r="E2209">
        <v>24</v>
      </c>
      <c r="F2209">
        <v>8120.9205867145201</v>
      </c>
      <c r="G2209">
        <v>7.8486310937268318</v>
      </c>
      <c r="H2209">
        <v>5922.6478400842507</v>
      </c>
      <c r="I2209">
        <v>2198</v>
      </c>
      <c r="J2209">
        <v>2271</v>
      </c>
    </row>
    <row r="2210" spans="1:10" x14ac:dyDescent="0.25">
      <c r="A2210">
        <v>2209</v>
      </c>
      <c r="B2210" t="s">
        <v>2216</v>
      </c>
      <c r="C2210">
        <v>13282</v>
      </c>
      <c r="D2210">
        <v>13287</v>
      </c>
      <c r="E2210">
        <v>25</v>
      </c>
      <c r="F2210">
        <v>8984.2292511334053</v>
      </c>
      <c r="G2210">
        <v>8.2261741947552327</v>
      </c>
      <c r="H2210">
        <v>4529.4586065256362</v>
      </c>
      <c r="I2210">
        <v>2198</v>
      </c>
      <c r="J2210">
        <v>2304</v>
      </c>
    </row>
    <row r="2211" spans="1:10" x14ac:dyDescent="0.25">
      <c r="A2211">
        <v>2210</v>
      </c>
      <c r="B2211" t="s">
        <v>2217</v>
      </c>
      <c r="C2211">
        <v>13282</v>
      </c>
      <c r="D2211">
        <v>13257</v>
      </c>
      <c r="E2211">
        <v>26</v>
      </c>
      <c r="F2211">
        <v>9137.402122733105</v>
      </c>
      <c r="G2211">
        <v>6.6529977932431619</v>
      </c>
      <c r="H2211">
        <v>7395.2248095328177</v>
      </c>
      <c r="I2211">
        <v>2198</v>
      </c>
      <c r="J2211">
        <v>1971</v>
      </c>
    </row>
    <row r="2212" spans="1:10" x14ac:dyDescent="0.25">
      <c r="A2212">
        <v>2211</v>
      </c>
      <c r="B2212" t="s">
        <v>2218</v>
      </c>
      <c r="C2212">
        <v>13282</v>
      </c>
      <c r="D2212">
        <v>13256</v>
      </c>
      <c r="E2212">
        <v>27</v>
      </c>
      <c r="F2212">
        <v>9867.9728306944544</v>
      </c>
      <c r="G2212">
        <v>7.4720317478818883</v>
      </c>
      <c r="H2212">
        <v>6802.9927612543579</v>
      </c>
      <c r="I2212">
        <v>2198</v>
      </c>
      <c r="J2212">
        <v>1970</v>
      </c>
    </row>
    <row r="2213" spans="1:10" x14ac:dyDescent="0.25">
      <c r="A2213">
        <v>2212</v>
      </c>
      <c r="B2213" t="s">
        <v>2219</v>
      </c>
      <c r="C2213">
        <v>13282</v>
      </c>
      <c r="D2213">
        <v>13289</v>
      </c>
      <c r="E2213">
        <v>28</v>
      </c>
      <c r="F2213">
        <v>10103.78187328638</v>
      </c>
      <c r="G2213">
        <v>9.0680789145721423</v>
      </c>
      <c r="H2213">
        <v>4500.8690822541994</v>
      </c>
      <c r="I2213">
        <v>2198</v>
      </c>
      <c r="J2213">
        <v>2340</v>
      </c>
    </row>
    <row r="2214" spans="1:10" x14ac:dyDescent="0.25">
      <c r="A2214">
        <v>2213</v>
      </c>
      <c r="B2214" t="s">
        <v>2220</v>
      </c>
      <c r="C2214">
        <v>13282</v>
      </c>
      <c r="D2214">
        <v>13290</v>
      </c>
      <c r="E2214">
        <v>29</v>
      </c>
      <c r="F2214">
        <v>10119.94912907881</v>
      </c>
      <c r="G2214">
        <v>9.3479025005000462</v>
      </c>
      <c r="H2214">
        <v>7037.4247682664154</v>
      </c>
      <c r="I2214">
        <v>2198</v>
      </c>
      <c r="J2214">
        <v>2341</v>
      </c>
    </row>
    <row r="2215" spans="1:10" x14ac:dyDescent="0.25">
      <c r="A2215">
        <v>2214</v>
      </c>
      <c r="B2215" t="s">
        <v>2221</v>
      </c>
      <c r="C2215">
        <v>13282</v>
      </c>
      <c r="D2215">
        <v>13258</v>
      </c>
      <c r="E2215">
        <v>30</v>
      </c>
      <c r="F2215">
        <v>10196.44276254065</v>
      </c>
      <c r="G2215">
        <v>7.7969247656356222</v>
      </c>
      <c r="H2215">
        <v>7883.6425486746666</v>
      </c>
      <c r="I2215">
        <v>2198</v>
      </c>
      <c r="J2215">
        <v>1972</v>
      </c>
    </row>
    <row r="2216" spans="1:10" x14ac:dyDescent="0.25">
      <c r="A2216">
        <v>2215</v>
      </c>
      <c r="B2216" t="s">
        <v>2222</v>
      </c>
      <c r="C2216">
        <v>13282</v>
      </c>
      <c r="D2216">
        <v>13252</v>
      </c>
      <c r="E2216">
        <v>31</v>
      </c>
      <c r="F2216">
        <v>10299.042698984749</v>
      </c>
      <c r="G2216">
        <v>7.9031016161721794</v>
      </c>
      <c r="H2216">
        <v>7725.7321012100101</v>
      </c>
      <c r="I2216">
        <v>2198</v>
      </c>
      <c r="J2216">
        <v>1940</v>
      </c>
    </row>
    <row r="2217" spans="1:10" x14ac:dyDescent="0.25">
      <c r="A2217">
        <v>2216</v>
      </c>
      <c r="B2217" t="s">
        <v>2223</v>
      </c>
      <c r="C2217">
        <v>13282</v>
      </c>
      <c r="D2217">
        <v>13255</v>
      </c>
      <c r="E2217">
        <v>32</v>
      </c>
      <c r="F2217">
        <v>10318.495184345629</v>
      </c>
      <c r="G2217">
        <v>7.922554101533068</v>
      </c>
      <c r="H2217">
        <v>6440.9314596079485</v>
      </c>
      <c r="I2217">
        <v>2198</v>
      </c>
      <c r="J2217">
        <v>1969</v>
      </c>
    </row>
    <row r="2218" spans="1:10" x14ac:dyDescent="0.25">
      <c r="A2218">
        <v>2217</v>
      </c>
      <c r="B2218" t="s">
        <v>2224</v>
      </c>
      <c r="C2218">
        <v>13282</v>
      </c>
      <c r="D2218">
        <v>13288</v>
      </c>
      <c r="E2218">
        <v>33</v>
      </c>
      <c r="F2218">
        <v>10396.002338261491</v>
      </c>
      <c r="G2218">
        <v>9.2850040101013001</v>
      </c>
      <c r="H2218">
        <v>4708.5483251563901</v>
      </c>
      <c r="I2218">
        <v>2198</v>
      </c>
      <c r="J2218">
        <v>2339</v>
      </c>
    </row>
    <row r="2219" spans="1:10" x14ac:dyDescent="0.25">
      <c r="A2219">
        <v>2218</v>
      </c>
      <c r="B2219" t="s">
        <v>2225</v>
      </c>
      <c r="C2219">
        <v>13282</v>
      </c>
      <c r="D2219">
        <v>13275</v>
      </c>
      <c r="E2219">
        <v>34</v>
      </c>
      <c r="F2219">
        <v>10453.46764353475</v>
      </c>
      <c r="G2219">
        <v>9.0009100728750884</v>
      </c>
      <c r="H2219">
        <v>7122.6916260260186</v>
      </c>
      <c r="I2219">
        <v>2198</v>
      </c>
      <c r="J2219">
        <v>2089</v>
      </c>
    </row>
    <row r="2220" spans="1:10" x14ac:dyDescent="0.25">
      <c r="A2220">
        <v>2219</v>
      </c>
      <c r="B2220" t="s">
        <v>2226</v>
      </c>
      <c r="C2220">
        <v>13282</v>
      </c>
      <c r="D2220">
        <v>13261</v>
      </c>
      <c r="E2220">
        <v>35</v>
      </c>
      <c r="F2220">
        <v>10642.742213419369</v>
      </c>
      <c r="G2220">
        <v>9.1727566225477517</v>
      </c>
      <c r="H2220">
        <v>6791.2017087625964</v>
      </c>
      <c r="I2220">
        <v>2198</v>
      </c>
      <c r="J2220">
        <v>1999</v>
      </c>
    </row>
    <row r="2221" spans="1:10" x14ac:dyDescent="0.25">
      <c r="A2221">
        <v>2220</v>
      </c>
      <c r="B2221" t="s">
        <v>2227</v>
      </c>
      <c r="C2221">
        <v>13282</v>
      </c>
      <c r="D2221">
        <v>13251</v>
      </c>
      <c r="E2221">
        <v>36</v>
      </c>
      <c r="F2221">
        <v>10896.615765124219</v>
      </c>
      <c r="G2221">
        <v>8.5006746823116544</v>
      </c>
      <c r="H2221">
        <v>7862.7654322094149</v>
      </c>
      <c r="I2221">
        <v>2198</v>
      </c>
      <c r="J2221">
        <v>1939</v>
      </c>
    </row>
    <row r="2222" spans="1:10" x14ac:dyDescent="0.25">
      <c r="A2222">
        <v>2221</v>
      </c>
      <c r="B2222" t="s">
        <v>2228</v>
      </c>
      <c r="C2222">
        <v>13282</v>
      </c>
      <c r="D2222">
        <v>13291</v>
      </c>
      <c r="E2222">
        <v>37</v>
      </c>
      <c r="F2222">
        <v>11449.41041730181</v>
      </c>
      <c r="G2222">
        <v>10.54237977286353</v>
      </c>
      <c r="H2222">
        <v>7836.7535949368912</v>
      </c>
      <c r="I2222">
        <v>2198</v>
      </c>
      <c r="J2222">
        <v>2342</v>
      </c>
    </row>
    <row r="2223" spans="1:10" x14ac:dyDescent="0.25">
      <c r="A2223">
        <v>2222</v>
      </c>
      <c r="B2223" t="s">
        <v>2229</v>
      </c>
      <c r="C2223">
        <v>13282</v>
      </c>
      <c r="D2223">
        <v>13270</v>
      </c>
      <c r="E2223">
        <v>38</v>
      </c>
      <c r="F2223">
        <v>11518.519315344251</v>
      </c>
      <c r="G2223">
        <v>10.06596174468458</v>
      </c>
      <c r="H2223">
        <v>7217.3022522119054</v>
      </c>
      <c r="I2223">
        <v>2198</v>
      </c>
      <c r="J2223">
        <v>2056</v>
      </c>
    </row>
    <row r="2224" spans="1:10" x14ac:dyDescent="0.25">
      <c r="A2224">
        <v>2223</v>
      </c>
      <c r="B2224" t="s">
        <v>2230</v>
      </c>
      <c r="C2224">
        <v>13282</v>
      </c>
      <c r="D2224">
        <v>13253</v>
      </c>
      <c r="E2224">
        <v>39</v>
      </c>
      <c r="F2224">
        <v>11922.307919272331</v>
      </c>
      <c r="G2224">
        <v>9.5227899223673003</v>
      </c>
      <c r="H2224">
        <v>9230.3022949881979</v>
      </c>
      <c r="I2224">
        <v>2198</v>
      </c>
      <c r="J2224">
        <v>1941</v>
      </c>
    </row>
    <row r="2225" spans="1:10" x14ac:dyDescent="0.25">
      <c r="A2225">
        <v>2224</v>
      </c>
      <c r="B2225" t="s">
        <v>2231</v>
      </c>
      <c r="C2225">
        <v>13282</v>
      </c>
      <c r="D2225">
        <v>13249</v>
      </c>
      <c r="E2225">
        <v>40</v>
      </c>
      <c r="F2225">
        <v>12078.26861303019</v>
      </c>
      <c r="G2225">
        <v>8.6663094396347038</v>
      </c>
      <c r="H2225">
        <v>9645.9399000263511</v>
      </c>
      <c r="I2225">
        <v>2198</v>
      </c>
      <c r="J2225">
        <v>1910</v>
      </c>
    </row>
    <row r="2226" spans="1:10" x14ac:dyDescent="0.25">
      <c r="A2226">
        <v>2225</v>
      </c>
      <c r="B2226" t="s">
        <v>2232</v>
      </c>
      <c r="C2226">
        <v>13282</v>
      </c>
      <c r="D2226">
        <v>13250</v>
      </c>
      <c r="E2226">
        <v>41</v>
      </c>
      <c r="F2226">
        <v>12147.416179156809</v>
      </c>
      <c r="G2226">
        <v>8.5400970930537561</v>
      </c>
      <c r="H2226">
        <v>10138.82978960135</v>
      </c>
      <c r="I2226">
        <v>2198</v>
      </c>
      <c r="J2226">
        <v>1911</v>
      </c>
    </row>
    <row r="2227" spans="1:10" x14ac:dyDescent="0.25">
      <c r="A2227">
        <v>2226</v>
      </c>
      <c r="B2227" t="s">
        <v>2233</v>
      </c>
      <c r="C2227">
        <v>13282</v>
      </c>
      <c r="D2227">
        <v>13240</v>
      </c>
      <c r="E2227">
        <v>42</v>
      </c>
      <c r="F2227">
        <v>12420.417373618409</v>
      </c>
      <c r="G2227">
        <v>10.82774585925706</v>
      </c>
      <c r="H2227">
        <v>10228.556126560919</v>
      </c>
      <c r="I2227">
        <v>2198</v>
      </c>
      <c r="J2227">
        <v>0</v>
      </c>
    </row>
    <row r="2228" spans="1:10" x14ac:dyDescent="0.25">
      <c r="A2228">
        <v>2227</v>
      </c>
      <c r="B2228" t="s">
        <v>2234</v>
      </c>
      <c r="C2228">
        <v>13282</v>
      </c>
      <c r="D2228">
        <v>13248</v>
      </c>
      <c r="E2228">
        <v>43</v>
      </c>
      <c r="F2228">
        <v>12816.45844069886</v>
      </c>
      <c r="G2228">
        <v>8.8666797669322417</v>
      </c>
      <c r="H2228">
        <v>10964.7120409953</v>
      </c>
      <c r="I2228">
        <v>2198</v>
      </c>
      <c r="J2228">
        <v>1881</v>
      </c>
    </row>
    <row r="2229" spans="1:10" x14ac:dyDescent="0.25">
      <c r="A2229">
        <v>2228</v>
      </c>
      <c r="B2229" t="s">
        <v>2235</v>
      </c>
      <c r="C2229">
        <v>13282</v>
      </c>
      <c r="D2229">
        <v>13247</v>
      </c>
      <c r="E2229">
        <v>44</v>
      </c>
      <c r="F2229">
        <v>13157.501995128099</v>
      </c>
      <c r="G2229">
        <v>9.7455428217326112</v>
      </c>
      <c r="H2229">
        <v>10437.72004912852</v>
      </c>
      <c r="I2229">
        <v>2198</v>
      </c>
      <c r="J2229">
        <v>1880</v>
      </c>
    </row>
    <row r="2230" spans="1:10" x14ac:dyDescent="0.25">
      <c r="A2230">
        <v>2229</v>
      </c>
      <c r="B2230" t="s">
        <v>2236</v>
      </c>
      <c r="C2230">
        <v>13282</v>
      </c>
      <c r="D2230">
        <v>13246</v>
      </c>
      <c r="E2230">
        <v>45</v>
      </c>
      <c r="F2230">
        <v>13694.48403966251</v>
      </c>
      <c r="G2230">
        <v>10.282524866267019</v>
      </c>
      <c r="H2230">
        <v>9994.8479420429794</v>
      </c>
      <c r="I2230">
        <v>2198</v>
      </c>
      <c r="J2230">
        <v>1879</v>
      </c>
    </row>
    <row r="2231" spans="1:10" x14ac:dyDescent="0.25">
      <c r="A2231">
        <v>2230</v>
      </c>
      <c r="B2231" t="s">
        <v>2237</v>
      </c>
      <c r="C2231">
        <v>13282</v>
      </c>
      <c r="D2231">
        <v>13245</v>
      </c>
      <c r="E2231">
        <v>46</v>
      </c>
      <c r="F2231">
        <v>14121.46323814901</v>
      </c>
      <c r="G2231">
        <v>9.6434344624927046</v>
      </c>
      <c r="H2231">
        <v>12269.332397863511</v>
      </c>
      <c r="I2231">
        <v>2198</v>
      </c>
      <c r="J2231">
        <v>1847</v>
      </c>
    </row>
    <row r="2232" spans="1:10" x14ac:dyDescent="0.25">
      <c r="A2232">
        <v>2231</v>
      </c>
      <c r="B2232" t="s">
        <v>2238</v>
      </c>
      <c r="C2232">
        <v>13282</v>
      </c>
      <c r="D2232">
        <v>13254</v>
      </c>
      <c r="E2232">
        <v>47</v>
      </c>
      <c r="F2232">
        <v>14669.026285507851</v>
      </c>
      <c r="G2232">
        <v>12.21917136910689</v>
      </c>
      <c r="H2232">
        <v>11138.69143527843</v>
      </c>
      <c r="I2232">
        <v>2198</v>
      </c>
      <c r="J2232">
        <v>1942</v>
      </c>
    </row>
    <row r="2233" spans="1:10" x14ac:dyDescent="0.25">
      <c r="A2233">
        <v>2232</v>
      </c>
      <c r="B2233" t="s">
        <v>2239</v>
      </c>
      <c r="C2233">
        <v>13282</v>
      </c>
      <c r="D2233">
        <v>13244</v>
      </c>
      <c r="E2233">
        <v>48</v>
      </c>
      <c r="F2233">
        <v>14832.88035291666</v>
      </c>
      <c r="G2233">
        <v>10.746132507119791</v>
      </c>
      <c r="H2233">
        <v>11087.978102210231</v>
      </c>
      <c r="I2233">
        <v>2198</v>
      </c>
      <c r="J2233">
        <v>1846</v>
      </c>
    </row>
    <row r="2234" spans="1:10" x14ac:dyDescent="0.25">
      <c r="A2234">
        <v>2233</v>
      </c>
      <c r="B2234" t="s">
        <v>2240</v>
      </c>
      <c r="C2234">
        <v>13282</v>
      </c>
      <c r="D2234">
        <v>13242</v>
      </c>
      <c r="E2234">
        <v>49</v>
      </c>
      <c r="F2234">
        <v>16274.533719902491</v>
      </c>
      <c r="G2234">
        <v>11.284001700341831</v>
      </c>
      <c r="H2234">
        <v>13687.34929380512</v>
      </c>
      <c r="I2234">
        <v>2198</v>
      </c>
      <c r="J2234">
        <v>1813</v>
      </c>
    </row>
    <row r="2235" spans="1:10" x14ac:dyDescent="0.25">
      <c r="A2235">
        <v>2234</v>
      </c>
      <c r="B2235" t="s">
        <v>2241</v>
      </c>
      <c r="C2235">
        <v>13282</v>
      </c>
      <c r="D2235">
        <v>13241</v>
      </c>
      <c r="E2235">
        <v>50</v>
      </c>
      <c r="F2235">
        <v>16559.493363496658</v>
      </c>
      <c r="G2235">
        <v>11.223922087418231</v>
      </c>
      <c r="H2235">
        <v>14375.07061974771</v>
      </c>
      <c r="I2235">
        <v>2198</v>
      </c>
      <c r="J2235">
        <v>1783</v>
      </c>
    </row>
    <row r="2236" spans="1:10" x14ac:dyDescent="0.25">
      <c r="A2236">
        <v>2235</v>
      </c>
      <c r="B2236" t="s">
        <v>2242</v>
      </c>
      <c r="C2236">
        <v>13282</v>
      </c>
      <c r="D2236">
        <v>13266</v>
      </c>
      <c r="E2236">
        <v>51</v>
      </c>
      <c r="F2236">
        <v>16874.797249227031</v>
      </c>
      <c r="G2236">
        <v>15.136421269706601</v>
      </c>
      <c r="H2236">
        <v>12962.51287781957</v>
      </c>
      <c r="I2236">
        <v>2198</v>
      </c>
      <c r="J2236">
        <v>2024</v>
      </c>
    </row>
    <row r="2237" spans="1:10" x14ac:dyDescent="0.25">
      <c r="A2237">
        <v>2236</v>
      </c>
      <c r="B2237" t="s">
        <v>2243</v>
      </c>
      <c r="C2237">
        <v>13282</v>
      </c>
      <c r="D2237">
        <v>13243</v>
      </c>
      <c r="E2237">
        <v>52</v>
      </c>
      <c r="F2237">
        <v>17811.85788672174</v>
      </c>
      <c r="G2237">
        <v>12.821325867161081</v>
      </c>
      <c r="H2237">
        <v>14244.92329944849</v>
      </c>
      <c r="I2237">
        <v>2198</v>
      </c>
      <c r="J2237">
        <v>1814</v>
      </c>
    </row>
    <row r="2238" spans="1:10" x14ac:dyDescent="0.25">
      <c r="A2238">
        <v>2237</v>
      </c>
      <c r="B2238" t="s">
        <v>2244</v>
      </c>
      <c r="C2238">
        <v>13283</v>
      </c>
      <c r="D2238">
        <v>13283</v>
      </c>
      <c r="E2238">
        <v>1</v>
      </c>
      <c r="F2238">
        <v>0</v>
      </c>
      <c r="G2238">
        <v>0</v>
      </c>
      <c r="H2238">
        <v>0</v>
      </c>
      <c r="I2238">
        <v>2199</v>
      </c>
      <c r="J2238">
        <v>2199</v>
      </c>
    </row>
    <row r="2239" spans="1:10" x14ac:dyDescent="0.25">
      <c r="A2239">
        <v>2238</v>
      </c>
      <c r="B2239" t="s">
        <v>2245</v>
      </c>
      <c r="C2239">
        <v>13283</v>
      </c>
      <c r="D2239">
        <v>13285</v>
      </c>
      <c r="E2239">
        <v>2</v>
      </c>
      <c r="F2239">
        <v>1310.986534218106</v>
      </c>
      <c r="G2239">
        <v>0.98323990066358025</v>
      </c>
      <c r="H2239">
        <v>1266.3427090215689</v>
      </c>
      <c r="I2239">
        <v>2199</v>
      </c>
      <c r="J2239">
        <v>2231</v>
      </c>
    </row>
    <row r="2240" spans="1:10" x14ac:dyDescent="0.25">
      <c r="A2240">
        <v>2239</v>
      </c>
      <c r="B2240" t="s">
        <v>2246</v>
      </c>
      <c r="C2240">
        <v>13283</v>
      </c>
      <c r="D2240">
        <v>13280</v>
      </c>
      <c r="E2240">
        <v>3</v>
      </c>
      <c r="F2240">
        <v>1498.202938535961</v>
      </c>
      <c r="G2240">
        <v>1.123652203901971</v>
      </c>
      <c r="H2240">
        <v>984.24116166705676</v>
      </c>
      <c r="I2240">
        <v>2199</v>
      </c>
      <c r="J2240">
        <v>2161</v>
      </c>
    </row>
    <row r="2241" spans="1:10" x14ac:dyDescent="0.25">
      <c r="A2241">
        <v>2240</v>
      </c>
      <c r="B2241" t="s">
        <v>2247</v>
      </c>
      <c r="C2241">
        <v>13283</v>
      </c>
      <c r="D2241">
        <v>13284</v>
      </c>
      <c r="E2241">
        <v>4</v>
      </c>
      <c r="F2241">
        <v>2214.7199694871651</v>
      </c>
      <c r="G2241">
        <v>2.0604500982574931</v>
      </c>
      <c r="H2241">
        <v>1672.3975832374449</v>
      </c>
      <c r="I2241">
        <v>2199</v>
      </c>
      <c r="J2241">
        <v>2230</v>
      </c>
    </row>
    <row r="2242" spans="1:10" x14ac:dyDescent="0.25">
      <c r="A2242">
        <v>2241</v>
      </c>
      <c r="B2242" t="s">
        <v>2248</v>
      </c>
      <c r="C2242">
        <v>13283</v>
      </c>
      <c r="D2242">
        <v>13286</v>
      </c>
      <c r="E2242">
        <v>5</v>
      </c>
      <c r="F2242">
        <v>2765.616254734452</v>
      </c>
      <c r="G2242">
        <v>2.225478965482615</v>
      </c>
      <c r="H2242">
        <v>2060.2657385213261</v>
      </c>
      <c r="I2242">
        <v>2199</v>
      </c>
      <c r="J2242">
        <v>2271</v>
      </c>
    </row>
    <row r="2243" spans="1:10" x14ac:dyDescent="0.25">
      <c r="A2243">
        <v>2242</v>
      </c>
      <c r="B2243" t="s">
        <v>2249</v>
      </c>
      <c r="C2243">
        <v>13283</v>
      </c>
      <c r="D2243">
        <v>13275</v>
      </c>
      <c r="E2243">
        <v>6</v>
      </c>
      <c r="F2243">
        <v>4189.7800561240583</v>
      </c>
      <c r="G2243">
        <v>3.293549876182893</v>
      </c>
      <c r="H2243">
        <v>3435.4336234123621</v>
      </c>
      <c r="I2243">
        <v>2199</v>
      </c>
      <c r="J2243">
        <v>2089</v>
      </c>
    </row>
    <row r="2244" spans="1:10" x14ac:dyDescent="0.25">
      <c r="A2244">
        <v>2243</v>
      </c>
      <c r="B2244" t="s">
        <v>2250</v>
      </c>
      <c r="C2244">
        <v>13283</v>
      </c>
      <c r="D2244">
        <v>13287</v>
      </c>
      <c r="E2244">
        <v>7</v>
      </c>
      <c r="F2244">
        <v>4826.4625936095354</v>
      </c>
      <c r="G2244">
        <v>3.6198469452071529</v>
      </c>
      <c r="H2244">
        <v>4538.7381381037567</v>
      </c>
      <c r="I2244">
        <v>2199</v>
      </c>
      <c r="J2244">
        <v>2304</v>
      </c>
    </row>
    <row r="2245" spans="1:10" x14ac:dyDescent="0.25">
      <c r="A2245">
        <v>2244</v>
      </c>
      <c r="B2245" t="s">
        <v>2251</v>
      </c>
      <c r="C2245">
        <v>13283</v>
      </c>
      <c r="D2245">
        <v>13270</v>
      </c>
      <c r="E2245">
        <v>8</v>
      </c>
      <c r="F2245">
        <v>5234.6224429547619</v>
      </c>
      <c r="G2245">
        <v>4.3383922630135974</v>
      </c>
      <c r="H2245">
        <v>4117.9029817647024</v>
      </c>
      <c r="I2245">
        <v>2199</v>
      </c>
      <c r="J2245">
        <v>2056</v>
      </c>
    </row>
    <row r="2246" spans="1:10" x14ac:dyDescent="0.25">
      <c r="A2246">
        <v>2245</v>
      </c>
      <c r="B2246" t="s">
        <v>2252</v>
      </c>
      <c r="C2246">
        <v>13283</v>
      </c>
      <c r="D2246">
        <v>13279</v>
      </c>
      <c r="E2246">
        <v>9</v>
      </c>
      <c r="F2246">
        <v>5481.4474886293629</v>
      </c>
      <c r="G2246">
        <v>4.9224353887350478</v>
      </c>
      <c r="H2246">
        <v>4558.0278144512185</v>
      </c>
      <c r="I2246">
        <v>2199</v>
      </c>
      <c r="J2246">
        <v>2160</v>
      </c>
    </row>
    <row r="2247" spans="1:10" x14ac:dyDescent="0.25">
      <c r="A2247">
        <v>2246</v>
      </c>
      <c r="B2247" t="s">
        <v>2253</v>
      </c>
      <c r="C2247">
        <v>13283</v>
      </c>
      <c r="D2247">
        <v>13290</v>
      </c>
      <c r="E2247">
        <v>10</v>
      </c>
      <c r="F2247">
        <v>5685.2097232593469</v>
      </c>
      <c r="G2247">
        <v>4.7531021364894617</v>
      </c>
      <c r="H2247">
        <v>4075.143158279514</v>
      </c>
      <c r="I2247">
        <v>2199</v>
      </c>
      <c r="J2247">
        <v>2341</v>
      </c>
    </row>
    <row r="2248" spans="1:10" x14ac:dyDescent="0.25">
      <c r="A2248">
        <v>2247</v>
      </c>
      <c r="B2248" t="s">
        <v>2254</v>
      </c>
      <c r="C2248">
        <v>13283</v>
      </c>
      <c r="D2248">
        <v>13291</v>
      </c>
      <c r="E2248">
        <v>11</v>
      </c>
      <c r="F2248">
        <v>5826.8736628168444</v>
      </c>
      <c r="G2248">
        <v>5.3022438968974006</v>
      </c>
      <c r="H2248">
        <v>4268.3281538231067</v>
      </c>
      <c r="I2248">
        <v>2199</v>
      </c>
      <c r="J2248">
        <v>2342</v>
      </c>
    </row>
    <row r="2249" spans="1:10" x14ac:dyDescent="0.25">
      <c r="A2249">
        <v>2248</v>
      </c>
      <c r="B2249" t="s">
        <v>2255</v>
      </c>
      <c r="C2249">
        <v>13283</v>
      </c>
      <c r="D2249">
        <v>13289</v>
      </c>
      <c r="E2249">
        <v>12</v>
      </c>
      <c r="F2249">
        <v>5936.4658072136144</v>
      </c>
      <c r="G2249">
        <v>4.4523493554102078</v>
      </c>
      <c r="H2249">
        <v>5498.5237159422304</v>
      </c>
      <c r="I2249">
        <v>2199</v>
      </c>
      <c r="J2249">
        <v>2340</v>
      </c>
    </row>
    <row r="2250" spans="1:10" x14ac:dyDescent="0.25">
      <c r="A2250">
        <v>2249</v>
      </c>
      <c r="B2250" t="s">
        <v>2256</v>
      </c>
      <c r="C2250">
        <v>13283</v>
      </c>
      <c r="D2250">
        <v>13288</v>
      </c>
      <c r="E2250">
        <v>13</v>
      </c>
      <c r="F2250">
        <v>6238.2356807376264</v>
      </c>
      <c r="G2250">
        <v>4.6786767605532207</v>
      </c>
      <c r="H2250">
        <v>5777.0741484641749</v>
      </c>
      <c r="I2250">
        <v>2199</v>
      </c>
      <c r="J2250">
        <v>2339</v>
      </c>
    </row>
    <row r="2251" spans="1:10" x14ac:dyDescent="0.25">
      <c r="A2251">
        <v>2250</v>
      </c>
      <c r="B2251" t="s">
        <v>2257</v>
      </c>
      <c r="C2251">
        <v>13283</v>
      </c>
      <c r="D2251">
        <v>13282</v>
      </c>
      <c r="E2251">
        <v>14</v>
      </c>
      <c r="F2251">
        <v>6284.5310666033229</v>
      </c>
      <c r="G2251">
        <v>5.7255189667090081</v>
      </c>
      <c r="H2251">
        <v>5135.8927654888021</v>
      </c>
      <c r="I2251">
        <v>2199</v>
      </c>
      <c r="J2251">
        <v>2198</v>
      </c>
    </row>
    <row r="2252" spans="1:10" x14ac:dyDescent="0.25">
      <c r="A2252">
        <v>2251</v>
      </c>
      <c r="B2252" t="s">
        <v>2258</v>
      </c>
      <c r="C2252">
        <v>13283</v>
      </c>
      <c r="D2252">
        <v>13240</v>
      </c>
      <c r="E2252">
        <v>15</v>
      </c>
      <c r="F2252">
        <v>6627.2925487465354</v>
      </c>
      <c r="G2252">
        <v>5.4707815738466312</v>
      </c>
      <c r="H2252">
        <v>5155.5646797856871</v>
      </c>
      <c r="I2252">
        <v>2199</v>
      </c>
      <c r="J2252">
        <v>0</v>
      </c>
    </row>
    <row r="2253" spans="1:10" x14ac:dyDescent="0.25">
      <c r="A2253">
        <v>2252</v>
      </c>
      <c r="B2253" t="s">
        <v>2259</v>
      </c>
      <c r="C2253">
        <v>13283</v>
      </c>
      <c r="D2253">
        <v>13281</v>
      </c>
      <c r="E2253">
        <v>16</v>
      </c>
      <c r="F2253">
        <v>7123.2527964072697</v>
      </c>
      <c r="G2253">
        <v>6.5642406965129547</v>
      </c>
      <c r="H2253">
        <v>5729.1684172313844</v>
      </c>
      <c r="I2253">
        <v>2199</v>
      </c>
      <c r="J2253">
        <v>2197</v>
      </c>
    </row>
    <row r="2254" spans="1:10" x14ac:dyDescent="0.25">
      <c r="A2254">
        <v>2253</v>
      </c>
      <c r="B2254" t="s">
        <v>2260</v>
      </c>
      <c r="C2254">
        <v>13283</v>
      </c>
      <c r="D2254">
        <v>13278</v>
      </c>
      <c r="E2254">
        <v>17</v>
      </c>
      <c r="F2254">
        <v>7652.4410387706002</v>
      </c>
      <c r="G2254">
        <v>6.6886491576978724</v>
      </c>
      <c r="H2254">
        <v>6261.1950139054234</v>
      </c>
      <c r="I2254">
        <v>2199</v>
      </c>
      <c r="J2254">
        <v>2159</v>
      </c>
    </row>
    <row r="2255" spans="1:10" x14ac:dyDescent="0.25">
      <c r="A2255">
        <v>2254</v>
      </c>
      <c r="B2255" t="s">
        <v>2261</v>
      </c>
      <c r="C2255">
        <v>13283</v>
      </c>
      <c r="D2255">
        <v>13271</v>
      </c>
      <c r="E2255">
        <v>18</v>
      </c>
      <c r="F2255">
        <v>7979.0773149698307</v>
      </c>
      <c r="G2255">
        <v>6.971906422336227</v>
      </c>
      <c r="H2255">
        <v>5590.9019146058536</v>
      </c>
      <c r="I2255">
        <v>2199</v>
      </c>
      <c r="J2255">
        <v>2085</v>
      </c>
    </row>
    <row r="2256" spans="1:10" x14ac:dyDescent="0.25">
      <c r="A2256">
        <v>2255</v>
      </c>
      <c r="B2256" t="s">
        <v>2262</v>
      </c>
      <c r="C2256">
        <v>13283</v>
      </c>
      <c r="D2256">
        <v>13267</v>
      </c>
      <c r="E2256">
        <v>19</v>
      </c>
      <c r="F2256">
        <v>8428.3850610779537</v>
      </c>
      <c r="G2256">
        <v>7.42121416844435</v>
      </c>
      <c r="H2256">
        <v>6250.4505686369821</v>
      </c>
      <c r="I2256">
        <v>2199</v>
      </c>
      <c r="J2256">
        <v>2053</v>
      </c>
    </row>
    <row r="2257" spans="1:10" x14ac:dyDescent="0.25">
      <c r="A2257">
        <v>2256</v>
      </c>
      <c r="B2257" t="s">
        <v>2263</v>
      </c>
      <c r="C2257">
        <v>13283</v>
      </c>
      <c r="D2257">
        <v>13268</v>
      </c>
      <c r="E2257">
        <v>20</v>
      </c>
      <c r="F2257">
        <v>8632.2308347602029</v>
      </c>
      <c r="G2257">
        <v>7.4342926754149534</v>
      </c>
      <c r="H2257">
        <v>5999.4425934034452</v>
      </c>
      <c r="I2257">
        <v>2199</v>
      </c>
      <c r="J2257">
        <v>2054</v>
      </c>
    </row>
    <row r="2258" spans="1:10" x14ac:dyDescent="0.25">
      <c r="A2258">
        <v>2257</v>
      </c>
      <c r="B2258" t="s">
        <v>2264</v>
      </c>
      <c r="C2258">
        <v>13283</v>
      </c>
      <c r="D2258">
        <v>13272</v>
      </c>
      <c r="E2258">
        <v>21</v>
      </c>
      <c r="F2258">
        <v>9024.3820414799466</v>
      </c>
      <c r="G2258">
        <v>8.0172111488463447</v>
      </c>
      <c r="H2258">
        <v>4791.6700032845038</v>
      </c>
      <c r="I2258">
        <v>2199</v>
      </c>
      <c r="J2258">
        <v>2086</v>
      </c>
    </row>
    <row r="2259" spans="1:10" x14ac:dyDescent="0.25">
      <c r="A2259">
        <v>2258</v>
      </c>
      <c r="B2259" t="s">
        <v>2265</v>
      </c>
      <c r="C2259">
        <v>13283</v>
      </c>
      <c r="D2259">
        <v>13265</v>
      </c>
      <c r="E2259">
        <v>22</v>
      </c>
      <c r="F2259">
        <v>9434.2583088239226</v>
      </c>
      <c r="G2259">
        <v>7.973516412624158</v>
      </c>
      <c r="H2259">
        <v>5293.1716021005959</v>
      </c>
      <c r="I2259">
        <v>2199</v>
      </c>
      <c r="J2259">
        <v>2023</v>
      </c>
    </row>
    <row r="2260" spans="1:10" x14ac:dyDescent="0.25">
      <c r="A2260">
        <v>2259</v>
      </c>
      <c r="B2260" t="s">
        <v>2266</v>
      </c>
      <c r="C2260">
        <v>13283</v>
      </c>
      <c r="D2260">
        <v>13274</v>
      </c>
      <c r="E2260">
        <v>23</v>
      </c>
      <c r="F2260">
        <v>9586.2859921495929</v>
      </c>
      <c r="G2260">
        <v>8.3252452873978413</v>
      </c>
      <c r="H2260">
        <v>4287.9745888713551</v>
      </c>
      <c r="I2260">
        <v>2199</v>
      </c>
      <c r="J2260">
        <v>2088</v>
      </c>
    </row>
    <row r="2261" spans="1:10" x14ac:dyDescent="0.25">
      <c r="A2261">
        <v>2260</v>
      </c>
      <c r="B2261" t="s">
        <v>2267</v>
      </c>
      <c r="C2261">
        <v>13283</v>
      </c>
      <c r="D2261">
        <v>13258</v>
      </c>
      <c r="E2261">
        <v>24</v>
      </c>
      <c r="F2261">
        <v>9591.2906799402372</v>
      </c>
      <c r="G2261">
        <v>8.6950604999990766</v>
      </c>
      <c r="H2261">
        <v>7036.9566615073327</v>
      </c>
      <c r="I2261">
        <v>2199</v>
      </c>
      <c r="J2261">
        <v>1972</v>
      </c>
    </row>
    <row r="2262" spans="1:10" x14ac:dyDescent="0.25">
      <c r="A2262">
        <v>2261</v>
      </c>
      <c r="B2262" t="s">
        <v>2268</v>
      </c>
      <c r="C2262">
        <v>13283</v>
      </c>
      <c r="D2262">
        <v>13269</v>
      </c>
      <c r="E2262">
        <v>25</v>
      </c>
      <c r="F2262">
        <v>9645.5513871762105</v>
      </c>
      <c r="G2262">
        <v>8.3845106824244588</v>
      </c>
      <c r="H2262">
        <v>4268.2162157664188</v>
      </c>
      <c r="I2262">
        <v>2199</v>
      </c>
      <c r="J2262">
        <v>2055</v>
      </c>
    </row>
    <row r="2263" spans="1:10" x14ac:dyDescent="0.25">
      <c r="A2263">
        <v>2262</v>
      </c>
      <c r="B2263" t="s">
        <v>2269</v>
      </c>
      <c r="C2263">
        <v>13283</v>
      </c>
      <c r="D2263">
        <v>13253</v>
      </c>
      <c r="E2263">
        <v>26</v>
      </c>
      <c r="F2263">
        <v>9661.8650177130967</v>
      </c>
      <c r="G2263">
        <v>8.7656348377719322</v>
      </c>
      <c r="H2263">
        <v>7834.4219887067766</v>
      </c>
      <c r="I2263">
        <v>2199</v>
      </c>
      <c r="J2263">
        <v>1941</v>
      </c>
    </row>
    <row r="2264" spans="1:10" x14ac:dyDescent="0.25">
      <c r="A2264">
        <v>2263</v>
      </c>
      <c r="B2264" t="s">
        <v>2270</v>
      </c>
      <c r="C2264">
        <v>13283</v>
      </c>
      <c r="D2264">
        <v>13261</v>
      </c>
      <c r="E2264">
        <v>27</v>
      </c>
      <c r="F2264">
        <v>9756.0441735049753</v>
      </c>
      <c r="G2264">
        <v>8.7332374313371393</v>
      </c>
      <c r="H2264">
        <v>6529.2063805751468</v>
      </c>
      <c r="I2264">
        <v>2199</v>
      </c>
      <c r="J2264">
        <v>1999</v>
      </c>
    </row>
    <row r="2265" spans="1:10" x14ac:dyDescent="0.25">
      <c r="A2265">
        <v>2264</v>
      </c>
      <c r="B2265" t="s">
        <v>2271</v>
      </c>
      <c r="C2265">
        <v>13283</v>
      </c>
      <c r="D2265">
        <v>13273</v>
      </c>
      <c r="E2265">
        <v>28</v>
      </c>
      <c r="F2265">
        <v>9930.2545538620452</v>
      </c>
      <c r="G2265">
        <v>8.9230836612284428</v>
      </c>
      <c r="H2265">
        <v>4226.8546145980617</v>
      </c>
      <c r="I2265">
        <v>2199</v>
      </c>
      <c r="J2265">
        <v>2087</v>
      </c>
    </row>
    <row r="2266" spans="1:10" x14ac:dyDescent="0.25">
      <c r="A2266">
        <v>2265</v>
      </c>
      <c r="B2266" t="s">
        <v>2272</v>
      </c>
      <c r="C2266">
        <v>13283</v>
      </c>
      <c r="D2266">
        <v>13264</v>
      </c>
      <c r="E2266">
        <v>29</v>
      </c>
      <c r="F2266">
        <v>9987.2435199057072</v>
      </c>
      <c r="G2266">
        <v>8.1115182808475748</v>
      </c>
      <c r="H2266">
        <v>6359.5416434574072</v>
      </c>
      <c r="I2266">
        <v>2199</v>
      </c>
      <c r="J2266">
        <v>2022</v>
      </c>
    </row>
    <row r="2267" spans="1:10" x14ac:dyDescent="0.25">
      <c r="A2267">
        <v>2266</v>
      </c>
      <c r="B2267" t="s">
        <v>2273</v>
      </c>
      <c r="C2267">
        <v>13283</v>
      </c>
      <c r="D2267">
        <v>13263</v>
      </c>
      <c r="E2267">
        <v>30</v>
      </c>
      <c r="F2267">
        <v>10373.1394325868</v>
      </c>
      <c r="G2267">
        <v>8.4306223415377683</v>
      </c>
      <c r="H2267">
        <v>6937.3414512750887</v>
      </c>
      <c r="I2267">
        <v>2199</v>
      </c>
      <c r="J2267">
        <v>2021</v>
      </c>
    </row>
    <row r="2268" spans="1:10" x14ac:dyDescent="0.25">
      <c r="A2268">
        <v>2267</v>
      </c>
      <c r="B2268" t="s">
        <v>2274</v>
      </c>
      <c r="C2268">
        <v>13283</v>
      </c>
      <c r="D2268">
        <v>13254</v>
      </c>
      <c r="E2268">
        <v>31</v>
      </c>
      <c r="F2268">
        <v>10440.327810199529</v>
      </c>
      <c r="G2268">
        <v>8.6898203888896894</v>
      </c>
      <c r="H2268">
        <v>8553.935013163722</v>
      </c>
      <c r="I2268">
        <v>2199</v>
      </c>
      <c r="J2268">
        <v>1942</v>
      </c>
    </row>
    <row r="2269" spans="1:10" x14ac:dyDescent="0.25">
      <c r="A2269">
        <v>2268</v>
      </c>
      <c r="B2269" t="s">
        <v>2275</v>
      </c>
      <c r="C2269">
        <v>13283</v>
      </c>
      <c r="D2269">
        <v>13276</v>
      </c>
      <c r="E2269">
        <v>32</v>
      </c>
      <c r="F2269">
        <v>10783.30673117148</v>
      </c>
      <c r="G2269">
        <v>9.7761358385378845</v>
      </c>
      <c r="H2269">
        <v>3473.45421989944</v>
      </c>
      <c r="I2269">
        <v>2199</v>
      </c>
      <c r="J2269">
        <v>2127</v>
      </c>
    </row>
    <row r="2270" spans="1:10" x14ac:dyDescent="0.25">
      <c r="A2270">
        <v>2269</v>
      </c>
      <c r="B2270" t="s">
        <v>2276</v>
      </c>
      <c r="C2270">
        <v>13283</v>
      </c>
      <c r="D2270">
        <v>13250</v>
      </c>
      <c r="E2270">
        <v>33</v>
      </c>
      <c r="F2270">
        <v>10807.28056879601</v>
      </c>
      <c r="G2270">
        <v>9.9110503888548465</v>
      </c>
      <c r="H2270">
        <v>9014.3491833237258</v>
      </c>
      <c r="I2270">
        <v>2199</v>
      </c>
      <c r="J2270">
        <v>1911</v>
      </c>
    </row>
    <row r="2271" spans="1:10" x14ac:dyDescent="0.25">
      <c r="A2271">
        <v>2270</v>
      </c>
      <c r="B2271" t="s">
        <v>2277</v>
      </c>
      <c r="C2271">
        <v>13283</v>
      </c>
      <c r="D2271">
        <v>13260</v>
      </c>
      <c r="E2271">
        <v>34</v>
      </c>
      <c r="F2271">
        <v>10820.71729505439</v>
      </c>
      <c r="G2271">
        <v>8.6213487139529281</v>
      </c>
      <c r="H2271">
        <v>6609.3251931818804</v>
      </c>
      <c r="I2271">
        <v>2199</v>
      </c>
      <c r="J2271">
        <v>1998</v>
      </c>
    </row>
    <row r="2272" spans="1:10" x14ac:dyDescent="0.25">
      <c r="A2272">
        <v>2271</v>
      </c>
      <c r="B2272" t="s">
        <v>2278</v>
      </c>
      <c r="C2272">
        <v>13283</v>
      </c>
      <c r="D2272">
        <v>13259</v>
      </c>
      <c r="E2272">
        <v>35</v>
      </c>
      <c r="F2272">
        <v>10903.621012296409</v>
      </c>
      <c r="G2272">
        <v>8.8284835263199746</v>
      </c>
      <c r="H2272">
        <v>7447.7225449065727</v>
      </c>
      <c r="I2272">
        <v>2199</v>
      </c>
      <c r="J2272">
        <v>1997</v>
      </c>
    </row>
    <row r="2273" spans="1:10" x14ac:dyDescent="0.25">
      <c r="A2273">
        <v>2272</v>
      </c>
      <c r="B2273" t="s">
        <v>2279</v>
      </c>
      <c r="C2273">
        <v>13283</v>
      </c>
      <c r="D2273">
        <v>13277</v>
      </c>
      <c r="E2273">
        <v>36</v>
      </c>
      <c r="F2273">
        <v>11016.262967784151</v>
      </c>
      <c r="G2273">
        <v>10.00909207515056</v>
      </c>
      <c r="H2273">
        <v>3332.9831529357789</v>
      </c>
      <c r="I2273">
        <v>2199</v>
      </c>
      <c r="J2273">
        <v>2128</v>
      </c>
    </row>
    <row r="2274" spans="1:10" x14ac:dyDescent="0.25">
      <c r="A2274">
        <v>2273</v>
      </c>
      <c r="B2274" t="s">
        <v>2280</v>
      </c>
      <c r="C2274">
        <v>13283</v>
      </c>
      <c r="D2274">
        <v>13249</v>
      </c>
      <c r="E2274">
        <v>37</v>
      </c>
      <c r="F2274">
        <v>11033.748465562099</v>
      </c>
      <c r="G2274">
        <v>10.13751828562093</v>
      </c>
      <c r="H2274">
        <v>9040.1153310643313</v>
      </c>
      <c r="I2274">
        <v>2199</v>
      </c>
      <c r="J2274">
        <v>1910</v>
      </c>
    </row>
    <row r="2275" spans="1:10" x14ac:dyDescent="0.25">
      <c r="A2275">
        <v>2274</v>
      </c>
      <c r="B2275" t="s">
        <v>2281</v>
      </c>
      <c r="C2275">
        <v>13283</v>
      </c>
      <c r="D2275">
        <v>13257</v>
      </c>
      <c r="E2275">
        <v>38</v>
      </c>
      <c r="F2275">
        <v>11074.762982672361</v>
      </c>
      <c r="G2275">
        <v>10.09364647014629</v>
      </c>
      <c r="H2275">
        <v>7275.1343389085196</v>
      </c>
      <c r="I2275">
        <v>2199</v>
      </c>
      <c r="J2275">
        <v>1971</v>
      </c>
    </row>
    <row r="2276" spans="1:10" x14ac:dyDescent="0.25">
      <c r="A2276">
        <v>2275</v>
      </c>
      <c r="B2276" t="s">
        <v>2282</v>
      </c>
      <c r="C2276">
        <v>13283</v>
      </c>
      <c r="D2276">
        <v>13266</v>
      </c>
      <c r="E2276">
        <v>39</v>
      </c>
      <c r="F2276">
        <v>11081.672424355151</v>
      </c>
      <c r="G2276">
        <v>9.7794569842961767</v>
      </c>
      <c r="H2276">
        <v>8579.0439810600201</v>
      </c>
      <c r="I2276">
        <v>2199</v>
      </c>
      <c r="J2276">
        <v>2024</v>
      </c>
    </row>
    <row r="2277" spans="1:10" x14ac:dyDescent="0.25">
      <c r="A2277">
        <v>2276</v>
      </c>
      <c r="B2277" t="s">
        <v>2283</v>
      </c>
      <c r="C2277">
        <v>13283</v>
      </c>
      <c r="D2277">
        <v>13262</v>
      </c>
      <c r="E2277">
        <v>40</v>
      </c>
      <c r="F2277">
        <v>11219.24973391417</v>
      </c>
      <c r="G2277">
        <v>9.0652050675332987</v>
      </c>
      <c r="H2277">
        <v>7752.9671971897524</v>
      </c>
      <c r="I2277">
        <v>2199</v>
      </c>
      <c r="J2277">
        <v>2020</v>
      </c>
    </row>
    <row r="2278" spans="1:10" x14ac:dyDescent="0.25">
      <c r="A2278">
        <v>2277</v>
      </c>
      <c r="B2278" t="s">
        <v>2284</v>
      </c>
      <c r="C2278">
        <v>13283</v>
      </c>
      <c r="D2278">
        <v>13248</v>
      </c>
      <c r="E2278">
        <v>41</v>
      </c>
      <c r="F2278">
        <v>11682.24583022096</v>
      </c>
      <c r="G2278">
        <v>10.613694236247049</v>
      </c>
      <c r="H2278">
        <v>9846.8095111787079</v>
      </c>
      <c r="I2278">
        <v>2199</v>
      </c>
      <c r="J2278">
        <v>1881</v>
      </c>
    </row>
    <row r="2279" spans="1:10" x14ac:dyDescent="0.25">
      <c r="A2279">
        <v>2278</v>
      </c>
      <c r="B2279" t="s">
        <v>2285</v>
      </c>
      <c r="C2279">
        <v>13283</v>
      </c>
      <c r="D2279">
        <v>13256</v>
      </c>
      <c r="E2279">
        <v>42</v>
      </c>
      <c r="F2279">
        <v>11818.154998512249</v>
      </c>
      <c r="G2279">
        <v>10.921924818571091</v>
      </c>
      <c r="H2279">
        <v>7300.0781970002299</v>
      </c>
      <c r="I2279">
        <v>2199</v>
      </c>
      <c r="J2279">
        <v>1970</v>
      </c>
    </row>
    <row r="2280" spans="1:10" x14ac:dyDescent="0.25">
      <c r="A2280">
        <v>2279</v>
      </c>
      <c r="B2280" t="s">
        <v>2286</v>
      </c>
      <c r="C2280">
        <v>13283</v>
      </c>
      <c r="D2280">
        <v>13247</v>
      </c>
      <c r="E2280">
        <v>43</v>
      </c>
      <c r="F2280">
        <v>12112.98184766001</v>
      </c>
      <c r="G2280">
        <v>11.216751667718841</v>
      </c>
      <c r="H2280">
        <v>9779.7313194208618</v>
      </c>
      <c r="I2280">
        <v>2199</v>
      </c>
      <c r="J2280">
        <v>1880</v>
      </c>
    </row>
    <row r="2281" spans="1:10" x14ac:dyDescent="0.25">
      <c r="A2281">
        <v>2280</v>
      </c>
      <c r="B2281" t="s">
        <v>2287</v>
      </c>
      <c r="C2281">
        <v>13283</v>
      </c>
      <c r="D2281">
        <v>13252</v>
      </c>
      <c r="E2281">
        <v>44</v>
      </c>
      <c r="F2281">
        <v>12249.22486680254</v>
      </c>
      <c r="G2281">
        <v>11.352994686861379</v>
      </c>
      <c r="H2281">
        <v>8087.382690299326</v>
      </c>
      <c r="I2281">
        <v>2199</v>
      </c>
      <c r="J2281">
        <v>1940</v>
      </c>
    </row>
    <row r="2282" spans="1:10" x14ac:dyDescent="0.25">
      <c r="A2282">
        <v>2281</v>
      </c>
      <c r="B2282" t="s">
        <v>2288</v>
      </c>
      <c r="C2282">
        <v>13283</v>
      </c>
      <c r="D2282">
        <v>13255</v>
      </c>
      <c r="E2282">
        <v>45</v>
      </c>
      <c r="F2282">
        <v>12268.67735216343</v>
      </c>
      <c r="G2282">
        <v>11.37244717222227</v>
      </c>
      <c r="H2282">
        <v>7211.8644163601502</v>
      </c>
      <c r="I2282">
        <v>2199</v>
      </c>
      <c r="J2282">
        <v>1969</v>
      </c>
    </row>
    <row r="2283" spans="1:10" x14ac:dyDescent="0.25">
      <c r="A2283">
        <v>2282</v>
      </c>
      <c r="B2283" t="s">
        <v>2289</v>
      </c>
      <c r="C2283">
        <v>13283</v>
      </c>
      <c r="D2283">
        <v>13246</v>
      </c>
      <c r="E2283">
        <v>46</v>
      </c>
      <c r="F2283">
        <v>12649.96389219441</v>
      </c>
      <c r="G2283">
        <v>11.753733712253251</v>
      </c>
      <c r="H2283">
        <v>10009.76922033385</v>
      </c>
      <c r="I2283">
        <v>2199</v>
      </c>
      <c r="J2283">
        <v>1879</v>
      </c>
    </row>
    <row r="2284" spans="1:10" x14ac:dyDescent="0.25">
      <c r="A2284">
        <v>2283</v>
      </c>
      <c r="B2284" t="s">
        <v>2290</v>
      </c>
      <c r="C2284">
        <v>13283</v>
      </c>
      <c r="D2284">
        <v>13245</v>
      </c>
      <c r="E2284">
        <v>47</v>
      </c>
      <c r="F2284">
        <v>12733.475751272679</v>
      </c>
      <c r="G2284">
        <v>11.447526721358109</v>
      </c>
      <c r="H2284">
        <v>11082.490947036131</v>
      </c>
      <c r="I2284">
        <v>2199</v>
      </c>
      <c r="J2284">
        <v>1847</v>
      </c>
    </row>
    <row r="2285" spans="1:10" x14ac:dyDescent="0.25">
      <c r="A2285">
        <v>2284</v>
      </c>
      <c r="B2285" t="s">
        <v>2291</v>
      </c>
      <c r="C2285">
        <v>13283</v>
      </c>
      <c r="D2285">
        <v>13251</v>
      </c>
      <c r="E2285">
        <v>48</v>
      </c>
      <c r="F2285">
        <v>12846.79793294201</v>
      </c>
      <c r="G2285">
        <v>11.950567753000851</v>
      </c>
      <c r="H2285">
        <v>8848.7003432125312</v>
      </c>
      <c r="I2285">
        <v>2199</v>
      </c>
      <c r="J2285">
        <v>1939</v>
      </c>
    </row>
    <row r="2286" spans="1:10" x14ac:dyDescent="0.25">
      <c r="A2286">
        <v>2285</v>
      </c>
      <c r="B2286" t="s">
        <v>2292</v>
      </c>
      <c r="C2286">
        <v>13283</v>
      </c>
      <c r="D2286">
        <v>13244</v>
      </c>
      <c r="E2286">
        <v>49</v>
      </c>
      <c r="F2286">
        <v>13448.59586487337</v>
      </c>
      <c r="G2286">
        <v>12.55236568493221</v>
      </c>
      <c r="H2286">
        <v>10720.392515457679</v>
      </c>
      <c r="I2286">
        <v>2199</v>
      </c>
      <c r="J2286">
        <v>1846</v>
      </c>
    </row>
    <row r="2287" spans="1:10" x14ac:dyDescent="0.25">
      <c r="A2287">
        <v>2286</v>
      </c>
      <c r="B2287" t="s">
        <v>2293</v>
      </c>
      <c r="C2287">
        <v>13283</v>
      </c>
      <c r="D2287">
        <v>13242</v>
      </c>
      <c r="E2287">
        <v>50</v>
      </c>
      <c r="F2287">
        <v>14838.34584362938</v>
      </c>
      <c r="G2287">
        <v>13.94211566368821</v>
      </c>
      <c r="H2287">
        <v>12173.807216524559</v>
      </c>
      <c r="I2287">
        <v>2199</v>
      </c>
      <c r="J2287">
        <v>1813</v>
      </c>
    </row>
    <row r="2288" spans="1:10" x14ac:dyDescent="0.25">
      <c r="A2288">
        <v>2287</v>
      </c>
      <c r="B2288" t="s">
        <v>2294</v>
      </c>
      <c r="C2288">
        <v>13283</v>
      </c>
      <c r="D2288">
        <v>13243</v>
      </c>
      <c r="E2288">
        <v>51</v>
      </c>
      <c r="F2288">
        <v>15087.874304763571</v>
      </c>
      <c r="G2288">
        <v>12.2964759276724</v>
      </c>
      <c r="H2288">
        <v>12442.701760166119</v>
      </c>
      <c r="I2288">
        <v>2199</v>
      </c>
      <c r="J2288">
        <v>1814</v>
      </c>
    </row>
    <row r="2289" spans="1:10" x14ac:dyDescent="0.25">
      <c r="A2289">
        <v>2288</v>
      </c>
      <c r="B2289" t="s">
        <v>2295</v>
      </c>
      <c r="C2289">
        <v>13283</v>
      </c>
      <c r="D2289">
        <v>13241</v>
      </c>
      <c r="E2289">
        <v>52</v>
      </c>
      <c r="F2289">
        <v>15171.505876620329</v>
      </c>
      <c r="G2289">
        <v>13.02801434628363</v>
      </c>
      <c r="H2289">
        <v>13008.225234881191</v>
      </c>
      <c r="I2289">
        <v>2199</v>
      </c>
      <c r="J2289">
        <v>1783</v>
      </c>
    </row>
    <row r="2290" spans="1:10" x14ac:dyDescent="0.25">
      <c r="A2290">
        <v>2289</v>
      </c>
      <c r="B2290" t="s">
        <v>2296</v>
      </c>
      <c r="C2290">
        <v>13284</v>
      </c>
      <c r="D2290">
        <v>13284</v>
      </c>
      <c r="E2290">
        <v>1</v>
      </c>
      <c r="F2290">
        <v>0</v>
      </c>
      <c r="G2290">
        <v>0</v>
      </c>
      <c r="H2290">
        <v>0</v>
      </c>
      <c r="I2290">
        <v>2230</v>
      </c>
      <c r="J2290">
        <v>2230</v>
      </c>
    </row>
    <row r="2291" spans="1:10" x14ac:dyDescent="0.25">
      <c r="A2291">
        <v>2290</v>
      </c>
      <c r="B2291" t="s">
        <v>2297</v>
      </c>
      <c r="C2291">
        <v>13284</v>
      </c>
      <c r="D2291">
        <v>13285</v>
      </c>
      <c r="E2291">
        <v>2</v>
      </c>
      <c r="F2291">
        <v>2164.1691120840919</v>
      </c>
      <c r="G2291">
        <v>1.9329389132903909</v>
      </c>
      <c r="H2291">
        <v>705.20738053213483</v>
      </c>
      <c r="I2291">
        <v>2230</v>
      </c>
      <c r="J2291">
        <v>2231</v>
      </c>
    </row>
    <row r="2292" spans="1:10" x14ac:dyDescent="0.25">
      <c r="A2292">
        <v>2291</v>
      </c>
      <c r="B2292" t="s">
        <v>2298</v>
      </c>
      <c r="C2292">
        <v>13284</v>
      </c>
      <c r="D2292">
        <v>13283</v>
      </c>
      <c r="E2292">
        <v>3</v>
      </c>
      <c r="F2292">
        <v>2214.7199694871651</v>
      </c>
      <c r="G2292">
        <v>2.0604500982574918</v>
      </c>
      <c r="H2292">
        <v>1672.3975832374449</v>
      </c>
      <c r="I2292">
        <v>2230</v>
      </c>
      <c r="J2292">
        <v>2199</v>
      </c>
    </row>
    <row r="2293" spans="1:10" x14ac:dyDescent="0.25">
      <c r="A2293">
        <v>2292</v>
      </c>
      <c r="B2293" t="s">
        <v>2299</v>
      </c>
      <c r="C2293">
        <v>13284</v>
      </c>
      <c r="D2293">
        <v>13286</v>
      </c>
      <c r="E2293">
        <v>4</v>
      </c>
      <c r="F2293">
        <v>2966.494916707029</v>
      </c>
      <c r="G2293">
        <v>2.8046216640433572</v>
      </c>
      <c r="H2293">
        <v>2002.612299867028</v>
      </c>
      <c r="I2293">
        <v>2230</v>
      </c>
      <c r="J2293">
        <v>2271</v>
      </c>
    </row>
    <row r="2294" spans="1:10" x14ac:dyDescent="0.25">
      <c r="A2294">
        <v>2293</v>
      </c>
      <c r="B2294" t="s">
        <v>2300</v>
      </c>
      <c r="C2294">
        <v>13284</v>
      </c>
      <c r="D2294">
        <v>13280</v>
      </c>
      <c r="E2294">
        <v>5</v>
      </c>
      <c r="F2294">
        <v>3198.8541941079161</v>
      </c>
      <c r="G2294">
        <v>2.7985507667230558</v>
      </c>
      <c r="H2294">
        <v>2524.0183730721219</v>
      </c>
      <c r="I2294">
        <v>2230</v>
      </c>
      <c r="J2294">
        <v>2161</v>
      </c>
    </row>
    <row r="2295" spans="1:10" x14ac:dyDescent="0.25">
      <c r="A2295">
        <v>2294</v>
      </c>
      <c r="B2295" t="s">
        <v>2301</v>
      </c>
      <c r="C2295">
        <v>13284</v>
      </c>
      <c r="D2295">
        <v>13287</v>
      </c>
      <c r="E2295">
        <v>6</v>
      </c>
      <c r="F2295">
        <v>3829.8035811259142</v>
      </c>
      <c r="G2295">
        <v>3.182164765071759</v>
      </c>
      <c r="H2295">
        <v>2982.0071131588861</v>
      </c>
      <c r="I2295">
        <v>2230</v>
      </c>
      <c r="J2295">
        <v>2304</v>
      </c>
    </row>
    <row r="2296" spans="1:10" x14ac:dyDescent="0.25">
      <c r="A2296">
        <v>2295</v>
      </c>
      <c r="B2296" t="s">
        <v>2302</v>
      </c>
      <c r="C2296">
        <v>13284</v>
      </c>
      <c r="D2296">
        <v>13279</v>
      </c>
      <c r="E2296">
        <v>7</v>
      </c>
      <c r="F2296">
        <v>4351.3420920335302</v>
      </c>
      <c r="G2296">
        <v>4.2409258517095143</v>
      </c>
      <c r="H2296">
        <v>3547.5663462516932</v>
      </c>
      <c r="I2296">
        <v>2230</v>
      </c>
      <c r="J2296">
        <v>2160</v>
      </c>
    </row>
    <row r="2297" spans="1:10" x14ac:dyDescent="0.25">
      <c r="A2297">
        <v>2296</v>
      </c>
      <c r="B2297" t="s">
        <v>2303</v>
      </c>
      <c r="C2297">
        <v>13284</v>
      </c>
      <c r="D2297">
        <v>13289</v>
      </c>
      <c r="E2297">
        <v>8</v>
      </c>
      <c r="F2297">
        <v>4949.3562032788877</v>
      </c>
      <c r="G2297">
        <v>4.0240694848886678</v>
      </c>
      <c r="H2297">
        <v>3875.6225168999031</v>
      </c>
      <c r="I2297">
        <v>2230</v>
      </c>
      <c r="J2297">
        <v>2340</v>
      </c>
    </row>
    <row r="2298" spans="1:10" x14ac:dyDescent="0.25">
      <c r="A2298">
        <v>2297</v>
      </c>
      <c r="B2298" t="s">
        <v>2304</v>
      </c>
      <c r="C2298">
        <v>13284</v>
      </c>
      <c r="D2298">
        <v>13290</v>
      </c>
      <c r="E2298">
        <v>9</v>
      </c>
      <c r="F2298">
        <v>4965.5234590713198</v>
      </c>
      <c r="G2298">
        <v>4.3038930708165726</v>
      </c>
      <c r="H2298">
        <v>3569.5490083728641</v>
      </c>
      <c r="I2298">
        <v>2230</v>
      </c>
      <c r="J2298">
        <v>2341</v>
      </c>
    </row>
    <row r="2299" spans="1:10" x14ac:dyDescent="0.25">
      <c r="A2299">
        <v>2298</v>
      </c>
      <c r="B2299" t="s">
        <v>2305</v>
      </c>
      <c r="C2299">
        <v>13284</v>
      </c>
      <c r="D2299">
        <v>13282</v>
      </c>
      <c r="E2299">
        <v>10</v>
      </c>
      <c r="F2299">
        <v>5154.4256700074902</v>
      </c>
      <c r="G2299">
        <v>5.0440094296834754</v>
      </c>
      <c r="H2299">
        <v>3960.2516436152359</v>
      </c>
      <c r="I2299">
        <v>2230</v>
      </c>
      <c r="J2299">
        <v>2198</v>
      </c>
    </row>
    <row r="2300" spans="1:10" x14ac:dyDescent="0.25">
      <c r="A2300">
        <v>2299</v>
      </c>
      <c r="B2300" t="s">
        <v>2306</v>
      </c>
      <c r="C2300">
        <v>13284</v>
      </c>
      <c r="D2300">
        <v>13288</v>
      </c>
      <c r="E2300">
        <v>11</v>
      </c>
      <c r="F2300">
        <v>5241.5766682540052</v>
      </c>
      <c r="G2300">
        <v>4.2409945804178273</v>
      </c>
      <c r="H2300">
        <v>4159.7072036517411</v>
      </c>
      <c r="I2300">
        <v>2230</v>
      </c>
      <c r="J2300">
        <v>2339</v>
      </c>
    </row>
    <row r="2301" spans="1:10" x14ac:dyDescent="0.25">
      <c r="A2301">
        <v>2300</v>
      </c>
      <c r="B2301" t="s">
        <v>2307</v>
      </c>
      <c r="C2301">
        <v>13284</v>
      </c>
      <c r="D2301">
        <v>13281</v>
      </c>
      <c r="E2301">
        <v>12</v>
      </c>
      <c r="F2301">
        <v>5993.147399811437</v>
      </c>
      <c r="G2301">
        <v>5.8827311594874212</v>
      </c>
      <c r="H2301">
        <v>4415.7138266046177</v>
      </c>
      <c r="I2301">
        <v>2230</v>
      </c>
      <c r="J2301">
        <v>2197</v>
      </c>
    </row>
    <row r="2302" spans="1:10" x14ac:dyDescent="0.25">
      <c r="A2302">
        <v>2301</v>
      </c>
      <c r="B2302" t="s">
        <v>2308</v>
      </c>
      <c r="C2302">
        <v>13284</v>
      </c>
      <c r="D2302">
        <v>13291</v>
      </c>
      <c r="E2302">
        <v>13</v>
      </c>
      <c r="F2302">
        <v>6294.9847472943202</v>
      </c>
      <c r="G2302">
        <v>5.4983703431800564</v>
      </c>
      <c r="H2302">
        <v>4141.7648951965839</v>
      </c>
      <c r="I2302">
        <v>2230</v>
      </c>
      <c r="J2302">
        <v>2342</v>
      </c>
    </row>
    <row r="2303" spans="1:10" x14ac:dyDescent="0.25">
      <c r="A2303">
        <v>2302</v>
      </c>
      <c r="B2303" t="s">
        <v>2309</v>
      </c>
      <c r="C2303">
        <v>13284</v>
      </c>
      <c r="D2303">
        <v>13275</v>
      </c>
      <c r="E2303">
        <v>14</v>
      </c>
      <c r="F2303">
        <v>6383.6565464185969</v>
      </c>
      <c r="G2303">
        <v>5.3358412044235726</v>
      </c>
      <c r="H2303">
        <v>4945.4743223019459</v>
      </c>
      <c r="I2303">
        <v>2230</v>
      </c>
      <c r="J2303">
        <v>2089</v>
      </c>
    </row>
    <row r="2304" spans="1:10" x14ac:dyDescent="0.25">
      <c r="A2304">
        <v>2303</v>
      </c>
      <c r="B2304" t="s">
        <v>2310</v>
      </c>
      <c r="C2304">
        <v>13284</v>
      </c>
      <c r="D2304">
        <v>13278</v>
      </c>
      <c r="E2304">
        <v>15</v>
      </c>
      <c r="F2304">
        <v>6522.3356421747676</v>
      </c>
      <c r="G2304">
        <v>6.007139620672338</v>
      </c>
      <c r="H2304">
        <v>5240.8697139597552</v>
      </c>
      <c r="I2304">
        <v>2230</v>
      </c>
      <c r="J2304">
        <v>2159</v>
      </c>
    </row>
    <row r="2305" spans="1:10" x14ac:dyDescent="0.25">
      <c r="A2305">
        <v>2304</v>
      </c>
      <c r="B2305" t="s">
        <v>2311</v>
      </c>
      <c r="C2305">
        <v>13284</v>
      </c>
      <c r="D2305">
        <v>13271</v>
      </c>
      <c r="E2305">
        <v>16</v>
      </c>
      <c r="F2305">
        <v>6848.9719183739981</v>
      </c>
      <c r="G2305">
        <v>6.2903968853106917</v>
      </c>
      <c r="H2305">
        <v>5121.8779239611486</v>
      </c>
      <c r="I2305">
        <v>2230</v>
      </c>
      <c r="J2305">
        <v>2085</v>
      </c>
    </row>
    <row r="2306" spans="1:10" x14ac:dyDescent="0.25">
      <c r="A2306">
        <v>2305</v>
      </c>
      <c r="B2306" t="s">
        <v>2312</v>
      </c>
      <c r="C2306">
        <v>13284</v>
      </c>
      <c r="D2306">
        <v>13267</v>
      </c>
      <c r="E2306">
        <v>17</v>
      </c>
      <c r="F2306">
        <v>7298.279664482121</v>
      </c>
      <c r="G2306">
        <v>6.7397046314188147</v>
      </c>
      <c r="H2306">
        <v>5744.0463889873781</v>
      </c>
      <c r="I2306">
        <v>2230</v>
      </c>
      <c r="J2306">
        <v>2053</v>
      </c>
    </row>
    <row r="2307" spans="1:10" x14ac:dyDescent="0.25">
      <c r="A2307">
        <v>2306</v>
      </c>
      <c r="B2307" t="s">
        <v>2313</v>
      </c>
      <c r="C2307">
        <v>13284</v>
      </c>
      <c r="D2307">
        <v>13270</v>
      </c>
      <c r="E2307">
        <v>18</v>
      </c>
      <c r="F2307">
        <v>7448.7082182280883</v>
      </c>
      <c r="G2307">
        <v>6.4008928762330646</v>
      </c>
      <c r="H2307">
        <v>5507.741299300651</v>
      </c>
      <c r="I2307">
        <v>2230</v>
      </c>
      <c r="J2307">
        <v>2056</v>
      </c>
    </row>
    <row r="2308" spans="1:10" x14ac:dyDescent="0.25">
      <c r="A2308">
        <v>2307</v>
      </c>
      <c r="B2308" t="s">
        <v>2314</v>
      </c>
      <c r="C2308">
        <v>13284</v>
      </c>
      <c r="D2308">
        <v>13268</v>
      </c>
      <c r="E2308">
        <v>19</v>
      </c>
      <c r="F2308">
        <v>7502.125438164373</v>
      </c>
      <c r="G2308">
        <v>6.752783138389419</v>
      </c>
      <c r="H2308">
        <v>5740.4588696882201</v>
      </c>
      <c r="I2308">
        <v>2230</v>
      </c>
      <c r="J2308">
        <v>2054</v>
      </c>
    </row>
    <row r="2309" spans="1:10" x14ac:dyDescent="0.25">
      <c r="A2309">
        <v>2308</v>
      </c>
      <c r="B2309" t="s">
        <v>2315</v>
      </c>
      <c r="C2309">
        <v>13284</v>
      </c>
      <c r="D2309">
        <v>13272</v>
      </c>
      <c r="E2309">
        <v>20</v>
      </c>
      <c r="F2309">
        <v>7894.2766448841139</v>
      </c>
      <c r="G2309">
        <v>7.3357016118208094</v>
      </c>
      <c r="H2309">
        <v>4573.4315857808269</v>
      </c>
      <c r="I2309">
        <v>2230</v>
      </c>
      <c r="J2309">
        <v>2086</v>
      </c>
    </row>
    <row r="2310" spans="1:10" x14ac:dyDescent="0.25">
      <c r="A2310">
        <v>2309</v>
      </c>
      <c r="B2310" t="s">
        <v>2316</v>
      </c>
      <c r="C2310">
        <v>13284</v>
      </c>
      <c r="D2310">
        <v>13240</v>
      </c>
      <c r="E2310">
        <v>21</v>
      </c>
      <c r="F2310">
        <v>8350.6062765022543</v>
      </c>
      <c r="G2310">
        <v>7.1626769908055383</v>
      </c>
      <c r="H2310">
        <v>6703.1122030030601</v>
      </c>
      <c r="I2310">
        <v>2230</v>
      </c>
      <c r="J2310">
        <v>0</v>
      </c>
    </row>
    <row r="2311" spans="1:10" x14ac:dyDescent="0.25">
      <c r="A2311">
        <v>2310</v>
      </c>
      <c r="B2311" t="s">
        <v>2317</v>
      </c>
      <c r="C2311">
        <v>13284</v>
      </c>
      <c r="D2311">
        <v>13273</v>
      </c>
      <c r="E2311">
        <v>22</v>
      </c>
      <c r="F2311">
        <v>8800.1491572662126</v>
      </c>
      <c r="G2311">
        <v>8.2415741242029075</v>
      </c>
      <c r="H2311">
        <v>4281.3090331701651</v>
      </c>
      <c r="I2311">
        <v>2230</v>
      </c>
      <c r="J2311">
        <v>2087</v>
      </c>
    </row>
    <row r="2312" spans="1:10" x14ac:dyDescent="0.25">
      <c r="A2312">
        <v>2311</v>
      </c>
      <c r="B2312" t="s">
        <v>2318</v>
      </c>
      <c r="C2312">
        <v>13284</v>
      </c>
      <c r="D2312">
        <v>13264</v>
      </c>
      <c r="E2312">
        <v>23</v>
      </c>
      <c r="F2312">
        <v>8857.1381233098746</v>
      </c>
      <c r="G2312">
        <v>7.4300087438220386</v>
      </c>
      <c r="H2312">
        <v>6466.2333084775064</v>
      </c>
      <c r="I2312">
        <v>2230</v>
      </c>
      <c r="J2312">
        <v>2022</v>
      </c>
    </row>
    <row r="2313" spans="1:10" x14ac:dyDescent="0.25">
      <c r="A2313">
        <v>2312</v>
      </c>
      <c r="B2313" t="s">
        <v>2319</v>
      </c>
      <c r="C2313">
        <v>13284</v>
      </c>
      <c r="D2313">
        <v>13263</v>
      </c>
      <c r="E2313">
        <v>24</v>
      </c>
      <c r="F2313">
        <v>9243.034035990966</v>
      </c>
      <c r="G2313">
        <v>7.7491128045122348</v>
      </c>
      <c r="H2313">
        <v>6898.3447028045939</v>
      </c>
      <c r="I2313">
        <v>2230</v>
      </c>
      <c r="J2313">
        <v>2021</v>
      </c>
    </row>
    <row r="2314" spans="1:10" x14ac:dyDescent="0.25">
      <c r="A2314">
        <v>2313</v>
      </c>
      <c r="B2314" t="s">
        <v>2320</v>
      </c>
      <c r="C2314">
        <v>13284</v>
      </c>
      <c r="D2314">
        <v>13276</v>
      </c>
      <c r="E2314">
        <v>25</v>
      </c>
      <c r="F2314">
        <v>9653.2013345756477</v>
      </c>
      <c r="G2314">
        <v>9.0946263015123492</v>
      </c>
      <c r="H2314">
        <v>3332.8311070831542</v>
      </c>
      <c r="I2314">
        <v>2230</v>
      </c>
      <c r="J2314">
        <v>2127</v>
      </c>
    </row>
    <row r="2315" spans="1:10" x14ac:dyDescent="0.25">
      <c r="A2315">
        <v>2314</v>
      </c>
      <c r="B2315" t="s">
        <v>2321</v>
      </c>
      <c r="C2315">
        <v>13284</v>
      </c>
      <c r="D2315">
        <v>13260</v>
      </c>
      <c r="E2315">
        <v>26</v>
      </c>
      <c r="F2315">
        <v>9690.6118984585573</v>
      </c>
      <c r="G2315">
        <v>7.9398391769273911</v>
      </c>
      <c r="H2315">
        <v>6870.8093910525549</v>
      </c>
      <c r="I2315">
        <v>2230</v>
      </c>
      <c r="J2315">
        <v>1998</v>
      </c>
    </row>
    <row r="2316" spans="1:10" x14ac:dyDescent="0.25">
      <c r="A2316">
        <v>2315</v>
      </c>
      <c r="B2316" t="s">
        <v>2322</v>
      </c>
      <c r="C2316">
        <v>13284</v>
      </c>
      <c r="D2316">
        <v>13259</v>
      </c>
      <c r="E2316">
        <v>27</v>
      </c>
      <c r="F2316">
        <v>9773.5156157005749</v>
      </c>
      <c r="G2316">
        <v>8.1469739892944411</v>
      </c>
      <c r="H2316">
        <v>7361.2659784158514</v>
      </c>
      <c r="I2316">
        <v>2230</v>
      </c>
      <c r="J2316">
        <v>1997</v>
      </c>
    </row>
    <row r="2317" spans="1:10" x14ac:dyDescent="0.25">
      <c r="A2317">
        <v>2316</v>
      </c>
      <c r="B2317" t="s">
        <v>2323</v>
      </c>
      <c r="C2317">
        <v>13284</v>
      </c>
      <c r="D2317">
        <v>13265</v>
      </c>
      <c r="E2317">
        <v>28</v>
      </c>
      <c r="F2317">
        <v>9792.164041215914</v>
      </c>
      <c r="G2317">
        <v>8.5835106309638523</v>
      </c>
      <c r="H2317">
        <v>5635.6375915574172</v>
      </c>
      <c r="I2317">
        <v>2230</v>
      </c>
      <c r="J2317">
        <v>2023</v>
      </c>
    </row>
    <row r="2318" spans="1:10" x14ac:dyDescent="0.25">
      <c r="A2318">
        <v>2317</v>
      </c>
      <c r="B2318" t="s">
        <v>2324</v>
      </c>
      <c r="C2318">
        <v>13284</v>
      </c>
      <c r="D2318">
        <v>13277</v>
      </c>
      <c r="E2318">
        <v>29</v>
      </c>
      <c r="F2318">
        <v>9886.1575711883197</v>
      </c>
      <c r="G2318">
        <v>9.3275825381250215</v>
      </c>
      <c r="H2318">
        <v>3297.1037917950189</v>
      </c>
      <c r="I2318">
        <v>2230</v>
      </c>
      <c r="J2318">
        <v>2128</v>
      </c>
    </row>
    <row r="2319" spans="1:10" x14ac:dyDescent="0.25">
      <c r="A2319">
        <v>2318</v>
      </c>
      <c r="B2319" t="s">
        <v>2325</v>
      </c>
      <c r="C2319">
        <v>13284</v>
      </c>
      <c r="D2319">
        <v>13262</v>
      </c>
      <c r="E2319">
        <v>30</v>
      </c>
      <c r="F2319">
        <v>10089.144337318339</v>
      </c>
      <c r="G2319">
        <v>8.3836955305077652</v>
      </c>
      <c r="H2319">
        <v>7641.3990446113112</v>
      </c>
      <c r="I2319">
        <v>2230</v>
      </c>
      <c r="J2319">
        <v>2020</v>
      </c>
    </row>
    <row r="2320" spans="1:10" x14ac:dyDescent="0.25">
      <c r="A2320">
        <v>2319</v>
      </c>
      <c r="B2320" t="s">
        <v>2326</v>
      </c>
      <c r="C2320">
        <v>13284</v>
      </c>
      <c r="D2320">
        <v>13269</v>
      </c>
      <c r="E2320">
        <v>31</v>
      </c>
      <c r="F2320">
        <v>10280.70095333447</v>
      </c>
      <c r="G2320">
        <v>9.7221259202711714</v>
      </c>
      <c r="H2320">
        <v>4845.3566186654334</v>
      </c>
      <c r="I2320">
        <v>2230</v>
      </c>
      <c r="J2320">
        <v>2055</v>
      </c>
    </row>
    <row r="2321" spans="1:10" x14ac:dyDescent="0.25">
      <c r="A2321">
        <v>2320</v>
      </c>
      <c r="B2321" t="s">
        <v>2327</v>
      </c>
      <c r="C2321">
        <v>13284</v>
      </c>
      <c r="D2321">
        <v>13274</v>
      </c>
      <c r="E2321">
        <v>32</v>
      </c>
      <c r="F2321">
        <v>10339.966348361089</v>
      </c>
      <c r="G2321">
        <v>9.7813913152977889</v>
      </c>
      <c r="H2321">
        <v>4882.8512861666986</v>
      </c>
      <c r="I2321">
        <v>2230</v>
      </c>
      <c r="J2321">
        <v>2088</v>
      </c>
    </row>
    <row r="2322" spans="1:10" x14ac:dyDescent="0.25">
      <c r="A2322">
        <v>2321</v>
      </c>
      <c r="B2322" t="s">
        <v>2328</v>
      </c>
      <c r="C2322">
        <v>13284</v>
      </c>
      <c r="D2322">
        <v>13257</v>
      </c>
      <c r="E2322">
        <v>33</v>
      </c>
      <c r="F2322">
        <v>11721.39701295359</v>
      </c>
      <c r="G2322">
        <v>9.1265764431396263</v>
      </c>
      <c r="H2322">
        <v>7978.3198101642347</v>
      </c>
      <c r="I2322">
        <v>2230</v>
      </c>
      <c r="J2322">
        <v>1971</v>
      </c>
    </row>
    <row r="2323" spans="1:10" x14ac:dyDescent="0.25">
      <c r="A2323">
        <v>2322</v>
      </c>
      <c r="B2323" t="s">
        <v>2329</v>
      </c>
      <c r="C2323">
        <v>13284</v>
      </c>
      <c r="D2323">
        <v>13258</v>
      </c>
      <c r="E2323">
        <v>34</v>
      </c>
      <c r="F2323">
        <v>11785.16717023477</v>
      </c>
      <c r="G2323">
        <v>10.73735182823976</v>
      </c>
      <c r="H2323">
        <v>7943.9619957088926</v>
      </c>
      <c r="I2323">
        <v>2230</v>
      </c>
      <c r="J2323">
        <v>1972</v>
      </c>
    </row>
    <row r="2324" spans="1:10" x14ac:dyDescent="0.25">
      <c r="A2324">
        <v>2323</v>
      </c>
      <c r="B2324" t="s">
        <v>2330</v>
      </c>
      <c r="C2324">
        <v>13284</v>
      </c>
      <c r="D2324">
        <v>13253</v>
      </c>
      <c r="E2324">
        <v>35</v>
      </c>
      <c r="F2324">
        <v>11875.950792986419</v>
      </c>
      <c r="G2324">
        <v>10.8281354509914</v>
      </c>
      <c r="H2324">
        <v>8929.4892080672344</v>
      </c>
      <c r="I2324">
        <v>2230</v>
      </c>
      <c r="J2324">
        <v>1941</v>
      </c>
    </row>
    <row r="2325" spans="1:10" x14ac:dyDescent="0.25">
      <c r="A2325">
        <v>2324</v>
      </c>
      <c r="B2325" t="s">
        <v>2331</v>
      </c>
      <c r="C2325">
        <v>13284</v>
      </c>
      <c r="D2325">
        <v>13261</v>
      </c>
      <c r="E2325">
        <v>36</v>
      </c>
      <c r="F2325">
        <v>11949.92066379951</v>
      </c>
      <c r="G2325">
        <v>10.775528759577821</v>
      </c>
      <c r="H2325">
        <v>7230.6963270509132</v>
      </c>
      <c r="I2325">
        <v>2230</v>
      </c>
      <c r="J2325">
        <v>1999</v>
      </c>
    </row>
    <row r="2326" spans="1:10" x14ac:dyDescent="0.25">
      <c r="A2326">
        <v>2325</v>
      </c>
      <c r="B2326" t="s">
        <v>2332</v>
      </c>
      <c r="C2326">
        <v>13284</v>
      </c>
      <c r="D2326">
        <v>13254</v>
      </c>
      <c r="E2326">
        <v>37</v>
      </c>
      <c r="F2326">
        <v>12268.866355778649</v>
      </c>
      <c r="G2326">
        <v>10.172158996341389</v>
      </c>
      <c r="H2326">
        <v>9962.2655778235676</v>
      </c>
      <c r="I2326">
        <v>2230</v>
      </c>
      <c r="J2326">
        <v>1942</v>
      </c>
    </row>
    <row r="2327" spans="1:10" x14ac:dyDescent="0.25">
      <c r="A2327">
        <v>2326</v>
      </c>
      <c r="B2327" t="s">
        <v>2333</v>
      </c>
      <c r="C2327">
        <v>13284</v>
      </c>
      <c r="D2327">
        <v>13256</v>
      </c>
      <c r="E2327">
        <v>38</v>
      </c>
      <c r="F2327">
        <v>12451.967720914939</v>
      </c>
      <c r="G2327">
        <v>9.9456103977783528</v>
      </c>
      <c r="H2327">
        <v>7815.69753383434</v>
      </c>
      <c r="I2327">
        <v>2230</v>
      </c>
      <c r="J2327">
        <v>1970</v>
      </c>
    </row>
    <row r="2328" spans="1:10" x14ac:dyDescent="0.25">
      <c r="A2328">
        <v>2327</v>
      </c>
      <c r="B2328" t="s">
        <v>2334</v>
      </c>
      <c r="C2328">
        <v>13284</v>
      </c>
      <c r="D2328">
        <v>13266</v>
      </c>
      <c r="E2328">
        <v>39</v>
      </c>
      <c r="F2328">
        <v>12804.986152110871</v>
      </c>
      <c r="G2328">
        <v>11.47135240125508</v>
      </c>
      <c r="H2328">
        <v>10251.13594015066</v>
      </c>
      <c r="I2328">
        <v>2230</v>
      </c>
      <c r="J2328">
        <v>2024</v>
      </c>
    </row>
    <row r="2329" spans="1:10" x14ac:dyDescent="0.25">
      <c r="A2329">
        <v>2328</v>
      </c>
      <c r="B2329" t="s">
        <v>2335</v>
      </c>
      <c r="C2329">
        <v>13284</v>
      </c>
      <c r="D2329">
        <v>13252</v>
      </c>
      <c r="E2329">
        <v>40</v>
      </c>
      <c r="F2329">
        <v>12883.037589205231</v>
      </c>
      <c r="G2329">
        <v>10.376680266068639</v>
      </c>
      <c r="H2329">
        <v>8685.6790151404621</v>
      </c>
      <c r="I2329">
        <v>2230</v>
      </c>
      <c r="J2329">
        <v>1940</v>
      </c>
    </row>
    <row r="2330" spans="1:10" x14ac:dyDescent="0.25">
      <c r="A2330">
        <v>2329</v>
      </c>
      <c r="B2330" t="s">
        <v>2336</v>
      </c>
      <c r="C2330">
        <v>13284</v>
      </c>
      <c r="D2330">
        <v>13255</v>
      </c>
      <c r="E2330">
        <v>41</v>
      </c>
      <c r="F2330">
        <v>12902.49007456612</v>
      </c>
      <c r="G2330">
        <v>10.39613275142953</v>
      </c>
      <c r="H2330">
        <v>7636.7354404473408</v>
      </c>
      <c r="I2330">
        <v>2230</v>
      </c>
      <c r="J2330">
        <v>1969</v>
      </c>
    </row>
    <row r="2331" spans="1:10" x14ac:dyDescent="0.25">
      <c r="A2331">
        <v>2330</v>
      </c>
      <c r="B2331" t="s">
        <v>2337</v>
      </c>
      <c r="C2331">
        <v>13284</v>
      </c>
      <c r="D2331">
        <v>13250</v>
      </c>
      <c r="E2331">
        <v>42</v>
      </c>
      <c r="F2331">
        <v>13021.366344069331</v>
      </c>
      <c r="G2331">
        <v>11.973551002074309</v>
      </c>
      <c r="H2331">
        <v>10072.64888034383</v>
      </c>
      <c r="I2331">
        <v>2230</v>
      </c>
      <c r="J2331">
        <v>1911</v>
      </c>
    </row>
    <row r="2332" spans="1:10" x14ac:dyDescent="0.25">
      <c r="A2332">
        <v>2331</v>
      </c>
      <c r="B2332" t="s">
        <v>2338</v>
      </c>
      <c r="C2332">
        <v>13284</v>
      </c>
      <c r="D2332">
        <v>13249</v>
      </c>
      <c r="E2332">
        <v>43</v>
      </c>
      <c r="F2332">
        <v>13247.83424083542</v>
      </c>
      <c r="G2332">
        <v>12.200018898840399</v>
      </c>
      <c r="H2332">
        <v>9957.0012603190298</v>
      </c>
      <c r="I2332">
        <v>2230</v>
      </c>
      <c r="J2332">
        <v>1910</v>
      </c>
    </row>
    <row r="2333" spans="1:10" x14ac:dyDescent="0.25">
      <c r="A2333">
        <v>2332</v>
      </c>
      <c r="B2333" t="s">
        <v>2339</v>
      </c>
      <c r="C2333">
        <v>13284</v>
      </c>
      <c r="D2333">
        <v>13251</v>
      </c>
      <c r="E2333">
        <v>44</v>
      </c>
      <c r="F2333">
        <v>13480.610655344701</v>
      </c>
      <c r="G2333">
        <v>10.97425333220812</v>
      </c>
      <c r="H2333">
        <v>9289.5804991904715</v>
      </c>
      <c r="I2333">
        <v>2230</v>
      </c>
      <c r="J2333">
        <v>1939</v>
      </c>
    </row>
    <row r="2334" spans="1:10" x14ac:dyDescent="0.25">
      <c r="A2334">
        <v>2333</v>
      </c>
      <c r="B2334" t="s">
        <v>2340</v>
      </c>
      <c r="C2334">
        <v>13284</v>
      </c>
      <c r="D2334">
        <v>13248</v>
      </c>
      <c r="E2334">
        <v>45</v>
      </c>
      <c r="F2334">
        <v>13896.331605494281</v>
      </c>
      <c r="G2334">
        <v>12.676194849466521</v>
      </c>
      <c r="H2334">
        <v>10924.3273642972</v>
      </c>
      <c r="I2334">
        <v>2230</v>
      </c>
      <c r="J2334">
        <v>1881</v>
      </c>
    </row>
    <row r="2335" spans="1:10" x14ac:dyDescent="0.25">
      <c r="A2335">
        <v>2334</v>
      </c>
      <c r="B2335" t="s">
        <v>2341</v>
      </c>
      <c r="C2335">
        <v>13284</v>
      </c>
      <c r="D2335">
        <v>13247</v>
      </c>
      <c r="E2335">
        <v>46</v>
      </c>
      <c r="F2335">
        <v>14327.067622933329</v>
      </c>
      <c r="G2335">
        <v>13.27925228093831</v>
      </c>
      <c r="H2335">
        <v>10731.974715105351</v>
      </c>
      <c r="I2335">
        <v>2230</v>
      </c>
      <c r="J2335">
        <v>1880</v>
      </c>
    </row>
    <row r="2336" spans="1:10" x14ac:dyDescent="0.25">
      <c r="A2336">
        <v>2335</v>
      </c>
      <c r="B2336" t="s">
        <v>2342</v>
      </c>
      <c r="C2336">
        <v>13284</v>
      </c>
      <c r="D2336">
        <v>13246</v>
      </c>
      <c r="E2336">
        <v>47</v>
      </c>
      <c r="F2336">
        <v>14864.04966746774</v>
      </c>
      <c r="G2336">
        <v>13.81623432547272</v>
      </c>
      <c r="H2336">
        <v>10779.065379998559</v>
      </c>
      <c r="I2336">
        <v>2230</v>
      </c>
      <c r="J2336">
        <v>1879</v>
      </c>
    </row>
    <row r="2337" spans="1:10" x14ac:dyDescent="0.25">
      <c r="A2337">
        <v>2336</v>
      </c>
      <c r="B2337" t="s">
        <v>2343</v>
      </c>
      <c r="C2337">
        <v>13284</v>
      </c>
      <c r="D2337">
        <v>13245</v>
      </c>
      <c r="E2337">
        <v>48</v>
      </c>
      <c r="F2337">
        <v>14947.561526546009</v>
      </c>
      <c r="G2337">
        <v>13.51002733457757</v>
      </c>
      <c r="H2337">
        <v>12202.76896993628</v>
      </c>
      <c r="I2337">
        <v>2230</v>
      </c>
      <c r="J2337">
        <v>1847</v>
      </c>
    </row>
    <row r="2338" spans="1:10" x14ac:dyDescent="0.25">
      <c r="A2338">
        <v>2337</v>
      </c>
      <c r="B2338" t="s">
        <v>2344</v>
      </c>
      <c r="C2338">
        <v>13284</v>
      </c>
      <c r="D2338">
        <v>13244</v>
      </c>
      <c r="E2338">
        <v>49</v>
      </c>
      <c r="F2338">
        <v>15662.6816401467</v>
      </c>
      <c r="G2338">
        <v>14.61486629815168</v>
      </c>
      <c r="H2338">
        <v>11615.35248973763</v>
      </c>
      <c r="I2338">
        <v>2230</v>
      </c>
      <c r="J2338">
        <v>1846</v>
      </c>
    </row>
    <row r="2339" spans="1:10" x14ac:dyDescent="0.25">
      <c r="A2339">
        <v>2338</v>
      </c>
      <c r="B2339" t="s">
        <v>2345</v>
      </c>
      <c r="C2339">
        <v>13284</v>
      </c>
      <c r="D2339">
        <v>13243</v>
      </c>
      <c r="E2339">
        <v>50</v>
      </c>
      <c r="F2339">
        <v>16925.42273973977</v>
      </c>
      <c r="G2339">
        <v>13.762840541325041</v>
      </c>
      <c r="H2339">
        <v>13731.803362010691</v>
      </c>
      <c r="I2339">
        <v>2230</v>
      </c>
      <c r="J2339">
        <v>1814</v>
      </c>
    </row>
    <row r="2340" spans="1:10" x14ac:dyDescent="0.25">
      <c r="A2340">
        <v>2339</v>
      </c>
      <c r="B2340" t="s">
        <v>2346</v>
      </c>
      <c r="C2340">
        <v>13284</v>
      </c>
      <c r="D2340">
        <v>13242</v>
      </c>
      <c r="E2340">
        <v>51</v>
      </c>
      <c r="F2340">
        <v>17052.431618902701</v>
      </c>
      <c r="G2340">
        <v>16.004616276907679</v>
      </c>
      <c r="H2340">
        <v>13391.767135559199</v>
      </c>
      <c r="I2340">
        <v>2230</v>
      </c>
      <c r="J2340">
        <v>1813</v>
      </c>
    </row>
    <row r="2341" spans="1:10" x14ac:dyDescent="0.25">
      <c r="A2341">
        <v>2340</v>
      </c>
      <c r="B2341" t="s">
        <v>2347</v>
      </c>
      <c r="C2341">
        <v>13284</v>
      </c>
      <c r="D2341">
        <v>13241</v>
      </c>
      <c r="E2341">
        <v>52</v>
      </c>
      <c r="F2341">
        <v>17385.591651893661</v>
      </c>
      <c r="G2341">
        <v>15.0905149595031</v>
      </c>
      <c r="H2341">
        <v>14201.4394246629</v>
      </c>
      <c r="I2341">
        <v>2230</v>
      </c>
      <c r="J2341">
        <v>1783</v>
      </c>
    </row>
    <row r="2342" spans="1:10" x14ac:dyDescent="0.25">
      <c r="A2342">
        <v>2341</v>
      </c>
      <c r="B2342" t="s">
        <v>2348</v>
      </c>
      <c r="C2342">
        <v>13285</v>
      </c>
      <c r="D2342">
        <v>13285</v>
      </c>
      <c r="E2342">
        <v>1</v>
      </c>
      <c r="F2342">
        <v>0</v>
      </c>
      <c r="G2342">
        <v>0</v>
      </c>
      <c r="H2342">
        <v>0</v>
      </c>
      <c r="I2342">
        <v>2231</v>
      </c>
      <c r="J2342">
        <v>2231</v>
      </c>
    </row>
    <row r="2343" spans="1:10" x14ac:dyDescent="0.25">
      <c r="A2343">
        <v>2342</v>
      </c>
      <c r="B2343" t="s">
        <v>2349</v>
      </c>
      <c r="C2343">
        <v>13285</v>
      </c>
      <c r="D2343">
        <v>13283</v>
      </c>
      <c r="E2343">
        <v>2</v>
      </c>
      <c r="F2343">
        <v>1310.986534218106</v>
      </c>
      <c r="G2343">
        <v>0.98323990066358036</v>
      </c>
      <c r="H2343">
        <v>1266.3427090215689</v>
      </c>
      <c r="I2343">
        <v>2231</v>
      </c>
      <c r="J2343">
        <v>2199</v>
      </c>
    </row>
    <row r="2344" spans="1:10" x14ac:dyDescent="0.25">
      <c r="A2344">
        <v>2343</v>
      </c>
      <c r="B2344" t="s">
        <v>2350</v>
      </c>
      <c r="C2344">
        <v>13285</v>
      </c>
      <c r="D2344">
        <v>13286</v>
      </c>
      <c r="E2344">
        <v>3</v>
      </c>
      <c r="F2344">
        <v>1602.599512667698</v>
      </c>
      <c r="G2344">
        <v>1.234056670206809</v>
      </c>
      <c r="H2344">
        <v>1383.2720178366631</v>
      </c>
      <c r="I2344">
        <v>2231</v>
      </c>
      <c r="J2344">
        <v>2271</v>
      </c>
    </row>
    <row r="2345" spans="1:10" x14ac:dyDescent="0.25">
      <c r="A2345">
        <v>2344</v>
      </c>
      <c r="B2345" t="s">
        <v>2351</v>
      </c>
      <c r="C2345">
        <v>13285</v>
      </c>
      <c r="D2345">
        <v>13284</v>
      </c>
      <c r="E2345">
        <v>4</v>
      </c>
      <c r="F2345">
        <v>2164.1691120840928</v>
      </c>
      <c r="G2345">
        <v>1.9329389132903909</v>
      </c>
      <c r="H2345">
        <v>705.20738053213483</v>
      </c>
      <c r="I2345">
        <v>2231</v>
      </c>
      <c r="J2345">
        <v>2230</v>
      </c>
    </row>
    <row r="2346" spans="1:10" x14ac:dyDescent="0.25">
      <c r="A2346">
        <v>2345</v>
      </c>
      <c r="B2346" t="s">
        <v>2352</v>
      </c>
      <c r="C2346">
        <v>13285</v>
      </c>
      <c r="D2346">
        <v>13280</v>
      </c>
      <c r="E2346">
        <v>5</v>
      </c>
      <c r="F2346">
        <v>2295.120758838857</v>
      </c>
      <c r="G2346">
        <v>1.7213405691291439</v>
      </c>
      <c r="H2346">
        <v>2232.0315456956041</v>
      </c>
      <c r="I2346">
        <v>2231</v>
      </c>
      <c r="J2346">
        <v>2161</v>
      </c>
    </row>
    <row r="2347" spans="1:10" x14ac:dyDescent="0.25">
      <c r="A2347">
        <v>2346</v>
      </c>
      <c r="B2347" t="s">
        <v>2353</v>
      </c>
      <c r="C2347">
        <v>13285</v>
      </c>
      <c r="D2347">
        <v>13287</v>
      </c>
      <c r="E2347">
        <v>6</v>
      </c>
      <c r="F2347">
        <v>3515.476059391428</v>
      </c>
      <c r="G2347">
        <v>2.636607044543573</v>
      </c>
      <c r="H2347">
        <v>3281.0167015877628</v>
      </c>
      <c r="I2347">
        <v>2231</v>
      </c>
      <c r="J2347">
        <v>2304</v>
      </c>
    </row>
    <row r="2348" spans="1:10" x14ac:dyDescent="0.25">
      <c r="A2348">
        <v>2347</v>
      </c>
      <c r="B2348" t="s">
        <v>2354</v>
      </c>
      <c r="C2348">
        <v>13285</v>
      </c>
      <c r="D2348">
        <v>13290</v>
      </c>
      <c r="E2348">
        <v>7</v>
      </c>
      <c r="F2348">
        <v>4543.9332393070063</v>
      </c>
      <c r="G2348">
        <v>3.7793127865402329</v>
      </c>
      <c r="H2348">
        <v>3172.5508256373432</v>
      </c>
      <c r="I2348">
        <v>2231</v>
      </c>
      <c r="J2348">
        <v>2341</v>
      </c>
    </row>
    <row r="2349" spans="1:10" x14ac:dyDescent="0.25">
      <c r="A2349">
        <v>2348</v>
      </c>
      <c r="B2349" t="s">
        <v>2355</v>
      </c>
      <c r="C2349">
        <v>13285</v>
      </c>
      <c r="D2349">
        <v>13289</v>
      </c>
      <c r="E2349">
        <v>8</v>
      </c>
      <c r="F2349">
        <v>4635.0286815444006</v>
      </c>
      <c r="G2349">
        <v>3.4785117643604808</v>
      </c>
      <c r="H2349">
        <v>4263.2088236062918</v>
      </c>
      <c r="I2349">
        <v>2231</v>
      </c>
      <c r="J2349">
        <v>2340</v>
      </c>
    </row>
    <row r="2350" spans="1:10" x14ac:dyDescent="0.25">
      <c r="A2350">
        <v>2349</v>
      </c>
      <c r="B2350" t="s">
        <v>2356</v>
      </c>
      <c r="C2350">
        <v>13285</v>
      </c>
      <c r="D2350">
        <v>13291</v>
      </c>
      <c r="E2350">
        <v>9</v>
      </c>
      <c r="F2350">
        <v>4685.5971788645047</v>
      </c>
      <c r="G2350">
        <v>4.3284545469481728</v>
      </c>
      <c r="H2350">
        <v>3617.4941817037352</v>
      </c>
      <c r="I2350">
        <v>2231</v>
      </c>
      <c r="J2350">
        <v>2342</v>
      </c>
    </row>
    <row r="2351" spans="1:10" x14ac:dyDescent="0.25">
      <c r="A2351">
        <v>2350</v>
      </c>
      <c r="B2351" t="s">
        <v>2357</v>
      </c>
      <c r="C2351">
        <v>13285</v>
      </c>
      <c r="D2351">
        <v>13288</v>
      </c>
      <c r="E2351">
        <v>10</v>
      </c>
      <c r="F2351">
        <v>4927.2491465195189</v>
      </c>
      <c r="G2351">
        <v>3.6954368598896399</v>
      </c>
      <c r="H2351">
        <v>4537.2773222999904</v>
      </c>
      <c r="I2351">
        <v>2231</v>
      </c>
      <c r="J2351">
        <v>2339</v>
      </c>
    </row>
    <row r="2352" spans="1:10" x14ac:dyDescent="0.25">
      <c r="A2352">
        <v>2351</v>
      </c>
      <c r="B2352" t="s">
        <v>2358</v>
      </c>
      <c r="C2352">
        <v>13285</v>
      </c>
      <c r="D2352">
        <v>13275</v>
      </c>
      <c r="E2352">
        <v>11</v>
      </c>
      <c r="F2352">
        <v>5479.9231111495374</v>
      </c>
      <c r="G2352">
        <v>4.2586310068296607</v>
      </c>
      <c r="H2352">
        <v>4692.6253561508474</v>
      </c>
      <c r="I2352">
        <v>2231</v>
      </c>
      <c r="J2352">
        <v>2089</v>
      </c>
    </row>
    <row r="2353" spans="1:10" x14ac:dyDescent="0.25">
      <c r="A2353">
        <v>2352</v>
      </c>
      <c r="B2353" t="s">
        <v>2359</v>
      </c>
      <c r="C2353">
        <v>13285</v>
      </c>
      <c r="D2353">
        <v>13279</v>
      </c>
      <c r="E2353">
        <v>12</v>
      </c>
      <c r="F2353">
        <v>6278.3653089322606</v>
      </c>
      <c r="G2353">
        <v>5.5201237539622223</v>
      </c>
      <c r="H2353">
        <v>4221.4385003685848</v>
      </c>
      <c r="I2353">
        <v>2231</v>
      </c>
      <c r="J2353">
        <v>2160</v>
      </c>
    </row>
    <row r="2354" spans="1:10" x14ac:dyDescent="0.25">
      <c r="A2354">
        <v>2353</v>
      </c>
      <c r="B2354" t="s">
        <v>2360</v>
      </c>
      <c r="C2354">
        <v>13285</v>
      </c>
      <c r="D2354">
        <v>13270</v>
      </c>
      <c r="E2354">
        <v>13</v>
      </c>
      <c r="F2354">
        <v>6544.9747829590297</v>
      </c>
      <c r="G2354">
        <v>5.3236826786391536</v>
      </c>
      <c r="H2354">
        <v>5341.9887991539435</v>
      </c>
      <c r="I2354">
        <v>2231</v>
      </c>
      <c r="J2354">
        <v>2056</v>
      </c>
    </row>
    <row r="2355" spans="1:10" x14ac:dyDescent="0.25">
      <c r="A2355">
        <v>2354</v>
      </c>
      <c r="B2355" t="s">
        <v>2361</v>
      </c>
      <c r="C2355">
        <v>13285</v>
      </c>
      <c r="D2355">
        <v>13282</v>
      </c>
      <c r="E2355">
        <v>14</v>
      </c>
      <c r="F2355">
        <v>7081.4488869062207</v>
      </c>
      <c r="G2355">
        <v>6.3232073319361826</v>
      </c>
      <c r="H2355">
        <v>4657.7693105039789</v>
      </c>
      <c r="I2355">
        <v>2231</v>
      </c>
      <c r="J2355">
        <v>2198</v>
      </c>
    </row>
    <row r="2356" spans="1:10" x14ac:dyDescent="0.25">
      <c r="A2356">
        <v>2355</v>
      </c>
      <c r="B2356" t="s">
        <v>2362</v>
      </c>
      <c r="C2356">
        <v>13285</v>
      </c>
      <c r="D2356">
        <v>13240</v>
      </c>
      <c r="E2356">
        <v>15</v>
      </c>
      <c r="F2356">
        <v>7310.7656274537958</v>
      </c>
      <c r="G2356">
        <v>5.7966997006906738</v>
      </c>
      <c r="H2356">
        <v>6070.2899833270412</v>
      </c>
      <c r="I2356">
        <v>2231</v>
      </c>
      <c r="J2356">
        <v>0</v>
      </c>
    </row>
    <row r="2357" spans="1:10" x14ac:dyDescent="0.25">
      <c r="A2357">
        <v>2356</v>
      </c>
      <c r="B2357" t="s">
        <v>2363</v>
      </c>
      <c r="C2357">
        <v>13285</v>
      </c>
      <c r="D2357">
        <v>13281</v>
      </c>
      <c r="E2357">
        <v>16</v>
      </c>
      <c r="F2357">
        <v>7920.1706167101684</v>
      </c>
      <c r="G2357">
        <v>7.1619290617401292</v>
      </c>
      <c r="H2357">
        <v>5120.9116380371279</v>
      </c>
      <c r="I2357">
        <v>2231</v>
      </c>
      <c r="J2357">
        <v>2197</v>
      </c>
    </row>
    <row r="2358" spans="1:10" x14ac:dyDescent="0.25">
      <c r="A2358">
        <v>2357</v>
      </c>
      <c r="B2358" t="s">
        <v>2364</v>
      </c>
      <c r="C2358">
        <v>13285</v>
      </c>
      <c r="D2358">
        <v>13278</v>
      </c>
      <c r="E2358">
        <v>17</v>
      </c>
      <c r="F2358">
        <v>8449.358859073498</v>
      </c>
      <c r="G2358">
        <v>7.2863375229250469</v>
      </c>
      <c r="H2358">
        <v>5924.5034900547134</v>
      </c>
      <c r="I2358">
        <v>2231</v>
      </c>
      <c r="J2358">
        <v>2159</v>
      </c>
    </row>
    <row r="2359" spans="1:10" x14ac:dyDescent="0.25">
      <c r="A2359">
        <v>2358</v>
      </c>
      <c r="B2359" t="s">
        <v>2365</v>
      </c>
      <c r="C2359">
        <v>13285</v>
      </c>
      <c r="D2359">
        <v>13271</v>
      </c>
      <c r="E2359">
        <v>18</v>
      </c>
      <c r="F2359">
        <v>8775.9951352727276</v>
      </c>
      <c r="G2359">
        <v>7.5695947875634024</v>
      </c>
      <c r="H2359">
        <v>5692.0178480193863</v>
      </c>
      <c r="I2359">
        <v>2231</v>
      </c>
      <c r="J2359">
        <v>2085</v>
      </c>
    </row>
    <row r="2360" spans="1:10" x14ac:dyDescent="0.25">
      <c r="A2360">
        <v>2359</v>
      </c>
      <c r="B2360" t="s">
        <v>2366</v>
      </c>
      <c r="C2360">
        <v>13285</v>
      </c>
      <c r="D2360">
        <v>13267</v>
      </c>
      <c r="E2360">
        <v>19</v>
      </c>
      <c r="F2360">
        <v>9225.3028813808523</v>
      </c>
      <c r="G2360">
        <v>8.0189025336715254</v>
      </c>
      <c r="H2360">
        <v>6328.3967181099861</v>
      </c>
      <c r="I2360">
        <v>2231</v>
      </c>
      <c r="J2360">
        <v>2053</v>
      </c>
    </row>
    <row r="2361" spans="1:10" x14ac:dyDescent="0.25">
      <c r="A2361">
        <v>2360</v>
      </c>
      <c r="B2361" t="s">
        <v>2367</v>
      </c>
      <c r="C2361">
        <v>13285</v>
      </c>
      <c r="D2361">
        <v>13268</v>
      </c>
      <c r="E2361">
        <v>20</v>
      </c>
      <c r="F2361">
        <v>9429.1486550630998</v>
      </c>
      <c r="G2361">
        <v>8.0319810406421279</v>
      </c>
      <c r="H2361">
        <v>6258.5439479662764</v>
      </c>
      <c r="I2361">
        <v>2231</v>
      </c>
      <c r="J2361">
        <v>2054</v>
      </c>
    </row>
    <row r="2362" spans="1:10" x14ac:dyDescent="0.25">
      <c r="A2362">
        <v>2361</v>
      </c>
      <c r="B2362" t="s">
        <v>2368</v>
      </c>
      <c r="C2362">
        <v>13285</v>
      </c>
      <c r="D2362">
        <v>13272</v>
      </c>
      <c r="E2362">
        <v>21</v>
      </c>
      <c r="F2362">
        <v>9821.2998617828434</v>
      </c>
      <c r="G2362">
        <v>8.6148995140735192</v>
      </c>
      <c r="H2362">
        <v>5067.4197888840827</v>
      </c>
      <c r="I2362">
        <v>2231</v>
      </c>
      <c r="J2362">
        <v>2086</v>
      </c>
    </row>
    <row r="2363" spans="1:10" x14ac:dyDescent="0.25">
      <c r="A2363">
        <v>2362</v>
      </c>
      <c r="B2363" t="s">
        <v>2369</v>
      </c>
      <c r="C2363">
        <v>13285</v>
      </c>
      <c r="D2363">
        <v>13265</v>
      </c>
      <c r="E2363">
        <v>22</v>
      </c>
      <c r="F2363">
        <v>10724.4013638494</v>
      </c>
      <c r="G2363">
        <v>8.9385975432709248</v>
      </c>
      <c r="H2363">
        <v>5956.5040090097236</v>
      </c>
      <c r="I2363">
        <v>2231</v>
      </c>
      <c r="J2363">
        <v>2023</v>
      </c>
    </row>
    <row r="2364" spans="1:10" x14ac:dyDescent="0.25">
      <c r="A2364">
        <v>2363</v>
      </c>
      <c r="B2364" t="s">
        <v>2370</v>
      </c>
      <c r="C2364">
        <v>13285</v>
      </c>
      <c r="D2364">
        <v>13273</v>
      </c>
      <c r="E2364">
        <v>23</v>
      </c>
      <c r="F2364">
        <v>10727.17237416494</v>
      </c>
      <c r="G2364">
        <v>9.5207720264556173</v>
      </c>
      <c r="H2364">
        <v>4684.2186526586584</v>
      </c>
      <c r="I2364">
        <v>2231</v>
      </c>
      <c r="J2364">
        <v>2087</v>
      </c>
    </row>
    <row r="2365" spans="1:10" x14ac:dyDescent="0.25">
      <c r="A2365">
        <v>2364</v>
      </c>
      <c r="B2365" t="s">
        <v>2371</v>
      </c>
      <c r="C2365">
        <v>13285</v>
      </c>
      <c r="D2365">
        <v>13264</v>
      </c>
      <c r="E2365">
        <v>24</v>
      </c>
      <c r="F2365">
        <v>10784.1613402086</v>
      </c>
      <c r="G2365">
        <v>8.7092066460747493</v>
      </c>
      <c r="H2365">
        <v>6876.8769922276397</v>
      </c>
      <c r="I2365">
        <v>2231</v>
      </c>
      <c r="J2365">
        <v>2022</v>
      </c>
    </row>
    <row r="2366" spans="1:10" x14ac:dyDescent="0.25">
      <c r="A2366">
        <v>2365</v>
      </c>
      <c r="B2366" t="s">
        <v>2372</v>
      </c>
      <c r="C2366">
        <v>13285</v>
      </c>
      <c r="D2366">
        <v>13274</v>
      </c>
      <c r="E2366">
        <v>25</v>
      </c>
      <c r="F2366">
        <v>10876.42904717507</v>
      </c>
      <c r="G2366">
        <v>9.2903264180446072</v>
      </c>
      <c r="H2366">
        <v>5098.0193954776723</v>
      </c>
      <c r="I2366">
        <v>2231</v>
      </c>
      <c r="J2366">
        <v>2088</v>
      </c>
    </row>
    <row r="2367" spans="1:10" x14ac:dyDescent="0.25">
      <c r="A2367">
        <v>2366</v>
      </c>
      <c r="B2367" t="s">
        <v>2373</v>
      </c>
      <c r="C2367">
        <v>13285</v>
      </c>
      <c r="D2367">
        <v>13258</v>
      </c>
      <c r="E2367">
        <v>26</v>
      </c>
      <c r="F2367">
        <v>10881.433734965711</v>
      </c>
      <c r="G2367">
        <v>9.6601416306458425</v>
      </c>
      <c r="H2367">
        <v>8050.0270375706332</v>
      </c>
      <c r="I2367">
        <v>2231</v>
      </c>
      <c r="J2367">
        <v>1972</v>
      </c>
    </row>
    <row r="2368" spans="1:10" x14ac:dyDescent="0.25">
      <c r="A2368">
        <v>2367</v>
      </c>
      <c r="B2368" t="s">
        <v>2374</v>
      </c>
      <c r="C2368">
        <v>13285</v>
      </c>
      <c r="D2368">
        <v>13269</v>
      </c>
      <c r="E2368">
        <v>27</v>
      </c>
      <c r="F2368">
        <v>10935.69444220169</v>
      </c>
      <c r="G2368">
        <v>9.3495918130712248</v>
      </c>
      <c r="H2368">
        <v>5067.0411838078762</v>
      </c>
      <c r="I2368">
        <v>2231</v>
      </c>
      <c r="J2368">
        <v>2055</v>
      </c>
    </row>
    <row r="2369" spans="1:10" x14ac:dyDescent="0.25">
      <c r="A2369">
        <v>2368</v>
      </c>
      <c r="B2369" t="s">
        <v>2375</v>
      </c>
      <c r="C2369">
        <v>13285</v>
      </c>
      <c r="D2369">
        <v>13253</v>
      </c>
      <c r="E2369">
        <v>28</v>
      </c>
      <c r="F2369">
        <v>10972.217357717371</v>
      </c>
      <c r="G2369">
        <v>9.7509252533974884</v>
      </c>
      <c r="H2369">
        <v>8946.4807116534594</v>
      </c>
      <c r="I2369">
        <v>2231</v>
      </c>
      <c r="J2369">
        <v>1941</v>
      </c>
    </row>
    <row r="2370" spans="1:10" x14ac:dyDescent="0.25">
      <c r="A2370">
        <v>2369</v>
      </c>
      <c r="B2370" t="s">
        <v>2376</v>
      </c>
      <c r="C2370">
        <v>13285</v>
      </c>
      <c r="D2370">
        <v>13261</v>
      </c>
      <c r="E2370">
        <v>29</v>
      </c>
      <c r="F2370">
        <v>11046.187228530451</v>
      </c>
      <c r="G2370">
        <v>9.6983185619839034</v>
      </c>
      <c r="H2370">
        <v>7423.9447102556414</v>
      </c>
      <c r="I2370">
        <v>2231</v>
      </c>
      <c r="J2370">
        <v>1999</v>
      </c>
    </row>
    <row r="2371" spans="1:10" x14ac:dyDescent="0.25">
      <c r="A2371">
        <v>2370</v>
      </c>
      <c r="B2371" t="s">
        <v>2377</v>
      </c>
      <c r="C2371">
        <v>13285</v>
      </c>
      <c r="D2371">
        <v>13263</v>
      </c>
      <c r="E2371">
        <v>30</v>
      </c>
      <c r="F2371">
        <v>11170.057252889699</v>
      </c>
      <c r="G2371">
        <v>9.0283107067649429</v>
      </c>
      <c r="H2371">
        <v>7358.9789599736469</v>
      </c>
      <c r="I2371">
        <v>2231</v>
      </c>
      <c r="J2371">
        <v>2021</v>
      </c>
    </row>
    <row r="2372" spans="1:10" x14ac:dyDescent="0.25">
      <c r="A2372">
        <v>2371</v>
      </c>
      <c r="B2372" t="s">
        <v>2378</v>
      </c>
      <c r="C2372">
        <v>13285</v>
      </c>
      <c r="D2372">
        <v>13254</v>
      </c>
      <c r="E2372">
        <v>31</v>
      </c>
      <c r="F2372">
        <v>11365.13292050959</v>
      </c>
      <c r="G2372">
        <v>9.094948798747474</v>
      </c>
      <c r="H2372">
        <v>9793.2856224109237</v>
      </c>
      <c r="I2372">
        <v>2231</v>
      </c>
      <c r="J2372">
        <v>1942</v>
      </c>
    </row>
    <row r="2373" spans="1:10" x14ac:dyDescent="0.25">
      <c r="A2373">
        <v>2372</v>
      </c>
      <c r="B2373" t="s">
        <v>2379</v>
      </c>
      <c r="C2373">
        <v>13285</v>
      </c>
      <c r="D2373">
        <v>13276</v>
      </c>
      <c r="E2373">
        <v>32</v>
      </c>
      <c r="F2373">
        <v>11580.224551474381</v>
      </c>
      <c r="G2373">
        <v>10.373824203765061</v>
      </c>
      <c r="H2373">
        <v>3779.1674472126838</v>
      </c>
      <c r="I2373">
        <v>2231</v>
      </c>
      <c r="J2373">
        <v>2127</v>
      </c>
    </row>
    <row r="2374" spans="1:10" x14ac:dyDescent="0.25">
      <c r="A2374">
        <v>2373</v>
      </c>
      <c r="B2374" t="s">
        <v>2380</v>
      </c>
      <c r="C2374">
        <v>13285</v>
      </c>
      <c r="D2374">
        <v>13260</v>
      </c>
      <c r="E2374">
        <v>33</v>
      </c>
      <c r="F2374">
        <v>11617.63511535729</v>
      </c>
      <c r="G2374">
        <v>9.2190370791801026</v>
      </c>
      <c r="H2374">
        <v>7231.3084457474979</v>
      </c>
      <c r="I2374">
        <v>2231</v>
      </c>
      <c r="J2374">
        <v>1998</v>
      </c>
    </row>
    <row r="2375" spans="1:10" x14ac:dyDescent="0.25">
      <c r="A2375">
        <v>2374</v>
      </c>
      <c r="B2375" t="s">
        <v>2381</v>
      </c>
      <c r="C2375">
        <v>13285</v>
      </c>
      <c r="D2375">
        <v>13259</v>
      </c>
      <c r="E2375">
        <v>34</v>
      </c>
      <c r="F2375">
        <v>11700.53883259931</v>
      </c>
      <c r="G2375">
        <v>9.4261718915471491</v>
      </c>
      <c r="H2375">
        <v>7839.237397894387</v>
      </c>
      <c r="I2375">
        <v>2231</v>
      </c>
      <c r="J2375">
        <v>1997</v>
      </c>
    </row>
    <row r="2376" spans="1:10" x14ac:dyDescent="0.25">
      <c r="A2376">
        <v>2375</v>
      </c>
      <c r="B2376" t="s">
        <v>2382</v>
      </c>
      <c r="C2376">
        <v>13285</v>
      </c>
      <c r="D2376">
        <v>13266</v>
      </c>
      <c r="E2376">
        <v>35</v>
      </c>
      <c r="F2376">
        <v>11765.145503062409</v>
      </c>
      <c r="G2376">
        <v>10.105375111140219</v>
      </c>
      <c r="H2376">
        <v>9767.2035022869441</v>
      </c>
      <c r="I2376">
        <v>2231</v>
      </c>
      <c r="J2376">
        <v>2024</v>
      </c>
    </row>
    <row r="2377" spans="1:10" x14ac:dyDescent="0.25">
      <c r="A2377">
        <v>2376</v>
      </c>
      <c r="B2377" t="s">
        <v>2383</v>
      </c>
      <c r="C2377">
        <v>13285</v>
      </c>
      <c r="D2377">
        <v>13277</v>
      </c>
      <c r="E2377">
        <v>36</v>
      </c>
      <c r="F2377">
        <v>11813.180788087049</v>
      </c>
      <c r="G2377">
        <v>10.606780440377729</v>
      </c>
      <c r="H2377">
        <v>3707.986045884104</v>
      </c>
      <c r="I2377">
        <v>2231</v>
      </c>
      <c r="J2377">
        <v>2128</v>
      </c>
    </row>
    <row r="2378" spans="1:10" x14ac:dyDescent="0.25">
      <c r="A2378">
        <v>2377</v>
      </c>
      <c r="B2378" t="s">
        <v>2384</v>
      </c>
      <c r="C2378">
        <v>13285</v>
      </c>
      <c r="D2378">
        <v>13262</v>
      </c>
      <c r="E2378">
        <v>37</v>
      </c>
      <c r="F2378">
        <v>12016.167554217071</v>
      </c>
      <c r="G2378">
        <v>9.6628934327604732</v>
      </c>
      <c r="H2378">
        <v>8128.4120780127296</v>
      </c>
      <c r="I2378">
        <v>2231</v>
      </c>
      <c r="J2378">
        <v>2020</v>
      </c>
    </row>
    <row r="2379" spans="1:10" x14ac:dyDescent="0.25">
      <c r="A2379">
        <v>2378</v>
      </c>
      <c r="B2379" t="s">
        <v>2385</v>
      </c>
      <c r="C2379">
        <v>13285</v>
      </c>
      <c r="D2379">
        <v>13250</v>
      </c>
      <c r="E2379">
        <v>38</v>
      </c>
      <c r="F2379">
        <v>12117.63290880028</v>
      </c>
      <c r="G2379">
        <v>10.896340804480401</v>
      </c>
      <c r="H2379">
        <v>10111.65159284296</v>
      </c>
      <c r="I2379">
        <v>2231</v>
      </c>
      <c r="J2379">
        <v>1911</v>
      </c>
    </row>
    <row r="2380" spans="1:10" x14ac:dyDescent="0.25">
      <c r="A2380">
        <v>2379</v>
      </c>
      <c r="B2380" t="s">
        <v>2386</v>
      </c>
      <c r="C2380">
        <v>13285</v>
      </c>
      <c r="D2380">
        <v>13249</v>
      </c>
      <c r="E2380">
        <v>39</v>
      </c>
      <c r="F2380">
        <v>12344.10080556637</v>
      </c>
      <c r="G2380">
        <v>11.122808701246489</v>
      </c>
      <c r="H2380">
        <v>10065.40836838314</v>
      </c>
      <c r="I2380">
        <v>2231</v>
      </c>
      <c r="J2380">
        <v>1910</v>
      </c>
    </row>
    <row r="2381" spans="1:10" x14ac:dyDescent="0.25">
      <c r="A2381">
        <v>2380</v>
      </c>
      <c r="B2381" t="s">
        <v>2387</v>
      </c>
      <c r="C2381">
        <v>13285</v>
      </c>
      <c r="D2381">
        <v>13257</v>
      </c>
      <c r="E2381">
        <v>40</v>
      </c>
      <c r="F2381">
        <v>12364.90603769784</v>
      </c>
      <c r="G2381">
        <v>11.05872760079305</v>
      </c>
      <c r="H2381">
        <v>8174.8917497347738</v>
      </c>
      <c r="I2381">
        <v>2231</v>
      </c>
      <c r="J2381">
        <v>1971</v>
      </c>
    </row>
    <row r="2382" spans="1:10" x14ac:dyDescent="0.25">
      <c r="A2382">
        <v>2381</v>
      </c>
      <c r="B2382" t="s">
        <v>2388</v>
      </c>
      <c r="C2382">
        <v>13285</v>
      </c>
      <c r="D2382">
        <v>13248</v>
      </c>
      <c r="E2382">
        <v>41</v>
      </c>
      <c r="F2382">
        <v>12992.59817022523</v>
      </c>
      <c r="G2382">
        <v>11.5989846518726</v>
      </c>
      <c r="H2382">
        <v>10955.1517587247</v>
      </c>
      <c r="I2382">
        <v>2231</v>
      </c>
      <c r="J2382">
        <v>1881</v>
      </c>
    </row>
    <row r="2383" spans="1:10" x14ac:dyDescent="0.25">
      <c r="A2383">
        <v>2382</v>
      </c>
      <c r="B2383" t="s">
        <v>2389</v>
      </c>
      <c r="C2383">
        <v>13285</v>
      </c>
      <c r="D2383">
        <v>13256</v>
      </c>
      <c r="E2383">
        <v>42</v>
      </c>
      <c r="F2383">
        <v>13108.29805353773</v>
      </c>
      <c r="G2383">
        <v>11.887005949217849</v>
      </c>
      <c r="H2383">
        <v>8087.6216927213063</v>
      </c>
      <c r="I2383">
        <v>2231</v>
      </c>
      <c r="J2383">
        <v>1970</v>
      </c>
    </row>
    <row r="2384" spans="1:10" x14ac:dyDescent="0.25">
      <c r="A2384">
        <v>2383</v>
      </c>
      <c r="B2384" t="s">
        <v>2390</v>
      </c>
      <c r="C2384">
        <v>13285</v>
      </c>
      <c r="D2384">
        <v>13247</v>
      </c>
      <c r="E2384">
        <v>43</v>
      </c>
      <c r="F2384">
        <v>13423.334187664281</v>
      </c>
      <c r="G2384">
        <v>12.2020420833444</v>
      </c>
      <c r="H2384">
        <v>10825.381516409991</v>
      </c>
      <c r="I2384">
        <v>2231</v>
      </c>
      <c r="J2384">
        <v>1880</v>
      </c>
    </row>
    <row r="2385" spans="1:10" x14ac:dyDescent="0.25">
      <c r="A2385">
        <v>2384</v>
      </c>
      <c r="B2385" t="s">
        <v>2391</v>
      </c>
      <c r="C2385">
        <v>13285</v>
      </c>
      <c r="D2385">
        <v>13252</v>
      </c>
      <c r="E2385">
        <v>44</v>
      </c>
      <c r="F2385">
        <v>13539.367921828019</v>
      </c>
      <c r="G2385">
        <v>12.31807581750815</v>
      </c>
      <c r="H2385">
        <v>8928.8522997612199</v>
      </c>
      <c r="I2385">
        <v>2231</v>
      </c>
      <c r="J2385">
        <v>1940</v>
      </c>
    </row>
    <row r="2386" spans="1:10" x14ac:dyDescent="0.25">
      <c r="A2386">
        <v>2385</v>
      </c>
      <c r="B2386" t="s">
        <v>2392</v>
      </c>
      <c r="C2386">
        <v>13285</v>
      </c>
      <c r="D2386">
        <v>13255</v>
      </c>
      <c r="E2386">
        <v>45</v>
      </c>
      <c r="F2386">
        <v>13558.82040718891</v>
      </c>
      <c r="G2386">
        <v>12.337528302869041</v>
      </c>
      <c r="H2386">
        <v>7942.4643054399849</v>
      </c>
      <c r="I2386">
        <v>2231</v>
      </c>
      <c r="J2386">
        <v>1969</v>
      </c>
    </row>
    <row r="2387" spans="1:10" x14ac:dyDescent="0.25">
      <c r="A2387">
        <v>2386</v>
      </c>
      <c r="B2387" t="s">
        <v>2393</v>
      </c>
      <c r="C2387">
        <v>13285</v>
      </c>
      <c r="D2387">
        <v>13246</v>
      </c>
      <c r="E2387">
        <v>46</v>
      </c>
      <c r="F2387">
        <v>13960.31623219868</v>
      </c>
      <c r="G2387">
        <v>12.73902412787881</v>
      </c>
      <c r="H2387">
        <v>10956.961566999849</v>
      </c>
      <c r="I2387">
        <v>2231</v>
      </c>
      <c r="J2387">
        <v>1879</v>
      </c>
    </row>
    <row r="2388" spans="1:10" x14ac:dyDescent="0.25">
      <c r="A2388">
        <v>2387</v>
      </c>
      <c r="B2388" t="s">
        <v>2394</v>
      </c>
      <c r="C2388">
        <v>13285</v>
      </c>
      <c r="D2388">
        <v>13245</v>
      </c>
      <c r="E2388">
        <v>47</v>
      </c>
      <c r="F2388">
        <v>14043.82809127695</v>
      </c>
      <c r="G2388">
        <v>12.43281713698366</v>
      </c>
      <c r="H2388">
        <v>12212.94485546919</v>
      </c>
      <c r="I2388">
        <v>2231</v>
      </c>
      <c r="J2388">
        <v>1847</v>
      </c>
    </row>
    <row r="2389" spans="1:10" x14ac:dyDescent="0.25">
      <c r="A2389">
        <v>2388</v>
      </c>
      <c r="B2389" t="s">
        <v>2395</v>
      </c>
      <c r="C2389">
        <v>13285</v>
      </c>
      <c r="D2389">
        <v>13251</v>
      </c>
      <c r="E2389">
        <v>48</v>
      </c>
      <c r="F2389">
        <v>14136.940987967489</v>
      </c>
      <c r="G2389">
        <v>12.91564888364762</v>
      </c>
      <c r="H2389">
        <v>9596.8354611039176</v>
      </c>
      <c r="I2389">
        <v>2231</v>
      </c>
      <c r="J2389">
        <v>1939</v>
      </c>
    </row>
    <row r="2390" spans="1:10" x14ac:dyDescent="0.25">
      <c r="A2390">
        <v>2389</v>
      </c>
      <c r="B2390" t="s">
        <v>2396</v>
      </c>
      <c r="C2390">
        <v>13285</v>
      </c>
      <c r="D2390">
        <v>13244</v>
      </c>
      <c r="E2390">
        <v>49</v>
      </c>
      <c r="F2390">
        <v>14758.948204877641</v>
      </c>
      <c r="G2390">
        <v>13.53765610055776</v>
      </c>
      <c r="H2390">
        <v>11737.97437350699</v>
      </c>
      <c r="I2390">
        <v>2231</v>
      </c>
      <c r="J2390">
        <v>1846</v>
      </c>
    </row>
    <row r="2391" spans="1:10" x14ac:dyDescent="0.25">
      <c r="A2391">
        <v>2390</v>
      </c>
      <c r="B2391" t="s">
        <v>2397</v>
      </c>
      <c r="C2391">
        <v>13285</v>
      </c>
      <c r="D2391">
        <v>13243</v>
      </c>
      <c r="E2391">
        <v>50</v>
      </c>
      <c r="F2391">
        <v>16021.689304470719</v>
      </c>
      <c r="G2391">
        <v>12.68563034373112</v>
      </c>
      <c r="H2391">
        <v>13645.52455553634</v>
      </c>
      <c r="I2391">
        <v>2231</v>
      </c>
      <c r="J2391">
        <v>1814</v>
      </c>
    </row>
    <row r="2392" spans="1:10" x14ac:dyDescent="0.25">
      <c r="A2392">
        <v>2391</v>
      </c>
      <c r="B2392" t="s">
        <v>2398</v>
      </c>
      <c r="C2392">
        <v>13285</v>
      </c>
      <c r="D2392">
        <v>13242</v>
      </c>
      <c r="E2392">
        <v>51</v>
      </c>
      <c r="F2392">
        <v>16148.698183633651</v>
      </c>
      <c r="G2392">
        <v>14.927406079313769</v>
      </c>
      <c r="H2392">
        <v>13348.33672992064</v>
      </c>
      <c r="I2392">
        <v>2231</v>
      </c>
      <c r="J2392">
        <v>1813</v>
      </c>
    </row>
    <row r="2393" spans="1:10" x14ac:dyDescent="0.25">
      <c r="A2393">
        <v>2392</v>
      </c>
      <c r="B2393" t="s">
        <v>2399</v>
      </c>
      <c r="C2393">
        <v>13285</v>
      </c>
      <c r="D2393">
        <v>13241</v>
      </c>
      <c r="E2393">
        <v>52</v>
      </c>
      <c r="F2393">
        <v>16481.858216624601</v>
      </c>
      <c r="G2393">
        <v>14.01330476190919</v>
      </c>
      <c r="H2393">
        <v>14173.165344135219</v>
      </c>
      <c r="I2393">
        <v>2231</v>
      </c>
      <c r="J2393">
        <v>1783</v>
      </c>
    </row>
    <row r="2394" spans="1:10" x14ac:dyDescent="0.25">
      <c r="A2394">
        <v>2393</v>
      </c>
      <c r="B2394" t="s">
        <v>2400</v>
      </c>
      <c r="C2394">
        <v>13286</v>
      </c>
      <c r="D2394">
        <v>13286</v>
      </c>
      <c r="E2394">
        <v>1</v>
      </c>
      <c r="F2394">
        <v>0</v>
      </c>
      <c r="G2394">
        <v>0</v>
      </c>
      <c r="H2394">
        <v>0</v>
      </c>
      <c r="I2394">
        <v>2271</v>
      </c>
      <c r="J2394">
        <v>2271</v>
      </c>
    </row>
    <row r="2395" spans="1:10" x14ac:dyDescent="0.25">
      <c r="A2395">
        <v>2394</v>
      </c>
      <c r="B2395" t="s">
        <v>2401</v>
      </c>
      <c r="C2395">
        <v>13286</v>
      </c>
      <c r="D2395">
        <v>13285</v>
      </c>
      <c r="E2395">
        <v>2</v>
      </c>
      <c r="F2395">
        <v>1602.599512667698</v>
      </c>
      <c r="G2395">
        <v>1.234056670206809</v>
      </c>
      <c r="H2395">
        <v>1383.2720178366631</v>
      </c>
      <c r="I2395">
        <v>2271</v>
      </c>
      <c r="J2395">
        <v>2231</v>
      </c>
    </row>
    <row r="2396" spans="1:10" x14ac:dyDescent="0.25">
      <c r="A2396">
        <v>2395</v>
      </c>
      <c r="B2396" t="s">
        <v>2402</v>
      </c>
      <c r="C2396">
        <v>13286</v>
      </c>
      <c r="D2396">
        <v>13283</v>
      </c>
      <c r="E2396">
        <v>3</v>
      </c>
      <c r="F2396">
        <v>2765.6162547344511</v>
      </c>
      <c r="G2396">
        <v>2.225478965482615</v>
      </c>
      <c r="H2396">
        <v>2060.2657385213261</v>
      </c>
      <c r="I2396">
        <v>2271</v>
      </c>
      <c r="J2396">
        <v>2199</v>
      </c>
    </row>
    <row r="2397" spans="1:10" x14ac:dyDescent="0.25">
      <c r="A2397">
        <v>2396</v>
      </c>
      <c r="B2397" t="s">
        <v>2403</v>
      </c>
      <c r="C2397">
        <v>13286</v>
      </c>
      <c r="D2397">
        <v>13284</v>
      </c>
      <c r="E2397">
        <v>4</v>
      </c>
      <c r="F2397">
        <v>2966.494916707029</v>
      </c>
      <c r="G2397">
        <v>2.8046216640433581</v>
      </c>
      <c r="H2397">
        <v>2002.612299867028</v>
      </c>
      <c r="I2397">
        <v>2271</v>
      </c>
      <c r="J2397">
        <v>2230</v>
      </c>
    </row>
    <row r="2398" spans="1:10" x14ac:dyDescent="0.25">
      <c r="A2398">
        <v>2397</v>
      </c>
      <c r="B2398" t="s">
        <v>2404</v>
      </c>
      <c r="C2398">
        <v>13286</v>
      </c>
      <c r="D2398">
        <v>13290</v>
      </c>
      <c r="E2398">
        <v>5</v>
      </c>
      <c r="F2398">
        <v>3250.2151916665248</v>
      </c>
      <c r="G2398">
        <v>2.7800135726546351</v>
      </c>
      <c r="H2398">
        <v>2021.219341043859</v>
      </c>
      <c r="I2398">
        <v>2271</v>
      </c>
      <c r="J2398">
        <v>2341</v>
      </c>
    </row>
    <row r="2399" spans="1:10" x14ac:dyDescent="0.25">
      <c r="A2399">
        <v>2398</v>
      </c>
      <c r="B2399" t="s">
        <v>2405</v>
      </c>
      <c r="C2399">
        <v>13286</v>
      </c>
      <c r="D2399">
        <v>13291</v>
      </c>
      <c r="E2399">
        <v>6</v>
      </c>
      <c r="F2399">
        <v>3391.8791312240228</v>
      </c>
      <c r="G2399">
        <v>3.3291553330625741</v>
      </c>
      <c r="H2399">
        <v>2272.587644055729</v>
      </c>
      <c r="I2399">
        <v>2271</v>
      </c>
      <c r="J2399">
        <v>2342</v>
      </c>
    </row>
    <row r="2400" spans="1:10" x14ac:dyDescent="0.25">
      <c r="A2400">
        <v>2399</v>
      </c>
      <c r="B2400" t="s">
        <v>2406</v>
      </c>
      <c r="C2400">
        <v>13286</v>
      </c>
      <c r="D2400">
        <v>13280</v>
      </c>
      <c r="E2400">
        <v>7</v>
      </c>
      <c r="F2400">
        <v>3772.412951538965</v>
      </c>
      <c r="G2400">
        <v>2.9805764880860011</v>
      </c>
      <c r="H2400">
        <v>2975.225229702452</v>
      </c>
      <c r="I2400">
        <v>2271</v>
      </c>
      <c r="J2400">
        <v>2161</v>
      </c>
    </row>
    <row r="2401" spans="1:10" x14ac:dyDescent="0.25">
      <c r="A2401">
        <v>2400</v>
      </c>
      <c r="B2401" t="s">
        <v>2407</v>
      </c>
      <c r="C2401">
        <v>13286</v>
      </c>
      <c r="D2401">
        <v>13287</v>
      </c>
      <c r="E2401">
        <v>8</v>
      </c>
      <c r="F2401">
        <v>4283.4573954532634</v>
      </c>
      <c r="G2401">
        <v>3.4825314438757129</v>
      </c>
      <c r="H2401">
        <v>3468.0451237830371</v>
      </c>
      <c r="I2401">
        <v>2271</v>
      </c>
      <c r="J2401">
        <v>2304</v>
      </c>
    </row>
    <row r="2402" spans="1:10" x14ac:dyDescent="0.25">
      <c r="A2402">
        <v>2401</v>
      </c>
      <c r="B2402" t="s">
        <v>2408</v>
      </c>
      <c r="C2402">
        <v>13286</v>
      </c>
      <c r="D2402">
        <v>13289</v>
      </c>
      <c r="E2402">
        <v>9</v>
      </c>
      <c r="F2402">
        <v>5392.2523164133809</v>
      </c>
      <c r="G2402">
        <v>4.3119858675642497</v>
      </c>
      <c r="H2402">
        <v>4538.4883793901809</v>
      </c>
      <c r="I2402">
        <v>2271</v>
      </c>
      <c r="J2402">
        <v>2340</v>
      </c>
    </row>
    <row r="2403" spans="1:10" x14ac:dyDescent="0.25">
      <c r="A2403">
        <v>2402</v>
      </c>
      <c r="B2403" t="s">
        <v>2409</v>
      </c>
      <c r="C2403">
        <v>13286</v>
      </c>
      <c r="D2403">
        <v>13288</v>
      </c>
      <c r="E2403">
        <v>10</v>
      </c>
      <c r="F2403">
        <v>5695.2304825813544</v>
      </c>
      <c r="G2403">
        <v>4.5413612592217802</v>
      </c>
      <c r="H2403">
        <v>4773.2737639409715</v>
      </c>
      <c r="I2403">
        <v>2271</v>
      </c>
      <c r="J2403">
        <v>2339</v>
      </c>
    </row>
    <row r="2404" spans="1:10" x14ac:dyDescent="0.25">
      <c r="A2404">
        <v>2403</v>
      </c>
      <c r="B2404" t="s">
        <v>2410</v>
      </c>
      <c r="C2404">
        <v>13286</v>
      </c>
      <c r="D2404">
        <v>13240</v>
      </c>
      <c r="E2404">
        <v>11</v>
      </c>
      <c r="F2404">
        <v>6178.596096429118</v>
      </c>
      <c r="G2404">
        <v>4.8441259099355172</v>
      </c>
      <c r="H2404">
        <v>5569.3785526801139</v>
      </c>
      <c r="I2404">
        <v>2271</v>
      </c>
      <c r="J2404">
        <v>0</v>
      </c>
    </row>
    <row r="2405" spans="1:10" x14ac:dyDescent="0.25">
      <c r="A2405">
        <v>2404</v>
      </c>
      <c r="B2405" t="s">
        <v>2411</v>
      </c>
      <c r="C2405">
        <v>13286</v>
      </c>
      <c r="D2405">
        <v>13275</v>
      </c>
      <c r="E2405">
        <v>12</v>
      </c>
      <c r="F2405">
        <v>6955.3963108585094</v>
      </c>
      <c r="G2405">
        <v>5.5190288416655067</v>
      </c>
      <c r="H2405">
        <v>5283.9331587551178</v>
      </c>
      <c r="I2405">
        <v>2271</v>
      </c>
      <c r="J2405">
        <v>2089</v>
      </c>
    </row>
    <row r="2406" spans="1:10" x14ac:dyDescent="0.25">
      <c r="A2406">
        <v>2405</v>
      </c>
      <c r="B2406" t="s">
        <v>2412</v>
      </c>
      <c r="C2406">
        <v>13286</v>
      </c>
      <c r="D2406">
        <v>13279</v>
      </c>
      <c r="E2406">
        <v>13</v>
      </c>
      <c r="F2406">
        <v>7317.8370087405592</v>
      </c>
      <c r="G2406">
        <v>7.0455475157528706</v>
      </c>
      <c r="H2406">
        <v>5546.1586172568777</v>
      </c>
      <c r="I2406">
        <v>2271</v>
      </c>
      <c r="J2406">
        <v>2160</v>
      </c>
    </row>
    <row r="2407" spans="1:10" x14ac:dyDescent="0.25">
      <c r="A2407">
        <v>2406</v>
      </c>
      <c r="B2407" t="s">
        <v>2413</v>
      </c>
      <c r="C2407">
        <v>13286</v>
      </c>
      <c r="D2407">
        <v>13270</v>
      </c>
      <c r="E2407">
        <v>14</v>
      </c>
      <c r="F2407">
        <v>8000.238697689213</v>
      </c>
      <c r="G2407">
        <v>6.5638712284962129</v>
      </c>
      <c r="H2407">
        <v>6057.2909308722956</v>
      </c>
      <c r="I2407">
        <v>2271</v>
      </c>
      <c r="J2407">
        <v>2056</v>
      </c>
    </row>
    <row r="2408" spans="1:10" x14ac:dyDescent="0.25">
      <c r="A2408">
        <v>2407</v>
      </c>
      <c r="B2408" t="s">
        <v>2414</v>
      </c>
      <c r="C2408">
        <v>13286</v>
      </c>
      <c r="D2408">
        <v>13282</v>
      </c>
      <c r="E2408">
        <v>15</v>
      </c>
      <c r="F2408">
        <v>8120.9205867145192</v>
      </c>
      <c r="G2408">
        <v>7.8486310937268309</v>
      </c>
      <c r="H2408">
        <v>5922.6478400842507</v>
      </c>
      <c r="I2408">
        <v>2271</v>
      </c>
      <c r="J2408">
        <v>2198</v>
      </c>
    </row>
    <row r="2409" spans="1:10" x14ac:dyDescent="0.25">
      <c r="A2409">
        <v>2408</v>
      </c>
      <c r="B2409" t="s">
        <v>2415</v>
      </c>
      <c r="C2409">
        <v>13286</v>
      </c>
      <c r="D2409">
        <v>13281</v>
      </c>
      <c r="E2409">
        <v>16</v>
      </c>
      <c r="F2409">
        <v>8959.6423165184679</v>
      </c>
      <c r="G2409">
        <v>8.6873528235307784</v>
      </c>
      <c r="H2409">
        <v>6308.1362668403935</v>
      </c>
      <c r="I2409">
        <v>2271</v>
      </c>
      <c r="J2409">
        <v>2197</v>
      </c>
    </row>
    <row r="2410" spans="1:10" x14ac:dyDescent="0.25">
      <c r="A2410">
        <v>2409</v>
      </c>
      <c r="B2410" t="s">
        <v>2416</v>
      </c>
      <c r="C2410">
        <v>13286</v>
      </c>
      <c r="D2410">
        <v>13278</v>
      </c>
      <c r="E2410">
        <v>17</v>
      </c>
      <c r="F2410">
        <v>9488.830558881793</v>
      </c>
      <c r="G2410">
        <v>8.8117612847156952</v>
      </c>
      <c r="H2410">
        <v>7228.7775710099013</v>
      </c>
      <c r="I2410">
        <v>2271</v>
      </c>
      <c r="J2410">
        <v>2159</v>
      </c>
    </row>
    <row r="2411" spans="1:10" x14ac:dyDescent="0.25">
      <c r="A2411">
        <v>2410</v>
      </c>
      <c r="B2411" t="s">
        <v>2417</v>
      </c>
      <c r="C2411">
        <v>13286</v>
      </c>
      <c r="D2411">
        <v>13271</v>
      </c>
      <c r="E2411">
        <v>18</v>
      </c>
      <c r="F2411">
        <v>9815.4668350810261</v>
      </c>
      <c r="G2411">
        <v>9.0950185493540516</v>
      </c>
      <c r="H2411">
        <v>7075.1161672300377</v>
      </c>
      <c r="I2411">
        <v>2271</v>
      </c>
      <c r="J2411">
        <v>2085</v>
      </c>
    </row>
    <row r="2412" spans="1:10" x14ac:dyDescent="0.25">
      <c r="A2412">
        <v>2411</v>
      </c>
      <c r="B2412" t="s">
        <v>2418</v>
      </c>
      <c r="C2412">
        <v>13286</v>
      </c>
      <c r="D2412">
        <v>13267</v>
      </c>
      <c r="E2412">
        <v>19</v>
      </c>
      <c r="F2412">
        <v>10264.774581189149</v>
      </c>
      <c r="G2412">
        <v>9.5443262954621755</v>
      </c>
      <c r="H2412">
        <v>7710.3999264026525</v>
      </c>
      <c r="I2412">
        <v>2271</v>
      </c>
      <c r="J2412">
        <v>2053</v>
      </c>
    </row>
    <row r="2413" spans="1:10" x14ac:dyDescent="0.25">
      <c r="A2413">
        <v>2412</v>
      </c>
      <c r="B2413" t="s">
        <v>2419</v>
      </c>
      <c r="C2413">
        <v>13286</v>
      </c>
      <c r="D2413">
        <v>13268</v>
      </c>
      <c r="E2413">
        <v>20</v>
      </c>
      <c r="F2413">
        <v>10468.6203548714</v>
      </c>
      <c r="G2413">
        <v>9.557404802432778</v>
      </c>
      <c r="H2413">
        <v>7636.4785977658121</v>
      </c>
      <c r="I2413">
        <v>2271</v>
      </c>
      <c r="J2413">
        <v>2054</v>
      </c>
    </row>
    <row r="2414" spans="1:10" x14ac:dyDescent="0.25">
      <c r="A2414">
        <v>2413</v>
      </c>
      <c r="B2414" t="s">
        <v>2420</v>
      </c>
      <c r="C2414">
        <v>13286</v>
      </c>
      <c r="D2414">
        <v>13266</v>
      </c>
      <c r="E2414">
        <v>21</v>
      </c>
      <c r="F2414">
        <v>10632.975972037741</v>
      </c>
      <c r="G2414">
        <v>9.1528013203850627</v>
      </c>
      <c r="H2414">
        <v>9698.1378960199218</v>
      </c>
      <c r="I2414">
        <v>2271</v>
      </c>
      <c r="J2414">
        <v>2024</v>
      </c>
    </row>
    <row r="2415" spans="1:10" x14ac:dyDescent="0.25">
      <c r="A2415">
        <v>2414</v>
      </c>
      <c r="B2415" t="s">
        <v>2421</v>
      </c>
      <c r="C2415">
        <v>13286</v>
      </c>
      <c r="D2415">
        <v>13272</v>
      </c>
      <c r="E2415">
        <v>22</v>
      </c>
      <c r="F2415">
        <v>10860.77156159114</v>
      </c>
      <c r="G2415">
        <v>10.140323275864169</v>
      </c>
      <c r="H2415">
        <v>6440.9028297691111</v>
      </c>
      <c r="I2415">
        <v>2271</v>
      </c>
      <c r="J2415">
        <v>2086</v>
      </c>
    </row>
    <row r="2416" spans="1:10" x14ac:dyDescent="0.25">
      <c r="A2416">
        <v>2415</v>
      </c>
      <c r="B2416" t="s">
        <v>2422</v>
      </c>
      <c r="C2416">
        <v>13286</v>
      </c>
      <c r="D2416">
        <v>13254</v>
      </c>
      <c r="E2416">
        <v>23</v>
      </c>
      <c r="F2416">
        <v>10946.486941404701</v>
      </c>
      <c r="G2416">
        <v>8.3533486538839856</v>
      </c>
      <c r="H2416">
        <v>10413.00464211797</v>
      </c>
      <c r="I2416">
        <v>2271</v>
      </c>
      <c r="J2416">
        <v>1942</v>
      </c>
    </row>
    <row r="2417" spans="1:10" x14ac:dyDescent="0.25">
      <c r="A2417">
        <v>2416</v>
      </c>
      <c r="B2417" t="s">
        <v>2423</v>
      </c>
      <c r="C2417">
        <v>13286</v>
      </c>
      <c r="D2417">
        <v>13273</v>
      </c>
      <c r="E2417">
        <v>24</v>
      </c>
      <c r="F2417">
        <v>11766.644073973241</v>
      </c>
      <c r="G2417">
        <v>11.046195788246269</v>
      </c>
      <c r="H2417">
        <v>6022.7438389160216</v>
      </c>
      <c r="I2417">
        <v>2271</v>
      </c>
      <c r="J2417">
        <v>2087</v>
      </c>
    </row>
    <row r="2418" spans="1:10" x14ac:dyDescent="0.25">
      <c r="A2418">
        <v>2417</v>
      </c>
      <c r="B2418" t="s">
        <v>2424</v>
      </c>
      <c r="C2418">
        <v>13286</v>
      </c>
      <c r="D2418">
        <v>13264</v>
      </c>
      <c r="E2418">
        <v>25</v>
      </c>
      <c r="F2418">
        <v>11823.633040016901</v>
      </c>
      <c r="G2418">
        <v>10.234630407865399</v>
      </c>
      <c r="H2418">
        <v>8209.4340815388496</v>
      </c>
      <c r="I2418">
        <v>2271</v>
      </c>
      <c r="J2418">
        <v>2022</v>
      </c>
    </row>
    <row r="2419" spans="1:10" x14ac:dyDescent="0.25">
      <c r="A2419">
        <v>2418</v>
      </c>
      <c r="B2419" t="s">
        <v>2425</v>
      </c>
      <c r="C2419">
        <v>13286</v>
      </c>
      <c r="D2419">
        <v>13253</v>
      </c>
      <c r="E2419">
        <v>26</v>
      </c>
      <c r="F2419">
        <v>12173.11255976344</v>
      </c>
      <c r="G2419">
        <v>11.13197738983142</v>
      </c>
      <c r="H2419">
        <v>9868.1942200828944</v>
      </c>
      <c r="I2419">
        <v>2271</v>
      </c>
      <c r="J2419">
        <v>1941</v>
      </c>
    </row>
    <row r="2420" spans="1:10" x14ac:dyDescent="0.25">
      <c r="A2420">
        <v>2419</v>
      </c>
      <c r="B2420" t="s">
        <v>2426</v>
      </c>
      <c r="C2420">
        <v>13286</v>
      </c>
      <c r="D2420">
        <v>13265</v>
      </c>
      <c r="E2420">
        <v>27</v>
      </c>
      <c r="F2420">
        <v>12199.874563558369</v>
      </c>
      <c r="G2420">
        <v>10.198995378106771</v>
      </c>
      <c r="H2420">
        <v>7234.2479431061774</v>
      </c>
      <c r="I2420">
        <v>2271</v>
      </c>
      <c r="J2420">
        <v>2023</v>
      </c>
    </row>
    <row r="2421" spans="1:10" x14ac:dyDescent="0.25">
      <c r="A2421">
        <v>2420</v>
      </c>
      <c r="B2421" t="s">
        <v>2427</v>
      </c>
      <c r="C2421">
        <v>13286</v>
      </c>
      <c r="D2421">
        <v>13263</v>
      </c>
      <c r="E2421">
        <v>28</v>
      </c>
      <c r="F2421">
        <v>12209.528952698</v>
      </c>
      <c r="G2421">
        <v>10.553734468555589</v>
      </c>
      <c r="H2421">
        <v>8715.9846635758295</v>
      </c>
      <c r="I2421">
        <v>2271</v>
      </c>
      <c r="J2421">
        <v>2021</v>
      </c>
    </row>
    <row r="2422" spans="1:10" x14ac:dyDescent="0.25">
      <c r="A2422">
        <v>2421</v>
      </c>
      <c r="B2422" t="s">
        <v>2428</v>
      </c>
      <c r="C2422">
        <v>13286</v>
      </c>
      <c r="D2422">
        <v>13274</v>
      </c>
      <c r="E2422">
        <v>29</v>
      </c>
      <c r="F2422">
        <v>12351.902246884039</v>
      </c>
      <c r="G2422">
        <v>10.55072425288045</v>
      </c>
      <c r="H2422">
        <v>6297.9951382603949</v>
      </c>
      <c r="I2422">
        <v>2271</v>
      </c>
      <c r="J2422">
        <v>2088</v>
      </c>
    </row>
    <row r="2423" spans="1:10" x14ac:dyDescent="0.25">
      <c r="A2423">
        <v>2422</v>
      </c>
      <c r="B2423" t="s">
        <v>2429</v>
      </c>
      <c r="C2423">
        <v>13286</v>
      </c>
      <c r="D2423">
        <v>13258</v>
      </c>
      <c r="E2423">
        <v>30</v>
      </c>
      <c r="F2423">
        <v>12356.90693467468</v>
      </c>
      <c r="G2423">
        <v>10.92053946548169</v>
      </c>
      <c r="H2423">
        <v>9096.8770525473028</v>
      </c>
      <c r="I2423">
        <v>2271</v>
      </c>
      <c r="J2423">
        <v>1972</v>
      </c>
    </row>
    <row r="2424" spans="1:10" x14ac:dyDescent="0.25">
      <c r="A2424">
        <v>2423</v>
      </c>
      <c r="B2424" t="s">
        <v>2430</v>
      </c>
      <c r="C2424">
        <v>13286</v>
      </c>
      <c r="D2424">
        <v>13269</v>
      </c>
      <c r="E2424">
        <v>31</v>
      </c>
      <c r="F2424">
        <v>12411.167641910661</v>
      </c>
      <c r="G2424">
        <v>10.609989647907071</v>
      </c>
      <c r="H2424">
        <v>6273.3330182985774</v>
      </c>
      <c r="I2424">
        <v>2271</v>
      </c>
      <c r="J2424">
        <v>2055</v>
      </c>
    </row>
    <row r="2425" spans="1:10" x14ac:dyDescent="0.25">
      <c r="A2425">
        <v>2424</v>
      </c>
      <c r="B2425" t="s">
        <v>2431</v>
      </c>
      <c r="C2425">
        <v>13286</v>
      </c>
      <c r="D2425">
        <v>13261</v>
      </c>
      <c r="E2425">
        <v>32</v>
      </c>
      <c r="F2425">
        <v>12521.66042823942</v>
      </c>
      <c r="G2425">
        <v>10.958716396819749</v>
      </c>
      <c r="H2425">
        <v>8574.9711532749861</v>
      </c>
      <c r="I2425">
        <v>2271</v>
      </c>
      <c r="J2425">
        <v>1999</v>
      </c>
    </row>
    <row r="2426" spans="1:10" x14ac:dyDescent="0.25">
      <c r="A2426">
        <v>2425</v>
      </c>
      <c r="B2426" t="s">
        <v>2432</v>
      </c>
      <c r="C2426">
        <v>13286</v>
      </c>
      <c r="D2426">
        <v>13276</v>
      </c>
      <c r="E2426">
        <v>33</v>
      </c>
      <c r="F2426">
        <v>12619.696251282679</v>
      </c>
      <c r="G2426">
        <v>11.899247965555711</v>
      </c>
      <c r="H2426">
        <v>5141.9269540983569</v>
      </c>
      <c r="I2426">
        <v>2271</v>
      </c>
      <c r="J2426">
        <v>2127</v>
      </c>
    </row>
    <row r="2427" spans="1:10" x14ac:dyDescent="0.25">
      <c r="A2427">
        <v>2426</v>
      </c>
      <c r="B2427" t="s">
        <v>2433</v>
      </c>
      <c r="C2427">
        <v>13286</v>
      </c>
      <c r="D2427">
        <v>13260</v>
      </c>
      <c r="E2427">
        <v>34</v>
      </c>
      <c r="F2427">
        <v>12657.106815165591</v>
      </c>
      <c r="G2427">
        <v>10.744460840970749</v>
      </c>
      <c r="H2427">
        <v>8530.3533724503468</v>
      </c>
      <c r="I2427">
        <v>2271</v>
      </c>
      <c r="J2427">
        <v>1998</v>
      </c>
    </row>
    <row r="2428" spans="1:10" x14ac:dyDescent="0.25">
      <c r="A2428">
        <v>2427</v>
      </c>
      <c r="B2428" t="s">
        <v>2434</v>
      </c>
      <c r="C2428">
        <v>13286</v>
      </c>
      <c r="D2428">
        <v>13259</v>
      </c>
      <c r="E2428">
        <v>35</v>
      </c>
      <c r="F2428">
        <v>12740.010532407599</v>
      </c>
      <c r="G2428">
        <v>10.951595653337799</v>
      </c>
      <c r="H2428">
        <v>9202.8594108231537</v>
      </c>
      <c r="I2428">
        <v>2271</v>
      </c>
      <c r="J2428">
        <v>1997</v>
      </c>
    </row>
    <row r="2429" spans="1:10" x14ac:dyDescent="0.25">
      <c r="A2429">
        <v>2428</v>
      </c>
      <c r="B2429" t="s">
        <v>2435</v>
      </c>
      <c r="C2429">
        <v>13286</v>
      </c>
      <c r="D2429">
        <v>13277</v>
      </c>
      <c r="E2429">
        <v>36</v>
      </c>
      <c r="F2429">
        <v>12852.65248789535</v>
      </c>
      <c r="G2429">
        <v>12.13220420216838</v>
      </c>
      <c r="H2429">
        <v>5057.363950752866</v>
      </c>
      <c r="I2429">
        <v>2271</v>
      </c>
      <c r="J2429">
        <v>2128</v>
      </c>
    </row>
    <row r="2430" spans="1:10" x14ac:dyDescent="0.25">
      <c r="A2430">
        <v>2429</v>
      </c>
      <c r="B2430" t="s">
        <v>2436</v>
      </c>
      <c r="C2430">
        <v>13286</v>
      </c>
      <c r="D2430">
        <v>13262</v>
      </c>
      <c r="E2430">
        <v>37</v>
      </c>
      <c r="F2430">
        <v>13055.639254025369</v>
      </c>
      <c r="G2430">
        <v>11.18831719455112</v>
      </c>
      <c r="H2430">
        <v>9495.1977776791828</v>
      </c>
      <c r="I2430">
        <v>2271</v>
      </c>
      <c r="J2430">
        <v>2020</v>
      </c>
    </row>
    <row r="2431" spans="1:10" x14ac:dyDescent="0.25">
      <c r="A2431">
        <v>2430</v>
      </c>
      <c r="B2431" t="s">
        <v>2437</v>
      </c>
      <c r="C2431">
        <v>13286</v>
      </c>
      <c r="D2431">
        <v>13250</v>
      </c>
      <c r="E2431">
        <v>38</v>
      </c>
      <c r="F2431">
        <v>13318.52811084635</v>
      </c>
      <c r="G2431">
        <v>12.277392940914339</v>
      </c>
      <c r="H2431">
        <v>11053.2183310862</v>
      </c>
      <c r="I2431">
        <v>2271</v>
      </c>
      <c r="J2431">
        <v>1911</v>
      </c>
    </row>
    <row r="2432" spans="1:10" x14ac:dyDescent="0.25">
      <c r="A2432">
        <v>2431</v>
      </c>
      <c r="B2432" t="s">
        <v>2438</v>
      </c>
      <c r="C2432">
        <v>13286</v>
      </c>
      <c r="D2432">
        <v>13249</v>
      </c>
      <c r="E2432">
        <v>39</v>
      </c>
      <c r="F2432">
        <v>13544.996007612441</v>
      </c>
      <c r="G2432">
        <v>12.503860837680421</v>
      </c>
      <c r="H2432">
        <v>11098.34533248783</v>
      </c>
      <c r="I2432">
        <v>2271</v>
      </c>
      <c r="J2432">
        <v>1910</v>
      </c>
    </row>
    <row r="2433" spans="1:10" x14ac:dyDescent="0.25">
      <c r="A2433">
        <v>2432</v>
      </c>
      <c r="B2433" t="s">
        <v>2439</v>
      </c>
      <c r="C2433">
        <v>13286</v>
      </c>
      <c r="D2433">
        <v>13257</v>
      </c>
      <c r="E2433">
        <v>40</v>
      </c>
      <c r="F2433">
        <v>13840.379237406811</v>
      </c>
      <c r="G2433">
        <v>12.3191254356289</v>
      </c>
      <c r="H2433">
        <v>9323.1560475096776</v>
      </c>
      <c r="I2433">
        <v>2271</v>
      </c>
      <c r="J2433">
        <v>1971</v>
      </c>
    </row>
    <row r="2434" spans="1:10" x14ac:dyDescent="0.25">
      <c r="A2434">
        <v>2433</v>
      </c>
      <c r="B2434" t="s">
        <v>2440</v>
      </c>
      <c r="C2434">
        <v>13286</v>
      </c>
      <c r="D2434">
        <v>13248</v>
      </c>
      <c r="E2434">
        <v>41</v>
      </c>
      <c r="F2434">
        <v>14193.493372271299</v>
      </c>
      <c r="G2434">
        <v>12.98003678830654</v>
      </c>
      <c r="H2434">
        <v>11879.09993167464</v>
      </c>
      <c r="I2434">
        <v>2271</v>
      </c>
      <c r="J2434">
        <v>1881</v>
      </c>
    </row>
    <row r="2435" spans="1:10" x14ac:dyDescent="0.25">
      <c r="A2435">
        <v>2434</v>
      </c>
      <c r="B2435" t="s">
        <v>2441</v>
      </c>
      <c r="C2435">
        <v>13286</v>
      </c>
      <c r="D2435">
        <v>13256</v>
      </c>
      <c r="E2435">
        <v>42</v>
      </c>
      <c r="F2435">
        <v>14583.771253246699</v>
      </c>
      <c r="G2435">
        <v>13.147403784053701</v>
      </c>
      <c r="H2435">
        <v>9310.5245840687548</v>
      </c>
      <c r="I2435">
        <v>2271</v>
      </c>
      <c r="J2435">
        <v>1970</v>
      </c>
    </row>
    <row r="2436" spans="1:10" x14ac:dyDescent="0.25">
      <c r="A2436">
        <v>2435</v>
      </c>
      <c r="B2436" t="s">
        <v>2442</v>
      </c>
      <c r="C2436">
        <v>13286</v>
      </c>
      <c r="D2436">
        <v>13247</v>
      </c>
      <c r="E2436">
        <v>43</v>
      </c>
      <c r="F2436">
        <v>14624.22938971035</v>
      </c>
      <c r="G2436">
        <v>13.58309421977833</v>
      </c>
      <c r="H2436">
        <v>11834.33200137478</v>
      </c>
      <c r="I2436">
        <v>2271</v>
      </c>
      <c r="J2436">
        <v>1880</v>
      </c>
    </row>
    <row r="2437" spans="1:10" x14ac:dyDescent="0.25">
      <c r="A2437">
        <v>2436</v>
      </c>
      <c r="B2437" t="s">
        <v>2443</v>
      </c>
      <c r="C2437">
        <v>13286</v>
      </c>
      <c r="D2437">
        <v>13252</v>
      </c>
      <c r="E2437">
        <v>44</v>
      </c>
      <c r="F2437">
        <v>15014.841121536991</v>
      </c>
      <c r="G2437">
        <v>13.578473652343989</v>
      </c>
      <c r="H2437">
        <v>10119.725282648331</v>
      </c>
      <c r="I2437">
        <v>2271</v>
      </c>
      <c r="J2437">
        <v>1940</v>
      </c>
    </row>
    <row r="2438" spans="1:10" x14ac:dyDescent="0.25">
      <c r="A2438">
        <v>2437</v>
      </c>
      <c r="B2438" t="s">
        <v>2444</v>
      </c>
      <c r="C2438">
        <v>13286</v>
      </c>
      <c r="D2438">
        <v>13255</v>
      </c>
      <c r="E2438">
        <v>45</v>
      </c>
      <c r="F2438">
        <v>15034.29360689788</v>
      </c>
      <c r="G2438">
        <v>13.59792613770489</v>
      </c>
      <c r="H2438">
        <v>9195.7539290041132</v>
      </c>
      <c r="I2438">
        <v>2271</v>
      </c>
      <c r="J2438">
        <v>1969</v>
      </c>
    </row>
    <row r="2439" spans="1:10" x14ac:dyDescent="0.25">
      <c r="A2439">
        <v>2438</v>
      </c>
      <c r="B2439" t="s">
        <v>2445</v>
      </c>
      <c r="C2439">
        <v>13286</v>
      </c>
      <c r="D2439">
        <v>13246</v>
      </c>
      <c r="E2439">
        <v>46</v>
      </c>
      <c r="F2439">
        <v>15161.211434244749</v>
      </c>
      <c r="G2439">
        <v>14.12007626431274</v>
      </c>
      <c r="H2439">
        <v>12067.87223359</v>
      </c>
      <c r="I2439">
        <v>2271</v>
      </c>
      <c r="J2439">
        <v>1879</v>
      </c>
    </row>
    <row r="2440" spans="1:10" x14ac:dyDescent="0.25">
      <c r="A2440">
        <v>2439</v>
      </c>
      <c r="B2440" t="s">
        <v>2446</v>
      </c>
      <c r="C2440">
        <v>13286</v>
      </c>
      <c r="D2440">
        <v>13245</v>
      </c>
      <c r="E2440">
        <v>47</v>
      </c>
      <c r="F2440">
        <v>15244.723293323021</v>
      </c>
      <c r="G2440">
        <v>13.8138692734176</v>
      </c>
      <c r="H2440">
        <v>13099.327286621879</v>
      </c>
      <c r="I2440">
        <v>2271</v>
      </c>
      <c r="J2440">
        <v>1847</v>
      </c>
    </row>
    <row r="2441" spans="1:10" x14ac:dyDescent="0.25">
      <c r="A2441">
        <v>2440</v>
      </c>
      <c r="B2441" t="s">
        <v>2447</v>
      </c>
      <c r="C2441">
        <v>13286</v>
      </c>
      <c r="D2441">
        <v>13243</v>
      </c>
      <c r="E2441">
        <v>48</v>
      </c>
      <c r="F2441">
        <v>15603.1497472108</v>
      </c>
      <c r="G2441">
        <v>12.29165944467756</v>
      </c>
      <c r="H2441">
        <v>14374.398528588939</v>
      </c>
      <c r="I2441">
        <v>2271</v>
      </c>
      <c r="J2441">
        <v>1814</v>
      </c>
    </row>
    <row r="2442" spans="1:10" x14ac:dyDescent="0.25">
      <c r="A2442">
        <v>2441</v>
      </c>
      <c r="B2442" t="s">
        <v>2448</v>
      </c>
      <c r="C2442">
        <v>13286</v>
      </c>
      <c r="D2442">
        <v>13251</v>
      </c>
      <c r="E2442">
        <v>49</v>
      </c>
      <c r="F2442">
        <v>15612.414187676461</v>
      </c>
      <c r="G2442">
        <v>14.17604671848347</v>
      </c>
      <c r="H2442">
        <v>10844.227065995339</v>
      </c>
      <c r="I2442">
        <v>2271</v>
      </c>
      <c r="J2442">
        <v>1939</v>
      </c>
    </row>
    <row r="2443" spans="1:10" x14ac:dyDescent="0.25">
      <c r="A2443">
        <v>2442</v>
      </c>
      <c r="B2443" t="s">
        <v>2449</v>
      </c>
      <c r="C2443">
        <v>13286</v>
      </c>
      <c r="D2443">
        <v>13244</v>
      </c>
      <c r="E2443">
        <v>50</v>
      </c>
      <c r="F2443">
        <v>15959.84340692371</v>
      </c>
      <c r="G2443">
        <v>14.9187082369917</v>
      </c>
      <c r="H2443">
        <v>12778.938886610929</v>
      </c>
      <c r="I2443">
        <v>2271</v>
      </c>
      <c r="J2443">
        <v>1846</v>
      </c>
    </row>
    <row r="2444" spans="1:10" x14ac:dyDescent="0.25">
      <c r="A2444">
        <v>2443</v>
      </c>
      <c r="B2444" t="s">
        <v>2450</v>
      </c>
      <c r="C2444">
        <v>13286</v>
      </c>
      <c r="D2444">
        <v>13242</v>
      </c>
      <c r="E2444">
        <v>51</v>
      </c>
      <c r="F2444">
        <v>15961.49814388374</v>
      </c>
      <c r="G2444">
        <v>13.23878605184394</v>
      </c>
      <c r="H2444">
        <v>14147.4433476052</v>
      </c>
      <c r="I2444">
        <v>2271</v>
      </c>
      <c r="J2444">
        <v>1813</v>
      </c>
    </row>
    <row r="2445" spans="1:10" x14ac:dyDescent="0.25">
      <c r="A2445">
        <v>2444</v>
      </c>
      <c r="B2445" t="s">
        <v>2451</v>
      </c>
      <c r="C2445">
        <v>13286</v>
      </c>
      <c r="D2445">
        <v>13241</v>
      </c>
      <c r="E2445">
        <v>52</v>
      </c>
      <c r="F2445">
        <v>16664.394463197579</v>
      </c>
      <c r="G2445">
        <v>13.35290416066433</v>
      </c>
      <c r="H2445">
        <v>14991.49736361175</v>
      </c>
      <c r="I2445">
        <v>2271</v>
      </c>
      <c r="J2445">
        <v>1783</v>
      </c>
    </row>
    <row r="2446" spans="1:10" x14ac:dyDescent="0.25">
      <c r="A2446">
        <v>2445</v>
      </c>
      <c r="B2446" t="s">
        <v>2452</v>
      </c>
      <c r="C2446">
        <v>13287</v>
      </c>
      <c r="D2446">
        <v>13287</v>
      </c>
      <c r="E2446">
        <v>1</v>
      </c>
      <c r="F2446">
        <v>0</v>
      </c>
      <c r="G2446">
        <v>0</v>
      </c>
      <c r="H2446">
        <v>0</v>
      </c>
      <c r="I2446">
        <v>2304</v>
      </c>
      <c r="J2446">
        <v>2304</v>
      </c>
    </row>
    <row r="2447" spans="1:10" x14ac:dyDescent="0.25">
      <c r="A2447">
        <v>2446</v>
      </c>
      <c r="B2447" t="s">
        <v>2453</v>
      </c>
      <c r="C2447">
        <v>13287</v>
      </c>
      <c r="D2447">
        <v>13289</v>
      </c>
      <c r="E2447">
        <v>2</v>
      </c>
      <c r="F2447">
        <v>1388.5313754455531</v>
      </c>
      <c r="G2447">
        <v>1.0437949749229789</v>
      </c>
      <c r="H2447">
        <v>1072.1565035800641</v>
      </c>
      <c r="I2447">
        <v>2304</v>
      </c>
      <c r="J2447">
        <v>2340</v>
      </c>
    </row>
    <row r="2448" spans="1:10" x14ac:dyDescent="0.25">
      <c r="A2448">
        <v>2447</v>
      </c>
      <c r="B2448" t="s">
        <v>2454</v>
      </c>
      <c r="C2448">
        <v>13287</v>
      </c>
      <c r="D2448">
        <v>13288</v>
      </c>
      <c r="E2448">
        <v>3</v>
      </c>
      <c r="F2448">
        <v>1411.7730871280901</v>
      </c>
      <c r="G2448">
        <v>1.058829815346068</v>
      </c>
      <c r="H2448">
        <v>1307.9712231240539</v>
      </c>
      <c r="I2448">
        <v>2304</v>
      </c>
      <c r="J2448">
        <v>2339</v>
      </c>
    </row>
    <row r="2449" spans="1:10" x14ac:dyDescent="0.25">
      <c r="A2449">
        <v>2448</v>
      </c>
      <c r="B2449" t="s">
        <v>2455</v>
      </c>
      <c r="C2449">
        <v>13287</v>
      </c>
      <c r="D2449">
        <v>13285</v>
      </c>
      <c r="E2449">
        <v>4</v>
      </c>
      <c r="F2449">
        <v>3515.476059391428</v>
      </c>
      <c r="G2449">
        <v>2.636607044543573</v>
      </c>
      <c r="H2449">
        <v>3281.0167015877628</v>
      </c>
      <c r="I2449">
        <v>2304</v>
      </c>
      <c r="J2449">
        <v>2231</v>
      </c>
    </row>
    <row r="2450" spans="1:10" x14ac:dyDescent="0.25">
      <c r="A2450">
        <v>2449</v>
      </c>
      <c r="B2450" t="s">
        <v>2456</v>
      </c>
      <c r="C2450">
        <v>13287</v>
      </c>
      <c r="D2450">
        <v>13284</v>
      </c>
      <c r="E2450">
        <v>5</v>
      </c>
      <c r="F2450">
        <v>3829.8035811259151</v>
      </c>
      <c r="G2450">
        <v>3.182164765071759</v>
      </c>
      <c r="H2450">
        <v>2982.0071131588861</v>
      </c>
      <c r="I2450">
        <v>2304</v>
      </c>
      <c r="J2450">
        <v>2230</v>
      </c>
    </row>
    <row r="2451" spans="1:10" x14ac:dyDescent="0.25">
      <c r="A2451">
        <v>2450</v>
      </c>
      <c r="B2451" t="s">
        <v>2457</v>
      </c>
      <c r="C2451">
        <v>13287</v>
      </c>
      <c r="D2451">
        <v>13286</v>
      </c>
      <c r="E2451">
        <v>6</v>
      </c>
      <c r="F2451">
        <v>4283.4573954532634</v>
      </c>
      <c r="G2451">
        <v>3.482531443875712</v>
      </c>
      <c r="H2451">
        <v>3468.0451237830371</v>
      </c>
      <c r="I2451">
        <v>2304</v>
      </c>
      <c r="J2451">
        <v>2271</v>
      </c>
    </row>
    <row r="2452" spans="1:10" x14ac:dyDescent="0.25">
      <c r="A2452">
        <v>2451</v>
      </c>
      <c r="B2452" t="s">
        <v>2458</v>
      </c>
      <c r="C2452">
        <v>13287</v>
      </c>
      <c r="D2452">
        <v>13290</v>
      </c>
      <c r="E2452">
        <v>7</v>
      </c>
      <c r="F2452">
        <v>4413.6222300741601</v>
      </c>
      <c r="G2452">
        <v>4.1165067576299137</v>
      </c>
      <c r="H2452">
        <v>3225.8543458551189</v>
      </c>
      <c r="I2452">
        <v>2304</v>
      </c>
      <c r="J2452">
        <v>2341</v>
      </c>
    </row>
    <row r="2453" spans="1:10" x14ac:dyDescent="0.25">
      <c r="A2453">
        <v>2452</v>
      </c>
      <c r="B2453" t="s">
        <v>2459</v>
      </c>
      <c r="C2453">
        <v>13287</v>
      </c>
      <c r="D2453">
        <v>13283</v>
      </c>
      <c r="E2453">
        <v>8</v>
      </c>
      <c r="F2453">
        <v>4826.4625936095345</v>
      </c>
      <c r="G2453">
        <v>3.6198469452071529</v>
      </c>
      <c r="H2453">
        <v>4538.7381381037567</v>
      </c>
      <c r="I2453">
        <v>2304</v>
      </c>
      <c r="J2453">
        <v>2199</v>
      </c>
    </row>
    <row r="2454" spans="1:10" x14ac:dyDescent="0.25">
      <c r="A2454">
        <v>2453</v>
      </c>
      <c r="B2454" t="s">
        <v>2460</v>
      </c>
      <c r="C2454">
        <v>13287</v>
      </c>
      <c r="D2454">
        <v>13291</v>
      </c>
      <c r="E2454">
        <v>9</v>
      </c>
      <c r="F2454">
        <v>5237.7138684018682</v>
      </c>
      <c r="G2454">
        <v>5.12482201846161</v>
      </c>
      <c r="H2454">
        <v>4218.4893299544192</v>
      </c>
      <c r="I2454">
        <v>2304</v>
      </c>
      <c r="J2454">
        <v>2342</v>
      </c>
    </row>
    <row r="2455" spans="1:10" x14ac:dyDescent="0.25">
      <c r="A2455">
        <v>2454</v>
      </c>
      <c r="B2455" t="s">
        <v>2461</v>
      </c>
      <c r="C2455">
        <v>13287</v>
      </c>
      <c r="D2455">
        <v>13280</v>
      </c>
      <c r="E2455">
        <v>10</v>
      </c>
      <c r="F2455">
        <v>5810.5968182302859</v>
      </c>
      <c r="G2455">
        <v>4.3579476136727173</v>
      </c>
      <c r="H2455">
        <v>5471.3954251753867</v>
      </c>
      <c r="I2455">
        <v>2304</v>
      </c>
      <c r="J2455">
        <v>2161</v>
      </c>
    </row>
    <row r="2456" spans="1:10" x14ac:dyDescent="0.25">
      <c r="A2456">
        <v>2455</v>
      </c>
      <c r="B2456" t="s">
        <v>2462</v>
      </c>
      <c r="C2456">
        <v>13287</v>
      </c>
      <c r="D2456">
        <v>13279</v>
      </c>
      <c r="E2456">
        <v>11</v>
      </c>
      <c r="F2456">
        <v>8181.1456731594444</v>
      </c>
      <c r="G2456">
        <v>7.4230906167812734</v>
      </c>
      <c r="H2456">
        <v>4620.9218364669796</v>
      </c>
      <c r="I2456">
        <v>2304</v>
      </c>
      <c r="J2456">
        <v>2160</v>
      </c>
    </row>
    <row r="2457" spans="1:10" x14ac:dyDescent="0.25">
      <c r="A2457">
        <v>2456</v>
      </c>
      <c r="B2457" t="s">
        <v>2463</v>
      </c>
      <c r="C2457">
        <v>13287</v>
      </c>
      <c r="D2457">
        <v>13282</v>
      </c>
      <c r="E2457">
        <v>12</v>
      </c>
      <c r="F2457">
        <v>8984.2292511334035</v>
      </c>
      <c r="G2457">
        <v>8.2261741947552327</v>
      </c>
      <c r="H2457">
        <v>4529.4586065256362</v>
      </c>
      <c r="I2457">
        <v>2304</v>
      </c>
      <c r="J2457">
        <v>2198</v>
      </c>
    </row>
    <row r="2458" spans="1:10" x14ac:dyDescent="0.25">
      <c r="A2458">
        <v>2457</v>
      </c>
      <c r="B2458" t="s">
        <v>2464</v>
      </c>
      <c r="C2458">
        <v>13287</v>
      </c>
      <c r="D2458">
        <v>13275</v>
      </c>
      <c r="E2458">
        <v>13</v>
      </c>
      <c r="F2458">
        <v>8995.3991705409662</v>
      </c>
      <c r="G2458">
        <v>6.8952380513732328</v>
      </c>
      <c r="H2458">
        <v>7917.986357639712</v>
      </c>
      <c r="I2458">
        <v>2304</v>
      </c>
      <c r="J2458">
        <v>2089</v>
      </c>
    </row>
    <row r="2459" spans="1:10" x14ac:dyDescent="0.25">
      <c r="A2459">
        <v>2458</v>
      </c>
      <c r="B2459" t="s">
        <v>2465</v>
      </c>
      <c r="C2459">
        <v>13287</v>
      </c>
      <c r="D2459">
        <v>13281</v>
      </c>
      <c r="E2459">
        <v>14</v>
      </c>
      <c r="F2459">
        <v>9822.9509809373521</v>
      </c>
      <c r="G2459">
        <v>9.0648959245591811</v>
      </c>
      <c r="H2459">
        <v>4463.020567135196</v>
      </c>
      <c r="I2459">
        <v>2304</v>
      </c>
      <c r="J2459">
        <v>2197</v>
      </c>
    </row>
    <row r="2460" spans="1:10" x14ac:dyDescent="0.25">
      <c r="A2460">
        <v>2459</v>
      </c>
      <c r="B2460" t="s">
        <v>2466</v>
      </c>
      <c r="C2460">
        <v>13287</v>
      </c>
      <c r="D2460">
        <v>13270</v>
      </c>
      <c r="E2460">
        <v>15</v>
      </c>
      <c r="F2460">
        <v>10060.450842350459</v>
      </c>
      <c r="G2460">
        <v>7.9602897231827274</v>
      </c>
      <c r="H2460">
        <v>8488.6860554505674</v>
      </c>
      <c r="I2460">
        <v>2304</v>
      </c>
      <c r="J2460">
        <v>2056</v>
      </c>
    </row>
    <row r="2461" spans="1:10" x14ac:dyDescent="0.25">
      <c r="A2461">
        <v>2460</v>
      </c>
      <c r="B2461" t="s">
        <v>2467</v>
      </c>
      <c r="C2461">
        <v>13287</v>
      </c>
      <c r="D2461">
        <v>13278</v>
      </c>
      <c r="E2461">
        <v>16</v>
      </c>
      <c r="F2461">
        <v>10352.139223300681</v>
      </c>
      <c r="G2461">
        <v>9.1893043857440979</v>
      </c>
      <c r="H2461">
        <v>5848.0329792057764</v>
      </c>
      <c r="I2461">
        <v>2304</v>
      </c>
      <c r="J2461">
        <v>2159</v>
      </c>
    </row>
    <row r="2462" spans="1:10" x14ac:dyDescent="0.25">
      <c r="A2462">
        <v>2461</v>
      </c>
      <c r="B2462" t="s">
        <v>2468</v>
      </c>
      <c r="C2462">
        <v>13287</v>
      </c>
      <c r="D2462">
        <v>13240</v>
      </c>
      <c r="E2462">
        <v>17</v>
      </c>
      <c r="F2462">
        <v>10459.77832360528</v>
      </c>
      <c r="G2462">
        <v>8.4910850608665278</v>
      </c>
      <c r="H2462">
        <v>9030.531847133474</v>
      </c>
      <c r="I2462">
        <v>2304</v>
      </c>
      <c r="J2462">
        <v>0</v>
      </c>
    </row>
    <row r="2463" spans="1:10" x14ac:dyDescent="0.25">
      <c r="A2463">
        <v>2462</v>
      </c>
      <c r="B2463" t="s">
        <v>2469</v>
      </c>
      <c r="C2463">
        <v>13287</v>
      </c>
      <c r="D2463">
        <v>13271</v>
      </c>
      <c r="E2463">
        <v>18</v>
      </c>
      <c r="F2463">
        <v>10678.77549949991</v>
      </c>
      <c r="G2463">
        <v>9.4725616503824543</v>
      </c>
      <c r="H2463">
        <v>6721.9809756947298</v>
      </c>
      <c r="I2463">
        <v>2304</v>
      </c>
      <c r="J2463">
        <v>2085</v>
      </c>
    </row>
    <row r="2464" spans="1:10" x14ac:dyDescent="0.25">
      <c r="A2464">
        <v>2463</v>
      </c>
      <c r="B2464" t="s">
        <v>2470</v>
      </c>
      <c r="C2464">
        <v>13287</v>
      </c>
      <c r="D2464">
        <v>13267</v>
      </c>
      <c r="E2464">
        <v>19</v>
      </c>
      <c r="F2464">
        <v>11128.083245608041</v>
      </c>
      <c r="G2464">
        <v>9.9218693964905782</v>
      </c>
      <c r="H2464">
        <v>7199.4221159739291</v>
      </c>
      <c r="I2464">
        <v>2304</v>
      </c>
      <c r="J2464">
        <v>2053</v>
      </c>
    </row>
    <row r="2465" spans="1:10" x14ac:dyDescent="0.25">
      <c r="A2465">
        <v>2464</v>
      </c>
      <c r="B2465" t="s">
        <v>2471</v>
      </c>
      <c r="C2465">
        <v>13287</v>
      </c>
      <c r="D2465">
        <v>13268</v>
      </c>
      <c r="E2465">
        <v>20</v>
      </c>
      <c r="F2465">
        <v>11331.929019290281</v>
      </c>
      <c r="G2465">
        <v>9.9349479034611807</v>
      </c>
      <c r="H2465">
        <v>7539.0771964225441</v>
      </c>
      <c r="I2465">
        <v>2304</v>
      </c>
      <c r="J2465">
        <v>2054</v>
      </c>
    </row>
    <row r="2466" spans="1:10" x14ac:dyDescent="0.25">
      <c r="A2466">
        <v>2465</v>
      </c>
      <c r="B2466" t="s">
        <v>2472</v>
      </c>
      <c r="C2466">
        <v>13287</v>
      </c>
      <c r="D2466">
        <v>13272</v>
      </c>
      <c r="E2466">
        <v>21</v>
      </c>
      <c r="F2466">
        <v>11724.08022601003</v>
      </c>
      <c r="G2466">
        <v>10.51786637689257</v>
      </c>
      <c r="H2466">
        <v>6576.3213856493476</v>
      </c>
      <c r="I2466">
        <v>2304</v>
      </c>
      <c r="J2466">
        <v>2086</v>
      </c>
    </row>
    <row r="2467" spans="1:10" x14ac:dyDescent="0.25">
      <c r="A2467">
        <v>2466</v>
      </c>
      <c r="B2467" t="s">
        <v>2473</v>
      </c>
      <c r="C2467">
        <v>13287</v>
      </c>
      <c r="D2467">
        <v>13273</v>
      </c>
      <c r="E2467">
        <v>22</v>
      </c>
      <c r="F2467">
        <v>12629.952738392119</v>
      </c>
      <c r="G2467">
        <v>11.42373888927467</v>
      </c>
      <c r="H2467">
        <v>6601.9694232216098</v>
      </c>
      <c r="I2467">
        <v>2304</v>
      </c>
      <c r="J2467">
        <v>2087</v>
      </c>
    </row>
    <row r="2468" spans="1:10" x14ac:dyDescent="0.25">
      <c r="A2468">
        <v>2467</v>
      </c>
      <c r="B2468" t="s">
        <v>2474</v>
      </c>
      <c r="C2468">
        <v>13287</v>
      </c>
      <c r="D2468">
        <v>13264</v>
      </c>
      <c r="E2468">
        <v>23</v>
      </c>
      <c r="F2468">
        <v>12686.941704435791</v>
      </c>
      <c r="G2468">
        <v>10.6121735088938</v>
      </c>
      <c r="H2468">
        <v>8622.1696036249014</v>
      </c>
      <c r="I2468">
        <v>2304</v>
      </c>
      <c r="J2468">
        <v>2022</v>
      </c>
    </row>
    <row r="2469" spans="1:10" x14ac:dyDescent="0.25">
      <c r="A2469">
        <v>2468</v>
      </c>
      <c r="B2469" t="s">
        <v>2475</v>
      </c>
      <c r="C2469">
        <v>13287</v>
      </c>
      <c r="D2469">
        <v>13263</v>
      </c>
      <c r="E2469">
        <v>24</v>
      </c>
      <c r="F2469">
        <v>13072.83761711688</v>
      </c>
      <c r="G2469">
        <v>10.931277569583999</v>
      </c>
      <c r="H2469">
        <v>8858.3854086720894</v>
      </c>
      <c r="I2469">
        <v>2304</v>
      </c>
      <c r="J2469">
        <v>2021</v>
      </c>
    </row>
    <row r="2470" spans="1:10" x14ac:dyDescent="0.25">
      <c r="A2470">
        <v>2469</v>
      </c>
      <c r="B2470" t="s">
        <v>2476</v>
      </c>
      <c r="C2470">
        <v>13287</v>
      </c>
      <c r="D2470">
        <v>13276</v>
      </c>
      <c r="E2470">
        <v>25</v>
      </c>
      <c r="F2470">
        <v>13483.00491570156</v>
      </c>
      <c r="G2470">
        <v>12.27679106658411</v>
      </c>
      <c r="H2470">
        <v>5633.7184547997367</v>
      </c>
      <c r="I2470">
        <v>2304</v>
      </c>
      <c r="J2470">
        <v>2127</v>
      </c>
    </row>
    <row r="2471" spans="1:10" x14ac:dyDescent="0.25">
      <c r="A2471">
        <v>2470</v>
      </c>
      <c r="B2471" t="s">
        <v>2477</v>
      </c>
      <c r="C2471">
        <v>13287</v>
      </c>
      <c r="D2471">
        <v>13260</v>
      </c>
      <c r="E2471">
        <v>26</v>
      </c>
      <c r="F2471">
        <v>13520.41547958447</v>
      </c>
      <c r="G2471">
        <v>11.122003941999161</v>
      </c>
      <c r="H2471">
        <v>9158.1105422778401</v>
      </c>
      <c r="I2471">
        <v>2304</v>
      </c>
      <c r="J2471">
        <v>1998</v>
      </c>
    </row>
    <row r="2472" spans="1:10" x14ac:dyDescent="0.25">
      <c r="A2472">
        <v>2471</v>
      </c>
      <c r="B2472" t="s">
        <v>2478</v>
      </c>
      <c r="C2472">
        <v>13287</v>
      </c>
      <c r="D2472">
        <v>13259</v>
      </c>
      <c r="E2472">
        <v>27</v>
      </c>
      <c r="F2472">
        <v>13603.319196826489</v>
      </c>
      <c r="G2472">
        <v>11.3291387543662</v>
      </c>
      <c r="H2472">
        <v>9229.4979070233258</v>
      </c>
      <c r="I2472">
        <v>2304</v>
      </c>
      <c r="J2472">
        <v>1997</v>
      </c>
    </row>
    <row r="2473" spans="1:10" x14ac:dyDescent="0.25">
      <c r="A2473">
        <v>2472</v>
      </c>
      <c r="B2473" t="s">
        <v>2479</v>
      </c>
      <c r="C2473">
        <v>13287</v>
      </c>
      <c r="D2473">
        <v>13265</v>
      </c>
      <c r="E2473">
        <v>28</v>
      </c>
      <c r="F2473">
        <v>13621.96762234183</v>
      </c>
      <c r="G2473">
        <v>11.76567539603562</v>
      </c>
      <c r="H2473">
        <v>8076.7069191285318</v>
      </c>
      <c r="I2473">
        <v>2304</v>
      </c>
      <c r="J2473">
        <v>2023</v>
      </c>
    </row>
    <row r="2474" spans="1:10" x14ac:dyDescent="0.25">
      <c r="A2474">
        <v>2473</v>
      </c>
      <c r="B2474" t="s">
        <v>2480</v>
      </c>
      <c r="C2474">
        <v>13287</v>
      </c>
      <c r="D2474">
        <v>13277</v>
      </c>
      <c r="E2474">
        <v>29</v>
      </c>
      <c r="F2474">
        <v>13715.96115231423</v>
      </c>
      <c r="G2474">
        <v>12.509747303196781</v>
      </c>
      <c r="H2474">
        <v>5695.0183471633063</v>
      </c>
      <c r="I2474">
        <v>2304</v>
      </c>
      <c r="J2474">
        <v>2128</v>
      </c>
    </row>
    <row r="2475" spans="1:10" x14ac:dyDescent="0.25">
      <c r="A2475">
        <v>2474</v>
      </c>
      <c r="B2475" t="s">
        <v>2481</v>
      </c>
      <c r="C2475">
        <v>13287</v>
      </c>
      <c r="D2475">
        <v>13262</v>
      </c>
      <c r="E2475">
        <v>30</v>
      </c>
      <c r="F2475">
        <v>13918.94791844425</v>
      </c>
      <c r="G2475">
        <v>11.56586029557953</v>
      </c>
      <c r="H2475">
        <v>9458.3163837535867</v>
      </c>
      <c r="I2475">
        <v>2304</v>
      </c>
      <c r="J2475">
        <v>2020</v>
      </c>
    </row>
    <row r="2476" spans="1:10" x14ac:dyDescent="0.25">
      <c r="A2476">
        <v>2475</v>
      </c>
      <c r="B2476" t="s">
        <v>2482</v>
      </c>
      <c r="C2476">
        <v>13287</v>
      </c>
      <c r="D2476">
        <v>13269</v>
      </c>
      <c r="E2476">
        <v>31</v>
      </c>
      <c r="F2476">
        <v>14110.50453446039</v>
      </c>
      <c r="G2476">
        <v>12.90429068534293</v>
      </c>
      <c r="H2476">
        <v>7514.6071736422828</v>
      </c>
      <c r="I2476">
        <v>2304</v>
      </c>
      <c r="J2476">
        <v>2055</v>
      </c>
    </row>
    <row r="2477" spans="1:10" x14ac:dyDescent="0.25">
      <c r="A2477">
        <v>2476</v>
      </c>
      <c r="B2477" t="s">
        <v>2483</v>
      </c>
      <c r="C2477">
        <v>13287</v>
      </c>
      <c r="D2477">
        <v>13274</v>
      </c>
      <c r="E2477">
        <v>32</v>
      </c>
      <c r="F2477">
        <v>14169.769929487</v>
      </c>
      <c r="G2477">
        <v>12.96355608036955</v>
      </c>
      <c r="H2477">
        <v>7561.1585421710824</v>
      </c>
      <c r="I2477">
        <v>2304</v>
      </c>
      <c r="J2477">
        <v>2088</v>
      </c>
    </row>
    <row r="2478" spans="1:10" x14ac:dyDescent="0.25">
      <c r="A2478">
        <v>2477</v>
      </c>
      <c r="B2478" t="s">
        <v>2484</v>
      </c>
      <c r="C2478">
        <v>13287</v>
      </c>
      <c r="D2478">
        <v>13258</v>
      </c>
      <c r="E2478">
        <v>33</v>
      </c>
      <c r="F2478">
        <v>14396.90979435714</v>
      </c>
      <c r="G2478">
        <v>12.29674867518942</v>
      </c>
      <c r="H2478">
        <v>10717.12005061938</v>
      </c>
      <c r="I2478">
        <v>2304</v>
      </c>
      <c r="J2478">
        <v>1972</v>
      </c>
    </row>
    <row r="2479" spans="1:10" x14ac:dyDescent="0.25">
      <c r="A2479">
        <v>2478</v>
      </c>
      <c r="B2479" t="s">
        <v>2485</v>
      </c>
      <c r="C2479">
        <v>13287</v>
      </c>
      <c r="D2479">
        <v>13253</v>
      </c>
      <c r="E2479">
        <v>34</v>
      </c>
      <c r="F2479">
        <v>14487.693417108791</v>
      </c>
      <c r="G2479">
        <v>12.38753229794106</v>
      </c>
      <c r="H2479">
        <v>11799.04313760639</v>
      </c>
      <c r="I2479">
        <v>2304</v>
      </c>
      <c r="J2479">
        <v>1941</v>
      </c>
    </row>
    <row r="2480" spans="1:10" x14ac:dyDescent="0.25">
      <c r="A2480">
        <v>2479</v>
      </c>
      <c r="B2480" t="s">
        <v>2486</v>
      </c>
      <c r="C2480">
        <v>13287</v>
      </c>
      <c r="D2480">
        <v>13261</v>
      </c>
      <c r="E2480">
        <v>35</v>
      </c>
      <c r="F2480">
        <v>14561.66328792188</v>
      </c>
      <c r="G2480">
        <v>12.334925606527481</v>
      </c>
      <c r="H2480">
        <v>9880.1644511456907</v>
      </c>
      <c r="I2480">
        <v>2304</v>
      </c>
      <c r="J2480">
        <v>1999</v>
      </c>
    </row>
    <row r="2481" spans="1:10" x14ac:dyDescent="0.25">
      <c r="A2481">
        <v>2480</v>
      </c>
      <c r="B2481" t="s">
        <v>2487</v>
      </c>
      <c r="C2481">
        <v>13287</v>
      </c>
      <c r="D2481">
        <v>13254</v>
      </c>
      <c r="E2481">
        <v>36</v>
      </c>
      <c r="F2481">
        <v>14880.608979901021</v>
      </c>
      <c r="G2481">
        <v>11.73155584329105</v>
      </c>
      <c r="H2481">
        <v>12940.58972671256</v>
      </c>
      <c r="I2481">
        <v>2304</v>
      </c>
      <c r="J2481">
        <v>1942</v>
      </c>
    </row>
    <row r="2482" spans="1:10" x14ac:dyDescent="0.25">
      <c r="A2482">
        <v>2481</v>
      </c>
      <c r="B2482" t="s">
        <v>2488</v>
      </c>
      <c r="C2482">
        <v>13287</v>
      </c>
      <c r="D2482">
        <v>13266</v>
      </c>
      <c r="E2482">
        <v>37</v>
      </c>
      <c r="F2482">
        <v>14916.25635435285</v>
      </c>
      <c r="G2482">
        <v>12.699729022855481</v>
      </c>
      <c r="H2482">
        <v>13002.701531968331</v>
      </c>
      <c r="I2482">
        <v>2304</v>
      </c>
      <c r="J2482">
        <v>2024</v>
      </c>
    </row>
    <row r="2483" spans="1:10" x14ac:dyDescent="0.25">
      <c r="A2483">
        <v>2482</v>
      </c>
      <c r="B2483" t="s">
        <v>2489</v>
      </c>
      <c r="C2483">
        <v>13287</v>
      </c>
      <c r="D2483">
        <v>13257</v>
      </c>
      <c r="E2483">
        <v>38</v>
      </c>
      <c r="F2483">
        <v>15551.200594079501</v>
      </c>
      <c r="G2483">
        <v>12.308741208211391</v>
      </c>
      <c r="H2483">
        <v>10607.43157902818</v>
      </c>
      <c r="I2483">
        <v>2304</v>
      </c>
      <c r="J2483">
        <v>1971</v>
      </c>
    </row>
    <row r="2484" spans="1:10" x14ac:dyDescent="0.25">
      <c r="A2484">
        <v>2483</v>
      </c>
      <c r="B2484" t="s">
        <v>2490</v>
      </c>
      <c r="C2484">
        <v>13287</v>
      </c>
      <c r="D2484">
        <v>13250</v>
      </c>
      <c r="E2484">
        <v>39</v>
      </c>
      <c r="F2484">
        <v>15633.1089681917</v>
      </c>
      <c r="G2484">
        <v>13.532947849023969</v>
      </c>
      <c r="H2484">
        <v>12911.560582492741</v>
      </c>
      <c r="I2484">
        <v>2304</v>
      </c>
      <c r="J2484">
        <v>1911</v>
      </c>
    </row>
    <row r="2485" spans="1:10" x14ac:dyDescent="0.25">
      <c r="A2485">
        <v>2484</v>
      </c>
      <c r="B2485" t="s">
        <v>2491</v>
      </c>
      <c r="C2485">
        <v>13287</v>
      </c>
      <c r="D2485">
        <v>13249</v>
      </c>
      <c r="E2485">
        <v>40</v>
      </c>
      <c r="F2485">
        <v>15859.576864957789</v>
      </c>
      <c r="G2485">
        <v>13.75941574579006</v>
      </c>
      <c r="H2485">
        <v>12705.880535314291</v>
      </c>
      <c r="I2485">
        <v>2304</v>
      </c>
      <c r="J2485">
        <v>1910</v>
      </c>
    </row>
    <row r="2486" spans="1:10" x14ac:dyDescent="0.25">
      <c r="A2486">
        <v>2485</v>
      </c>
      <c r="B2486" t="s">
        <v>2492</v>
      </c>
      <c r="C2486">
        <v>13287</v>
      </c>
      <c r="D2486">
        <v>13256</v>
      </c>
      <c r="E2486">
        <v>41</v>
      </c>
      <c r="F2486">
        <v>16281.77130204085</v>
      </c>
      <c r="G2486">
        <v>13.127775162850121</v>
      </c>
      <c r="H2486">
        <v>10295.398813527339</v>
      </c>
      <c r="I2486">
        <v>2304</v>
      </c>
      <c r="J2486">
        <v>1970</v>
      </c>
    </row>
    <row r="2487" spans="1:10" x14ac:dyDescent="0.25">
      <c r="A2487">
        <v>2486</v>
      </c>
      <c r="B2487" t="s">
        <v>2493</v>
      </c>
      <c r="C2487">
        <v>13287</v>
      </c>
      <c r="D2487">
        <v>13248</v>
      </c>
      <c r="E2487">
        <v>42</v>
      </c>
      <c r="F2487">
        <v>16508.07422961665</v>
      </c>
      <c r="G2487">
        <v>14.235591696416179</v>
      </c>
      <c r="H2487">
        <v>13767.89685049837</v>
      </c>
      <c r="I2487">
        <v>2304</v>
      </c>
      <c r="J2487">
        <v>1881</v>
      </c>
    </row>
    <row r="2488" spans="1:10" x14ac:dyDescent="0.25">
      <c r="A2488">
        <v>2487</v>
      </c>
      <c r="B2488" t="s">
        <v>2494</v>
      </c>
      <c r="C2488">
        <v>13287</v>
      </c>
      <c r="D2488">
        <v>13252</v>
      </c>
      <c r="E2488">
        <v>43</v>
      </c>
      <c r="F2488">
        <v>16712.841170331139</v>
      </c>
      <c r="G2488">
        <v>13.558845031140409</v>
      </c>
      <c r="H2488">
        <v>11209.58599583861</v>
      </c>
      <c r="I2488">
        <v>2304</v>
      </c>
      <c r="J2488">
        <v>1940</v>
      </c>
    </row>
    <row r="2489" spans="1:10" x14ac:dyDescent="0.25">
      <c r="A2489">
        <v>2488</v>
      </c>
      <c r="B2489" t="s">
        <v>2495</v>
      </c>
      <c r="C2489">
        <v>13287</v>
      </c>
      <c r="D2489">
        <v>13255</v>
      </c>
      <c r="E2489">
        <v>44</v>
      </c>
      <c r="F2489">
        <v>16732.293655692029</v>
      </c>
      <c r="G2489">
        <v>13.5782975165013</v>
      </c>
      <c r="H2489">
        <v>10041.69417994829</v>
      </c>
      <c r="I2489">
        <v>2304</v>
      </c>
      <c r="J2489">
        <v>1969</v>
      </c>
    </row>
    <row r="2490" spans="1:10" x14ac:dyDescent="0.25">
      <c r="A2490">
        <v>2489</v>
      </c>
      <c r="B2490" t="s">
        <v>2496</v>
      </c>
      <c r="C2490">
        <v>13287</v>
      </c>
      <c r="D2490">
        <v>13247</v>
      </c>
      <c r="E2490">
        <v>45</v>
      </c>
      <c r="F2490">
        <v>16938.810247055699</v>
      </c>
      <c r="G2490">
        <v>14.838649127887971</v>
      </c>
      <c r="H2490">
        <v>13496.414530886121</v>
      </c>
      <c r="I2490">
        <v>2304</v>
      </c>
      <c r="J2490">
        <v>1880</v>
      </c>
    </row>
    <row r="2491" spans="1:10" x14ac:dyDescent="0.25">
      <c r="A2491">
        <v>2490</v>
      </c>
      <c r="B2491" t="s">
        <v>2497</v>
      </c>
      <c r="C2491">
        <v>13287</v>
      </c>
      <c r="D2491">
        <v>13251</v>
      </c>
      <c r="E2491">
        <v>46</v>
      </c>
      <c r="F2491">
        <v>17310.41423647062</v>
      </c>
      <c r="G2491">
        <v>14.156418097279881</v>
      </c>
      <c r="H2491">
        <v>11650.0759879123</v>
      </c>
      <c r="I2491">
        <v>2304</v>
      </c>
      <c r="J2491">
        <v>1939</v>
      </c>
    </row>
    <row r="2492" spans="1:10" x14ac:dyDescent="0.25">
      <c r="A2492">
        <v>2491</v>
      </c>
      <c r="B2492" t="s">
        <v>2498</v>
      </c>
      <c r="C2492">
        <v>13287</v>
      </c>
      <c r="D2492">
        <v>13246</v>
      </c>
      <c r="E2492">
        <v>47</v>
      </c>
      <c r="F2492">
        <v>17475.792291590111</v>
      </c>
      <c r="G2492">
        <v>15.375631172422381</v>
      </c>
      <c r="H2492">
        <v>13403.821299535601</v>
      </c>
      <c r="I2492">
        <v>2304</v>
      </c>
      <c r="J2492">
        <v>1879</v>
      </c>
    </row>
    <row r="2493" spans="1:10" x14ac:dyDescent="0.25">
      <c r="A2493">
        <v>2492</v>
      </c>
      <c r="B2493" t="s">
        <v>2499</v>
      </c>
      <c r="C2493">
        <v>13287</v>
      </c>
      <c r="D2493">
        <v>13245</v>
      </c>
      <c r="E2493">
        <v>48</v>
      </c>
      <c r="F2493">
        <v>17559.30415066838</v>
      </c>
      <c r="G2493">
        <v>15.06942418152723</v>
      </c>
      <c r="H2493">
        <v>15063.630646972289</v>
      </c>
      <c r="I2493">
        <v>2304</v>
      </c>
      <c r="J2493">
        <v>1847</v>
      </c>
    </row>
    <row r="2494" spans="1:10" x14ac:dyDescent="0.25">
      <c r="A2494">
        <v>2493</v>
      </c>
      <c r="B2494" t="s">
        <v>2500</v>
      </c>
      <c r="C2494">
        <v>13287</v>
      </c>
      <c r="D2494">
        <v>13244</v>
      </c>
      <c r="E2494">
        <v>49</v>
      </c>
      <c r="F2494">
        <v>18274.42426426907</v>
      </c>
      <c r="G2494">
        <v>16.174263145101339</v>
      </c>
      <c r="H2494">
        <v>14328.833295092911</v>
      </c>
      <c r="I2494">
        <v>2304</v>
      </c>
      <c r="J2494">
        <v>1846</v>
      </c>
    </row>
    <row r="2495" spans="1:10" x14ac:dyDescent="0.25">
      <c r="A2495">
        <v>2494</v>
      </c>
      <c r="B2495" t="s">
        <v>2501</v>
      </c>
      <c r="C2495">
        <v>13287</v>
      </c>
      <c r="D2495">
        <v>13243</v>
      </c>
      <c r="E2495">
        <v>50</v>
      </c>
      <c r="F2495">
        <v>19537.165363862139</v>
      </c>
      <c r="G2495">
        <v>15.32223738827469</v>
      </c>
      <c r="H2495">
        <v>16671.96866318832</v>
      </c>
      <c r="I2495">
        <v>2304</v>
      </c>
      <c r="J2495">
        <v>1814</v>
      </c>
    </row>
    <row r="2496" spans="1:10" x14ac:dyDescent="0.25">
      <c r="A2496">
        <v>2495</v>
      </c>
      <c r="B2496" t="s">
        <v>2502</v>
      </c>
      <c r="C2496">
        <v>13287</v>
      </c>
      <c r="D2496">
        <v>13242</v>
      </c>
      <c r="E2496">
        <v>51</v>
      </c>
      <c r="F2496">
        <v>19664.174243025071</v>
      </c>
      <c r="G2496">
        <v>17.56401312385734</v>
      </c>
      <c r="H2496">
        <v>16300.65047953559</v>
      </c>
      <c r="I2496">
        <v>2304</v>
      </c>
      <c r="J2496">
        <v>1813</v>
      </c>
    </row>
    <row r="2497" spans="1:10" x14ac:dyDescent="0.25">
      <c r="A2497">
        <v>2496</v>
      </c>
      <c r="B2497" t="s">
        <v>2503</v>
      </c>
      <c r="C2497">
        <v>13287</v>
      </c>
      <c r="D2497">
        <v>13241</v>
      </c>
      <c r="E2497">
        <v>52</v>
      </c>
      <c r="F2497">
        <v>19997.33427601603</v>
      </c>
      <c r="G2497">
        <v>16.64991180645276</v>
      </c>
      <c r="H2497">
        <v>17095.100859483831</v>
      </c>
      <c r="I2497">
        <v>2304</v>
      </c>
      <c r="J2497">
        <v>1783</v>
      </c>
    </row>
    <row r="2498" spans="1:10" x14ac:dyDescent="0.25">
      <c r="A2498">
        <v>2497</v>
      </c>
      <c r="B2498" t="s">
        <v>2504</v>
      </c>
      <c r="C2498">
        <v>13288</v>
      </c>
      <c r="D2498">
        <v>13288</v>
      </c>
      <c r="E2498">
        <v>1</v>
      </c>
      <c r="F2498">
        <v>0</v>
      </c>
      <c r="G2498">
        <v>0</v>
      </c>
      <c r="H2498">
        <v>0</v>
      </c>
      <c r="I2498">
        <v>2339</v>
      </c>
      <c r="J2498">
        <v>2339</v>
      </c>
    </row>
    <row r="2499" spans="1:10" x14ac:dyDescent="0.25">
      <c r="A2499">
        <v>2498</v>
      </c>
      <c r="B2499" t="s">
        <v>2505</v>
      </c>
      <c r="C2499">
        <v>13288</v>
      </c>
      <c r="D2499">
        <v>13289</v>
      </c>
      <c r="E2499">
        <v>2</v>
      </c>
      <c r="F2499">
        <v>772.30326883302439</v>
      </c>
      <c r="G2499">
        <v>0.57922745162476841</v>
      </c>
      <c r="H2499">
        <v>288.65352308581708</v>
      </c>
      <c r="I2499">
        <v>2339</v>
      </c>
      <c r="J2499">
        <v>2340</v>
      </c>
    </row>
    <row r="2500" spans="1:10" x14ac:dyDescent="0.25">
      <c r="A2500">
        <v>2499</v>
      </c>
      <c r="B2500" t="s">
        <v>2506</v>
      </c>
      <c r="C2500">
        <v>13288</v>
      </c>
      <c r="D2500">
        <v>13287</v>
      </c>
      <c r="E2500">
        <v>3</v>
      </c>
      <c r="F2500">
        <v>1411.773087128091</v>
      </c>
      <c r="G2500">
        <v>1.058829815346068</v>
      </c>
      <c r="H2500">
        <v>1307.9712231240539</v>
      </c>
      <c r="I2500">
        <v>2339</v>
      </c>
      <c r="J2500">
        <v>2304</v>
      </c>
    </row>
    <row r="2501" spans="1:10" x14ac:dyDescent="0.25">
      <c r="A2501">
        <v>2500</v>
      </c>
      <c r="B2501" t="s">
        <v>2507</v>
      </c>
      <c r="C2501">
        <v>13288</v>
      </c>
      <c r="D2501">
        <v>13285</v>
      </c>
      <c r="E2501">
        <v>4</v>
      </c>
      <c r="F2501">
        <v>4927.249146519518</v>
      </c>
      <c r="G2501">
        <v>3.6954368598896412</v>
      </c>
      <c r="H2501">
        <v>4537.2773222999904</v>
      </c>
      <c r="I2501">
        <v>2339</v>
      </c>
      <c r="J2501">
        <v>2231</v>
      </c>
    </row>
    <row r="2502" spans="1:10" x14ac:dyDescent="0.25">
      <c r="A2502">
        <v>2501</v>
      </c>
      <c r="B2502" t="s">
        <v>2508</v>
      </c>
      <c r="C2502">
        <v>13288</v>
      </c>
      <c r="D2502">
        <v>13284</v>
      </c>
      <c r="E2502">
        <v>5</v>
      </c>
      <c r="F2502">
        <v>5241.5766682540034</v>
      </c>
      <c r="G2502">
        <v>4.2409945804178282</v>
      </c>
      <c r="H2502">
        <v>4159.7072036517411</v>
      </c>
      <c r="I2502">
        <v>2339</v>
      </c>
      <c r="J2502">
        <v>2230</v>
      </c>
    </row>
    <row r="2503" spans="1:10" x14ac:dyDescent="0.25">
      <c r="A2503">
        <v>2502</v>
      </c>
      <c r="B2503" t="s">
        <v>2509</v>
      </c>
      <c r="C2503">
        <v>13288</v>
      </c>
      <c r="D2503">
        <v>13286</v>
      </c>
      <c r="E2503">
        <v>6</v>
      </c>
      <c r="F2503">
        <v>5695.2304825813526</v>
      </c>
      <c r="G2503">
        <v>4.5413612592217811</v>
      </c>
      <c r="H2503">
        <v>4773.2737639409715</v>
      </c>
      <c r="I2503">
        <v>2339</v>
      </c>
      <c r="J2503">
        <v>2271</v>
      </c>
    </row>
    <row r="2504" spans="1:10" x14ac:dyDescent="0.25">
      <c r="A2504">
        <v>2503</v>
      </c>
      <c r="B2504" t="s">
        <v>2510</v>
      </c>
      <c r="C2504">
        <v>13288</v>
      </c>
      <c r="D2504">
        <v>13290</v>
      </c>
      <c r="E2504">
        <v>7</v>
      </c>
      <c r="F2504">
        <v>5825.3953172022511</v>
      </c>
      <c r="G2504">
        <v>5.1753365729759828</v>
      </c>
      <c r="H2504">
        <v>4318.5919127754069</v>
      </c>
      <c r="I2504">
        <v>2339</v>
      </c>
      <c r="J2504">
        <v>2341</v>
      </c>
    </row>
    <row r="2505" spans="1:10" x14ac:dyDescent="0.25">
      <c r="A2505">
        <v>2504</v>
      </c>
      <c r="B2505" t="s">
        <v>2511</v>
      </c>
      <c r="C2505">
        <v>13288</v>
      </c>
      <c r="D2505">
        <v>13283</v>
      </c>
      <c r="E2505">
        <v>8</v>
      </c>
      <c r="F2505">
        <v>6238.2356807376254</v>
      </c>
      <c r="G2505">
        <v>4.6786767605532216</v>
      </c>
      <c r="H2505">
        <v>5777.0741484641749</v>
      </c>
      <c r="I2505">
        <v>2339</v>
      </c>
      <c r="J2505">
        <v>2199</v>
      </c>
    </row>
    <row r="2506" spans="1:10" x14ac:dyDescent="0.25">
      <c r="A2506">
        <v>2505</v>
      </c>
      <c r="B2506" t="s">
        <v>2512</v>
      </c>
      <c r="C2506">
        <v>13288</v>
      </c>
      <c r="D2506">
        <v>13291</v>
      </c>
      <c r="E2506">
        <v>9</v>
      </c>
      <c r="F2506">
        <v>6649.4869555299583</v>
      </c>
      <c r="G2506">
        <v>6.1836518338076782</v>
      </c>
      <c r="H2506">
        <v>5322.4434563373416</v>
      </c>
      <c r="I2506">
        <v>2339</v>
      </c>
      <c r="J2506">
        <v>2342</v>
      </c>
    </row>
    <row r="2507" spans="1:10" x14ac:dyDescent="0.25">
      <c r="A2507">
        <v>2506</v>
      </c>
      <c r="B2507" t="s">
        <v>2513</v>
      </c>
      <c r="C2507">
        <v>13288</v>
      </c>
      <c r="D2507">
        <v>13280</v>
      </c>
      <c r="E2507">
        <v>10</v>
      </c>
      <c r="F2507">
        <v>7222.3699053583769</v>
      </c>
      <c r="G2507">
        <v>5.4167774290187847</v>
      </c>
      <c r="H2507">
        <v>6680.5620944421626</v>
      </c>
      <c r="I2507">
        <v>2339</v>
      </c>
      <c r="J2507">
        <v>2161</v>
      </c>
    </row>
    <row r="2508" spans="1:10" x14ac:dyDescent="0.25">
      <c r="A2508">
        <v>2507</v>
      </c>
      <c r="B2508" t="s">
        <v>2514</v>
      </c>
      <c r="C2508">
        <v>13288</v>
      </c>
      <c r="D2508">
        <v>13279</v>
      </c>
      <c r="E2508">
        <v>11</v>
      </c>
      <c r="F2508">
        <v>9592.9187602875318</v>
      </c>
      <c r="G2508">
        <v>8.4819204321273407</v>
      </c>
      <c r="H2508">
        <v>4996.3883899839839</v>
      </c>
      <c r="I2508">
        <v>2339</v>
      </c>
      <c r="J2508">
        <v>2160</v>
      </c>
    </row>
    <row r="2509" spans="1:10" x14ac:dyDescent="0.25">
      <c r="A2509">
        <v>2508</v>
      </c>
      <c r="B2509" t="s">
        <v>2515</v>
      </c>
      <c r="C2509">
        <v>13288</v>
      </c>
      <c r="D2509">
        <v>13281</v>
      </c>
      <c r="E2509">
        <v>12</v>
      </c>
      <c r="F2509">
        <v>9889.6097044141716</v>
      </c>
      <c r="G2509">
        <v>8.2866021545124013</v>
      </c>
      <c r="H2509">
        <v>4419.9585521535837</v>
      </c>
      <c r="I2509">
        <v>2339</v>
      </c>
      <c r="J2509">
        <v>2197</v>
      </c>
    </row>
    <row r="2510" spans="1:10" x14ac:dyDescent="0.25">
      <c r="A2510">
        <v>2509</v>
      </c>
      <c r="B2510" t="s">
        <v>2516</v>
      </c>
      <c r="C2510">
        <v>13288</v>
      </c>
      <c r="D2510">
        <v>13282</v>
      </c>
      <c r="E2510">
        <v>13</v>
      </c>
      <c r="F2510">
        <v>10396.002338261491</v>
      </c>
      <c r="G2510">
        <v>9.2850040101013001</v>
      </c>
      <c r="H2510">
        <v>4708.5483251563901</v>
      </c>
      <c r="I2510">
        <v>2339</v>
      </c>
      <c r="J2510">
        <v>2198</v>
      </c>
    </row>
    <row r="2511" spans="1:10" x14ac:dyDescent="0.25">
      <c r="A2511">
        <v>2510</v>
      </c>
      <c r="B2511" t="s">
        <v>2517</v>
      </c>
      <c r="C2511">
        <v>13288</v>
      </c>
      <c r="D2511">
        <v>13275</v>
      </c>
      <c r="E2511">
        <v>14</v>
      </c>
      <c r="F2511">
        <v>10407.172257669061</v>
      </c>
      <c r="G2511">
        <v>7.9540678667193001</v>
      </c>
      <c r="H2511">
        <v>9101.0198716332761</v>
      </c>
      <c r="I2511">
        <v>2339</v>
      </c>
      <c r="J2511">
        <v>2089</v>
      </c>
    </row>
    <row r="2512" spans="1:10" x14ac:dyDescent="0.25">
      <c r="A2512">
        <v>2511</v>
      </c>
      <c r="B2512" t="s">
        <v>2518</v>
      </c>
      <c r="C2512">
        <v>13288</v>
      </c>
      <c r="D2512">
        <v>13270</v>
      </c>
      <c r="E2512">
        <v>15</v>
      </c>
      <c r="F2512">
        <v>11472.22392947855</v>
      </c>
      <c r="G2512">
        <v>9.019119538528793</v>
      </c>
      <c r="H2512">
        <v>9622.4813121689149</v>
      </c>
      <c r="I2512">
        <v>2339</v>
      </c>
      <c r="J2512">
        <v>2056</v>
      </c>
    </row>
    <row r="2513" spans="1:10" x14ac:dyDescent="0.25">
      <c r="A2513">
        <v>2512</v>
      </c>
      <c r="B2513" t="s">
        <v>2519</v>
      </c>
      <c r="C2513">
        <v>13288</v>
      </c>
      <c r="D2513">
        <v>13278</v>
      </c>
      <c r="E2513">
        <v>16</v>
      </c>
      <c r="F2513">
        <v>11763.91231042877</v>
      </c>
      <c r="G2513">
        <v>10.248134201090171</v>
      </c>
      <c r="H2513">
        <v>5898.4669754951083</v>
      </c>
      <c r="I2513">
        <v>2339</v>
      </c>
      <c r="J2513">
        <v>2159</v>
      </c>
    </row>
    <row r="2514" spans="1:10" x14ac:dyDescent="0.25">
      <c r="A2514">
        <v>2513</v>
      </c>
      <c r="B2514" t="s">
        <v>2520</v>
      </c>
      <c r="C2514">
        <v>13288</v>
      </c>
      <c r="D2514">
        <v>13240</v>
      </c>
      <c r="E2514">
        <v>17</v>
      </c>
      <c r="F2514">
        <v>11871.551410733369</v>
      </c>
      <c r="G2514">
        <v>9.5499148762125952</v>
      </c>
      <c r="H2514">
        <v>10338.10181892284</v>
      </c>
      <c r="I2514">
        <v>2339</v>
      </c>
      <c r="J2514">
        <v>0</v>
      </c>
    </row>
    <row r="2515" spans="1:10" x14ac:dyDescent="0.25">
      <c r="A2515">
        <v>2514</v>
      </c>
      <c r="B2515" t="s">
        <v>2521</v>
      </c>
      <c r="C2515">
        <v>13288</v>
      </c>
      <c r="D2515">
        <v>13271</v>
      </c>
      <c r="E2515">
        <v>18</v>
      </c>
      <c r="F2515">
        <v>12090.548586628</v>
      </c>
      <c r="G2515">
        <v>10.53139146572852</v>
      </c>
      <c r="H2515">
        <v>7134.8384006804517</v>
      </c>
      <c r="I2515">
        <v>2339</v>
      </c>
      <c r="J2515">
        <v>2085</v>
      </c>
    </row>
    <row r="2516" spans="1:10" x14ac:dyDescent="0.25">
      <c r="A2516">
        <v>2515</v>
      </c>
      <c r="B2516" t="s">
        <v>2522</v>
      </c>
      <c r="C2516">
        <v>13288</v>
      </c>
      <c r="D2516">
        <v>13267</v>
      </c>
      <c r="E2516">
        <v>19</v>
      </c>
      <c r="F2516">
        <v>12539.856332736121</v>
      </c>
      <c r="G2516">
        <v>10.980699211836651</v>
      </c>
      <c r="H2516">
        <v>7524.9478823873505</v>
      </c>
      <c r="I2516">
        <v>2339</v>
      </c>
      <c r="J2516">
        <v>2053</v>
      </c>
    </row>
    <row r="2517" spans="1:10" x14ac:dyDescent="0.25">
      <c r="A2517">
        <v>2516</v>
      </c>
      <c r="B2517" t="s">
        <v>2523</v>
      </c>
      <c r="C2517">
        <v>13288</v>
      </c>
      <c r="D2517">
        <v>13268</v>
      </c>
      <c r="E2517">
        <v>20</v>
      </c>
      <c r="F2517">
        <v>12743.70210641837</v>
      </c>
      <c r="G2517">
        <v>10.99377771880725</v>
      </c>
      <c r="H2517">
        <v>7998.8933979582007</v>
      </c>
      <c r="I2517">
        <v>2339</v>
      </c>
      <c r="J2517">
        <v>2054</v>
      </c>
    </row>
    <row r="2518" spans="1:10" x14ac:dyDescent="0.25">
      <c r="A2518">
        <v>2517</v>
      </c>
      <c r="B2518" t="s">
        <v>2524</v>
      </c>
      <c r="C2518">
        <v>13288</v>
      </c>
      <c r="D2518">
        <v>13272</v>
      </c>
      <c r="E2518">
        <v>21</v>
      </c>
      <c r="F2518">
        <v>13135.853313138119</v>
      </c>
      <c r="G2518">
        <v>11.576696192238639</v>
      </c>
      <c r="H2518">
        <v>7168.6694220696018</v>
      </c>
      <c r="I2518">
        <v>2339</v>
      </c>
      <c r="J2518">
        <v>2086</v>
      </c>
    </row>
    <row r="2519" spans="1:10" x14ac:dyDescent="0.25">
      <c r="A2519">
        <v>2518</v>
      </c>
      <c r="B2519" t="s">
        <v>2525</v>
      </c>
      <c r="C2519">
        <v>13288</v>
      </c>
      <c r="D2519">
        <v>13273</v>
      </c>
      <c r="E2519">
        <v>22</v>
      </c>
      <c r="F2519">
        <v>14041.72582552021</v>
      </c>
      <c r="G2519">
        <v>12.482568704620739</v>
      </c>
      <c r="H2519">
        <v>7332.0119278412149</v>
      </c>
      <c r="I2519">
        <v>2339</v>
      </c>
      <c r="J2519">
        <v>2087</v>
      </c>
    </row>
    <row r="2520" spans="1:10" x14ac:dyDescent="0.25">
      <c r="A2520">
        <v>2519</v>
      </c>
      <c r="B2520" t="s">
        <v>2526</v>
      </c>
      <c r="C2520">
        <v>13288</v>
      </c>
      <c r="D2520">
        <v>13264</v>
      </c>
      <c r="E2520">
        <v>23</v>
      </c>
      <c r="F2520">
        <v>14098.71479156388</v>
      </c>
      <c r="G2520">
        <v>11.671003324239869</v>
      </c>
      <c r="H2520">
        <v>9209.3546179811892</v>
      </c>
      <c r="I2520">
        <v>2339</v>
      </c>
      <c r="J2520">
        <v>2022</v>
      </c>
    </row>
    <row r="2521" spans="1:10" x14ac:dyDescent="0.25">
      <c r="A2521">
        <v>2520</v>
      </c>
      <c r="B2521" t="s">
        <v>2527</v>
      </c>
      <c r="C2521">
        <v>13288</v>
      </c>
      <c r="D2521">
        <v>13263</v>
      </c>
      <c r="E2521">
        <v>24</v>
      </c>
      <c r="F2521">
        <v>14484.610704244969</v>
      </c>
      <c r="G2521">
        <v>11.990107384930059</v>
      </c>
      <c r="H2521">
        <v>9346.4179722069821</v>
      </c>
      <c r="I2521">
        <v>2339</v>
      </c>
      <c r="J2521">
        <v>2021</v>
      </c>
    </row>
    <row r="2522" spans="1:10" x14ac:dyDescent="0.25">
      <c r="A2522">
        <v>2521</v>
      </c>
      <c r="B2522" t="s">
        <v>2528</v>
      </c>
      <c r="C2522">
        <v>13288</v>
      </c>
      <c r="D2522">
        <v>13276</v>
      </c>
      <c r="E2522">
        <v>25</v>
      </c>
      <c r="F2522">
        <v>14894.778002829649</v>
      </c>
      <c r="G2522">
        <v>13.335620881930179</v>
      </c>
      <c r="H2522">
        <v>6400.6604569100518</v>
      </c>
      <c r="I2522">
        <v>2339</v>
      </c>
      <c r="J2522">
        <v>2127</v>
      </c>
    </row>
    <row r="2523" spans="1:10" x14ac:dyDescent="0.25">
      <c r="A2523">
        <v>2522</v>
      </c>
      <c r="B2523" t="s">
        <v>2529</v>
      </c>
      <c r="C2523">
        <v>13288</v>
      </c>
      <c r="D2523">
        <v>13260</v>
      </c>
      <c r="E2523">
        <v>26</v>
      </c>
      <c r="F2523">
        <v>14932.188566712561</v>
      </c>
      <c r="G2523">
        <v>12.180833757345219</v>
      </c>
      <c r="H2523">
        <v>9796.6697927961468</v>
      </c>
      <c r="I2523">
        <v>2339</v>
      </c>
      <c r="J2523">
        <v>1998</v>
      </c>
    </row>
    <row r="2524" spans="1:10" x14ac:dyDescent="0.25">
      <c r="A2524">
        <v>2523</v>
      </c>
      <c r="B2524" t="s">
        <v>2530</v>
      </c>
      <c r="C2524">
        <v>13288</v>
      </c>
      <c r="D2524">
        <v>13259</v>
      </c>
      <c r="E2524">
        <v>27</v>
      </c>
      <c r="F2524">
        <v>15015.09228395458</v>
      </c>
      <c r="G2524">
        <v>12.387968569712269</v>
      </c>
      <c r="H2524">
        <v>9664.3631204029207</v>
      </c>
      <c r="I2524">
        <v>2339</v>
      </c>
      <c r="J2524">
        <v>1997</v>
      </c>
    </row>
    <row r="2525" spans="1:10" x14ac:dyDescent="0.25">
      <c r="A2525">
        <v>2524</v>
      </c>
      <c r="B2525" t="s">
        <v>2531</v>
      </c>
      <c r="C2525">
        <v>13288</v>
      </c>
      <c r="D2525">
        <v>13265</v>
      </c>
      <c r="E2525">
        <v>28</v>
      </c>
      <c r="F2525">
        <v>15033.740709469919</v>
      </c>
      <c r="G2525">
        <v>12.82450521138168</v>
      </c>
      <c r="H2525">
        <v>8817.8479964011676</v>
      </c>
      <c r="I2525">
        <v>2339</v>
      </c>
      <c r="J2525">
        <v>2023</v>
      </c>
    </row>
    <row r="2526" spans="1:10" x14ac:dyDescent="0.25">
      <c r="A2526">
        <v>2525</v>
      </c>
      <c r="B2526" t="s">
        <v>2532</v>
      </c>
      <c r="C2526">
        <v>13288</v>
      </c>
      <c r="D2526">
        <v>13277</v>
      </c>
      <c r="E2526">
        <v>29</v>
      </c>
      <c r="F2526">
        <v>15127.734239442319</v>
      </c>
      <c r="G2526">
        <v>13.56857711854285</v>
      </c>
      <c r="H2526">
        <v>6499.1516505786249</v>
      </c>
      <c r="I2526">
        <v>2339</v>
      </c>
      <c r="J2526">
        <v>2128</v>
      </c>
    </row>
    <row r="2527" spans="1:10" x14ac:dyDescent="0.25">
      <c r="A2527">
        <v>2526</v>
      </c>
      <c r="B2527" t="s">
        <v>2533</v>
      </c>
      <c r="C2527">
        <v>13288</v>
      </c>
      <c r="D2527">
        <v>13262</v>
      </c>
      <c r="E2527">
        <v>30</v>
      </c>
      <c r="F2527">
        <v>15330.721005572341</v>
      </c>
      <c r="G2527">
        <v>12.62469011092559</v>
      </c>
      <c r="H2527">
        <v>9863.1194138621613</v>
      </c>
      <c r="I2527">
        <v>2339</v>
      </c>
      <c r="J2527">
        <v>2020</v>
      </c>
    </row>
    <row r="2528" spans="1:10" x14ac:dyDescent="0.25">
      <c r="A2528">
        <v>2527</v>
      </c>
      <c r="B2528" t="s">
        <v>2534</v>
      </c>
      <c r="C2528">
        <v>13288</v>
      </c>
      <c r="D2528">
        <v>13269</v>
      </c>
      <c r="E2528">
        <v>31</v>
      </c>
      <c r="F2528">
        <v>15522.277621588481</v>
      </c>
      <c r="G2528">
        <v>13.963120500689</v>
      </c>
      <c r="H2528">
        <v>8389.0857335846031</v>
      </c>
      <c r="I2528">
        <v>2339</v>
      </c>
      <c r="J2528">
        <v>2055</v>
      </c>
    </row>
    <row r="2529" spans="1:10" x14ac:dyDescent="0.25">
      <c r="A2529">
        <v>2528</v>
      </c>
      <c r="B2529" t="s">
        <v>2535</v>
      </c>
      <c r="C2529">
        <v>13288</v>
      </c>
      <c r="D2529">
        <v>13274</v>
      </c>
      <c r="E2529">
        <v>32</v>
      </c>
      <c r="F2529">
        <v>15581.543016615091</v>
      </c>
      <c r="G2529">
        <v>14.022385895715621</v>
      </c>
      <c r="H2529">
        <v>8439.7540610561064</v>
      </c>
      <c r="I2529">
        <v>2339</v>
      </c>
      <c r="J2529">
        <v>2088</v>
      </c>
    </row>
    <row r="2530" spans="1:10" x14ac:dyDescent="0.25">
      <c r="A2530">
        <v>2529</v>
      </c>
      <c r="B2530" t="s">
        <v>2536</v>
      </c>
      <c r="C2530">
        <v>13288</v>
      </c>
      <c r="D2530">
        <v>13258</v>
      </c>
      <c r="E2530">
        <v>33</v>
      </c>
      <c r="F2530">
        <v>15808.682881485231</v>
      </c>
      <c r="G2530">
        <v>13.35557849053548</v>
      </c>
      <c r="H2530">
        <v>11613.62569834538</v>
      </c>
      <c r="I2530">
        <v>2339</v>
      </c>
      <c r="J2530">
        <v>1972</v>
      </c>
    </row>
    <row r="2531" spans="1:10" x14ac:dyDescent="0.25">
      <c r="A2531">
        <v>2530</v>
      </c>
      <c r="B2531" t="s">
        <v>2537</v>
      </c>
      <c r="C2531">
        <v>13288</v>
      </c>
      <c r="D2531">
        <v>13253</v>
      </c>
      <c r="E2531">
        <v>34</v>
      </c>
      <c r="F2531">
        <v>15899.46650423688</v>
      </c>
      <c r="G2531">
        <v>13.44636211328713</v>
      </c>
      <c r="H2531">
        <v>12765.13213768262</v>
      </c>
      <c r="I2531">
        <v>2339</v>
      </c>
      <c r="J2531">
        <v>1941</v>
      </c>
    </row>
    <row r="2532" spans="1:10" x14ac:dyDescent="0.25">
      <c r="A2532">
        <v>2531</v>
      </c>
      <c r="B2532" t="s">
        <v>2538</v>
      </c>
      <c r="C2532">
        <v>13288</v>
      </c>
      <c r="D2532">
        <v>13261</v>
      </c>
      <c r="E2532">
        <v>35</v>
      </c>
      <c r="F2532">
        <v>15973.436375049971</v>
      </c>
      <c r="G2532">
        <v>13.393755421873539</v>
      </c>
      <c r="H2532">
        <v>10704.09521335341</v>
      </c>
      <c r="I2532">
        <v>2339</v>
      </c>
      <c r="J2532">
        <v>1999</v>
      </c>
    </row>
    <row r="2533" spans="1:10" x14ac:dyDescent="0.25">
      <c r="A2533">
        <v>2532</v>
      </c>
      <c r="B2533" t="s">
        <v>2539</v>
      </c>
      <c r="C2533">
        <v>13288</v>
      </c>
      <c r="D2533">
        <v>13254</v>
      </c>
      <c r="E2533">
        <v>36</v>
      </c>
      <c r="F2533">
        <v>16292.38206702911</v>
      </c>
      <c r="G2533">
        <v>12.790385658637121</v>
      </c>
      <c r="H2533">
        <v>14052.09193923055</v>
      </c>
      <c r="I2533">
        <v>2339</v>
      </c>
      <c r="J2533">
        <v>1942</v>
      </c>
    </row>
    <row r="2534" spans="1:10" x14ac:dyDescent="0.25">
      <c r="A2534">
        <v>2533</v>
      </c>
      <c r="B2534" t="s">
        <v>2540</v>
      </c>
      <c r="C2534">
        <v>13288</v>
      </c>
      <c r="D2534">
        <v>13266</v>
      </c>
      <c r="E2534">
        <v>37</v>
      </c>
      <c r="F2534">
        <v>16328.02944148094</v>
      </c>
      <c r="G2534">
        <v>13.75855883820155</v>
      </c>
      <c r="H2534">
        <v>14289.533045029069</v>
      </c>
      <c r="I2534">
        <v>2339</v>
      </c>
      <c r="J2534">
        <v>2024</v>
      </c>
    </row>
    <row r="2535" spans="1:10" x14ac:dyDescent="0.25">
      <c r="A2535">
        <v>2534</v>
      </c>
      <c r="B2535" t="s">
        <v>2541</v>
      </c>
      <c r="C2535">
        <v>13288</v>
      </c>
      <c r="D2535">
        <v>13257</v>
      </c>
      <c r="E2535">
        <v>38</v>
      </c>
      <c r="F2535">
        <v>16962.97368120759</v>
      </c>
      <c r="G2535">
        <v>13.36757102355746</v>
      </c>
      <c r="H2535">
        <v>11409.986560472051</v>
      </c>
      <c r="I2535">
        <v>2339</v>
      </c>
      <c r="J2535">
        <v>1971</v>
      </c>
    </row>
    <row r="2536" spans="1:10" x14ac:dyDescent="0.25">
      <c r="A2536">
        <v>2535</v>
      </c>
      <c r="B2536" t="s">
        <v>2542</v>
      </c>
      <c r="C2536">
        <v>13288</v>
      </c>
      <c r="D2536">
        <v>13250</v>
      </c>
      <c r="E2536">
        <v>39</v>
      </c>
      <c r="F2536">
        <v>17044.882055319798</v>
      </c>
      <c r="G2536">
        <v>14.59177766437004</v>
      </c>
      <c r="H2536">
        <v>13844.79344122329</v>
      </c>
      <c r="I2536">
        <v>2339</v>
      </c>
      <c r="J2536">
        <v>1911</v>
      </c>
    </row>
    <row r="2537" spans="1:10" x14ac:dyDescent="0.25">
      <c r="A2537">
        <v>2536</v>
      </c>
      <c r="B2537" t="s">
        <v>2543</v>
      </c>
      <c r="C2537">
        <v>13288</v>
      </c>
      <c r="D2537">
        <v>13249</v>
      </c>
      <c r="E2537">
        <v>40</v>
      </c>
      <c r="F2537">
        <v>17271.349952085879</v>
      </c>
      <c r="G2537">
        <v>14.818245561136131</v>
      </c>
      <c r="H2537">
        <v>13569.67224630569</v>
      </c>
      <c r="I2537">
        <v>2339</v>
      </c>
      <c r="J2537">
        <v>1910</v>
      </c>
    </row>
    <row r="2538" spans="1:10" x14ac:dyDescent="0.25">
      <c r="A2538">
        <v>2537</v>
      </c>
      <c r="B2538" t="s">
        <v>2544</v>
      </c>
      <c r="C2538">
        <v>13288</v>
      </c>
      <c r="D2538">
        <v>13256</v>
      </c>
      <c r="E2538">
        <v>41</v>
      </c>
      <c r="F2538">
        <v>17693.544389168939</v>
      </c>
      <c r="G2538">
        <v>14.186604978196179</v>
      </c>
      <c r="H2538">
        <v>11014.9015138716</v>
      </c>
      <c r="I2538">
        <v>2339</v>
      </c>
      <c r="J2538">
        <v>1970</v>
      </c>
    </row>
    <row r="2539" spans="1:10" x14ac:dyDescent="0.25">
      <c r="A2539">
        <v>2538</v>
      </c>
      <c r="B2539" t="s">
        <v>2545</v>
      </c>
      <c r="C2539">
        <v>13288</v>
      </c>
      <c r="D2539">
        <v>13248</v>
      </c>
      <c r="E2539">
        <v>42</v>
      </c>
      <c r="F2539">
        <v>17919.847316744748</v>
      </c>
      <c r="G2539">
        <v>15.29442151176224</v>
      </c>
      <c r="H2539">
        <v>14701.104363828919</v>
      </c>
      <c r="I2539">
        <v>2339</v>
      </c>
      <c r="J2539">
        <v>1881</v>
      </c>
    </row>
    <row r="2540" spans="1:10" x14ac:dyDescent="0.25">
      <c r="A2540">
        <v>2539</v>
      </c>
      <c r="B2540" t="s">
        <v>2546</v>
      </c>
      <c r="C2540">
        <v>13288</v>
      </c>
      <c r="D2540">
        <v>13252</v>
      </c>
      <c r="E2540">
        <v>43</v>
      </c>
      <c r="F2540">
        <v>18124.61425745923</v>
      </c>
      <c r="G2540">
        <v>14.617674846486469</v>
      </c>
      <c r="H2540">
        <v>11942.14072647664</v>
      </c>
      <c r="I2540">
        <v>2339</v>
      </c>
      <c r="J2540">
        <v>1940</v>
      </c>
    </row>
    <row r="2541" spans="1:10" x14ac:dyDescent="0.25">
      <c r="A2541">
        <v>2540</v>
      </c>
      <c r="B2541" t="s">
        <v>2547</v>
      </c>
      <c r="C2541">
        <v>13288</v>
      </c>
      <c r="D2541">
        <v>13255</v>
      </c>
      <c r="E2541">
        <v>44</v>
      </c>
      <c r="F2541">
        <v>18144.06674282012</v>
      </c>
      <c r="G2541">
        <v>14.63712733184736</v>
      </c>
      <c r="H2541">
        <v>10724.35559608254</v>
      </c>
      <c r="I2541">
        <v>2339</v>
      </c>
      <c r="J2541">
        <v>1969</v>
      </c>
    </row>
    <row r="2542" spans="1:10" x14ac:dyDescent="0.25">
      <c r="A2542">
        <v>2541</v>
      </c>
      <c r="B2542" t="s">
        <v>2548</v>
      </c>
      <c r="C2542">
        <v>13288</v>
      </c>
      <c r="D2542">
        <v>13247</v>
      </c>
      <c r="E2542">
        <v>45</v>
      </c>
      <c r="F2542">
        <v>18350.58333418379</v>
      </c>
      <c r="G2542">
        <v>15.897478943234031</v>
      </c>
      <c r="H2542">
        <v>14366.87138999916</v>
      </c>
      <c r="I2542">
        <v>2339</v>
      </c>
      <c r="J2542">
        <v>1880</v>
      </c>
    </row>
    <row r="2543" spans="1:10" x14ac:dyDescent="0.25">
      <c r="A2543">
        <v>2542</v>
      </c>
      <c r="B2543" t="s">
        <v>2549</v>
      </c>
      <c r="C2543">
        <v>13288</v>
      </c>
      <c r="D2543">
        <v>13251</v>
      </c>
      <c r="E2543">
        <v>46</v>
      </c>
      <c r="F2543">
        <v>18722.1873235987</v>
      </c>
      <c r="G2543">
        <v>15.21524791262595</v>
      </c>
      <c r="H2543">
        <v>12285.02283504841</v>
      </c>
      <c r="I2543">
        <v>2339</v>
      </c>
      <c r="J2543">
        <v>1939</v>
      </c>
    </row>
    <row r="2544" spans="1:10" x14ac:dyDescent="0.25">
      <c r="A2544">
        <v>2543</v>
      </c>
      <c r="B2544" t="s">
        <v>2550</v>
      </c>
      <c r="C2544">
        <v>13288</v>
      </c>
      <c r="D2544">
        <v>13246</v>
      </c>
      <c r="E2544">
        <v>47</v>
      </c>
      <c r="F2544">
        <v>18887.565378718191</v>
      </c>
      <c r="G2544">
        <v>16.434460987768439</v>
      </c>
      <c r="H2544">
        <v>14177.653812151089</v>
      </c>
      <c r="I2544">
        <v>2339</v>
      </c>
      <c r="J2544">
        <v>1879</v>
      </c>
    </row>
    <row r="2545" spans="1:10" x14ac:dyDescent="0.25">
      <c r="A2545">
        <v>2544</v>
      </c>
      <c r="B2545" t="s">
        <v>2551</v>
      </c>
      <c r="C2545">
        <v>13288</v>
      </c>
      <c r="D2545">
        <v>13245</v>
      </c>
      <c r="E2545">
        <v>48</v>
      </c>
      <c r="F2545">
        <v>18971.077237796471</v>
      </c>
      <c r="G2545">
        <v>16.128253996873301</v>
      </c>
      <c r="H2545">
        <v>16007.44145470584</v>
      </c>
      <c r="I2545">
        <v>2339</v>
      </c>
      <c r="J2545">
        <v>1847</v>
      </c>
    </row>
    <row r="2546" spans="1:10" x14ac:dyDescent="0.25">
      <c r="A2546">
        <v>2545</v>
      </c>
      <c r="B2546" t="s">
        <v>2552</v>
      </c>
      <c r="C2546">
        <v>13288</v>
      </c>
      <c r="D2546">
        <v>13244</v>
      </c>
      <c r="E2546">
        <v>49</v>
      </c>
      <c r="F2546">
        <v>19686.197351397161</v>
      </c>
      <c r="G2546">
        <v>17.233092960447401</v>
      </c>
      <c r="H2546">
        <v>15157.10109560803</v>
      </c>
      <c r="I2546">
        <v>2339</v>
      </c>
      <c r="J2546">
        <v>1846</v>
      </c>
    </row>
    <row r="2547" spans="1:10" x14ac:dyDescent="0.25">
      <c r="A2547">
        <v>2546</v>
      </c>
      <c r="B2547" t="s">
        <v>2553</v>
      </c>
      <c r="C2547">
        <v>13288</v>
      </c>
      <c r="D2547">
        <v>13243</v>
      </c>
      <c r="E2547">
        <v>50</v>
      </c>
      <c r="F2547">
        <v>20948.93845099023</v>
      </c>
      <c r="G2547">
        <v>16.38106720362077</v>
      </c>
      <c r="H2547">
        <v>17700.518382619059</v>
      </c>
      <c r="I2547">
        <v>2339</v>
      </c>
      <c r="J2547">
        <v>1814</v>
      </c>
    </row>
    <row r="2548" spans="1:10" x14ac:dyDescent="0.25">
      <c r="A2548">
        <v>2547</v>
      </c>
      <c r="B2548" t="s">
        <v>2554</v>
      </c>
      <c r="C2548">
        <v>13288</v>
      </c>
      <c r="D2548">
        <v>13242</v>
      </c>
      <c r="E2548">
        <v>51</v>
      </c>
      <c r="F2548">
        <v>21075.947330153169</v>
      </c>
      <c r="G2548">
        <v>18.622842939203409</v>
      </c>
      <c r="H2548">
        <v>17290.314947371531</v>
      </c>
      <c r="I2548">
        <v>2339</v>
      </c>
      <c r="J2548">
        <v>1813</v>
      </c>
    </row>
    <row r="2549" spans="1:10" x14ac:dyDescent="0.25">
      <c r="A2549">
        <v>2548</v>
      </c>
      <c r="B2549" t="s">
        <v>2555</v>
      </c>
      <c r="C2549">
        <v>13288</v>
      </c>
      <c r="D2549">
        <v>13241</v>
      </c>
      <c r="E2549">
        <v>52</v>
      </c>
      <c r="F2549">
        <v>21409.107363144121</v>
      </c>
      <c r="G2549">
        <v>17.708741621798829</v>
      </c>
      <c r="H2549">
        <v>18065.936236056459</v>
      </c>
      <c r="I2549">
        <v>2339</v>
      </c>
      <c r="J2549">
        <v>1783</v>
      </c>
    </row>
    <row r="2550" spans="1:10" x14ac:dyDescent="0.25">
      <c r="A2550">
        <v>2549</v>
      </c>
      <c r="B2550" t="s">
        <v>2556</v>
      </c>
      <c r="C2550">
        <v>13289</v>
      </c>
      <c r="D2550">
        <v>13289</v>
      </c>
      <c r="E2550">
        <v>1</v>
      </c>
      <c r="F2550">
        <v>0</v>
      </c>
      <c r="G2550">
        <v>0</v>
      </c>
      <c r="H2550">
        <v>0</v>
      </c>
      <c r="I2550">
        <v>2340</v>
      </c>
      <c r="J2550">
        <v>2340</v>
      </c>
    </row>
    <row r="2551" spans="1:10" x14ac:dyDescent="0.25">
      <c r="A2551">
        <v>2550</v>
      </c>
      <c r="B2551" t="s">
        <v>2557</v>
      </c>
      <c r="C2551">
        <v>13289</v>
      </c>
      <c r="D2551">
        <v>13288</v>
      </c>
      <c r="E2551">
        <v>2</v>
      </c>
      <c r="F2551">
        <v>772.3032688330245</v>
      </c>
      <c r="G2551">
        <v>0.5792274516247683</v>
      </c>
      <c r="H2551">
        <v>288.65352308581708</v>
      </c>
      <c r="I2551">
        <v>2340</v>
      </c>
      <c r="J2551">
        <v>2339</v>
      </c>
    </row>
    <row r="2552" spans="1:10" x14ac:dyDescent="0.25">
      <c r="A2552">
        <v>2551</v>
      </c>
      <c r="B2552" t="s">
        <v>2558</v>
      </c>
      <c r="C2552">
        <v>13289</v>
      </c>
      <c r="D2552">
        <v>13287</v>
      </c>
      <c r="E2552">
        <v>3</v>
      </c>
      <c r="F2552">
        <v>1388.5313754455531</v>
      </c>
      <c r="G2552">
        <v>1.04379497492298</v>
      </c>
      <c r="H2552">
        <v>1072.1565035800641</v>
      </c>
      <c r="I2552">
        <v>2340</v>
      </c>
      <c r="J2552">
        <v>2304</v>
      </c>
    </row>
    <row r="2553" spans="1:10" x14ac:dyDescent="0.25">
      <c r="A2553">
        <v>2552</v>
      </c>
      <c r="B2553" t="s">
        <v>2559</v>
      </c>
      <c r="C2553">
        <v>13289</v>
      </c>
      <c r="D2553">
        <v>13285</v>
      </c>
      <c r="E2553">
        <v>4</v>
      </c>
      <c r="F2553">
        <v>4635.0286815444006</v>
      </c>
      <c r="G2553">
        <v>3.4785117643604808</v>
      </c>
      <c r="H2553">
        <v>4263.2088236062918</v>
      </c>
      <c r="I2553">
        <v>2340</v>
      </c>
      <c r="J2553">
        <v>2231</v>
      </c>
    </row>
    <row r="2554" spans="1:10" x14ac:dyDescent="0.25">
      <c r="A2554">
        <v>2553</v>
      </c>
      <c r="B2554" t="s">
        <v>2560</v>
      </c>
      <c r="C2554">
        <v>13289</v>
      </c>
      <c r="D2554">
        <v>13284</v>
      </c>
      <c r="E2554">
        <v>5</v>
      </c>
      <c r="F2554">
        <v>4949.3562032788868</v>
      </c>
      <c r="G2554">
        <v>4.0240694848886687</v>
      </c>
      <c r="H2554">
        <v>3875.6225168999031</v>
      </c>
      <c r="I2554">
        <v>2340</v>
      </c>
      <c r="J2554">
        <v>2230</v>
      </c>
    </row>
    <row r="2555" spans="1:10" x14ac:dyDescent="0.25">
      <c r="A2555">
        <v>2554</v>
      </c>
      <c r="B2555" t="s">
        <v>2561</v>
      </c>
      <c r="C2555">
        <v>13289</v>
      </c>
      <c r="D2555">
        <v>13286</v>
      </c>
      <c r="E2555">
        <v>6</v>
      </c>
      <c r="F2555">
        <v>5392.2523164133818</v>
      </c>
      <c r="G2555">
        <v>4.3119858675642506</v>
      </c>
      <c r="H2555">
        <v>4538.4883793901809</v>
      </c>
      <c r="I2555">
        <v>2340</v>
      </c>
      <c r="J2555">
        <v>2271</v>
      </c>
    </row>
    <row r="2556" spans="1:10" x14ac:dyDescent="0.25">
      <c r="A2556">
        <v>2555</v>
      </c>
      <c r="B2556" t="s">
        <v>2562</v>
      </c>
      <c r="C2556">
        <v>13289</v>
      </c>
      <c r="D2556">
        <v>13290</v>
      </c>
      <c r="E2556">
        <v>7</v>
      </c>
      <c r="F2556">
        <v>5515.2528266097079</v>
      </c>
      <c r="G2556">
        <v>4.9404894518293982</v>
      </c>
      <c r="H2556">
        <v>4179.9625432072344</v>
      </c>
      <c r="I2556">
        <v>2340</v>
      </c>
      <c r="J2556">
        <v>2341</v>
      </c>
    </row>
    <row r="2557" spans="1:10" x14ac:dyDescent="0.25">
      <c r="A2557">
        <v>2556</v>
      </c>
      <c r="B2557" t="s">
        <v>2563</v>
      </c>
      <c r="C2557">
        <v>13289</v>
      </c>
      <c r="D2557">
        <v>13283</v>
      </c>
      <c r="E2557">
        <v>8</v>
      </c>
      <c r="F2557">
        <v>5936.4658072136144</v>
      </c>
      <c r="G2557">
        <v>4.4523493554102087</v>
      </c>
      <c r="H2557">
        <v>5498.5237159422304</v>
      </c>
      <c r="I2557">
        <v>2340</v>
      </c>
      <c r="J2557">
        <v>2199</v>
      </c>
    </row>
    <row r="2558" spans="1:10" x14ac:dyDescent="0.25">
      <c r="A2558">
        <v>2557</v>
      </c>
      <c r="B2558" t="s">
        <v>2564</v>
      </c>
      <c r="C2558">
        <v>13289</v>
      </c>
      <c r="D2558">
        <v>13291</v>
      </c>
      <c r="E2558">
        <v>9</v>
      </c>
      <c r="F2558">
        <v>6339.3444649374151</v>
      </c>
      <c r="G2558">
        <v>5.9488047126610937</v>
      </c>
      <c r="H2558">
        <v>5183.3589050755718</v>
      </c>
      <c r="I2558">
        <v>2340</v>
      </c>
      <c r="J2558">
        <v>2342</v>
      </c>
    </row>
    <row r="2559" spans="1:10" x14ac:dyDescent="0.25">
      <c r="A2559">
        <v>2558</v>
      </c>
      <c r="B2559" t="s">
        <v>2565</v>
      </c>
      <c r="C2559">
        <v>13289</v>
      </c>
      <c r="D2559">
        <v>13280</v>
      </c>
      <c r="E2559">
        <v>10</v>
      </c>
      <c r="F2559">
        <v>6930.1494403832576</v>
      </c>
      <c r="G2559">
        <v>5.1998523334896252</v>
      </c>
      <c r="H2559">
        <v>6397.6743561222856</v>
      </c>
      <c r="I2559">
        <v>2340</v>
      </c>
      <c r="J2559">
        <v>2161</v>
      </c>
    </row>
    <row r="2560" spans="1:10" x14ac:dyDescent="0.25">
      <c r="A2560">
        <v>2559</v>
      </c>
      <c r="B2560" t="s">
        <v>2566</v>
      </c>
      <c r="C2560">
        <v>13289</v>
      </c>
      <c r="D2560">
        <v>13279</v>
      </c>
      <c r="E2560">
        <v>11</v>
      </c>
      <c r="F2560">
        <v>9300.6982953124134</v>
      </c>
      <c r="G2560">
        <v>8.2649953365981812</v>
      </c>
      <c r="H2560">
        <v>4761.5602387061836</v>
      </c>
      <c r="I2560">
        <v>2340</v>
      </c>
      <c r="J2560">
        <v>2160</v>
      </c>
    </row>
    <row r="2561" spans="1:10" x14ac:dyDescent="0.25">
      <c r="A2561">
        <v>2560</v>
      </c>
      <c r="B2561" t="s">
        <v>2567</v>
      </c>
      <c r="C2561">
        <v>13289</v>
      </c>
      <c r="D2561">
        <v>13282</v>
      </c>
      <c r="E2561">
        <v>12</v>
      </c>
      <c r="F2561">
        <v>10103.781873286371</v>
      </c>
      <c r="G2561">
        <v>9.0680789145721405</v>
      </c>
      <c r="H2561">
        <v>4500.8690822541994</v>
      </c>
      <c r="I2561">
        <v>2340</v>
      </c>
      <c r="J2561">
        <v>2198</v>
      </c>
    </row>
    <row r="2562" spans="1:10" x14ac:dyDescent="0.25">
      <c r="A2562">
        <v>2561</v>
      </c>
      <c r="B2562" t="s">
        <v>2568</v>
      </c>
      <c r="C2562">
        <v>13289</v>
      </c>
      <c r="D2562">
        <v>13275</v>
      </c>
      <c r="E2562">
        <v>13</v>
      </c>
      <c r="F2562">
        <v>10114.951792693941</v>
      </c>
      <c r="G2562">
        <v>7.7371427711901406</v>
      </c>
      <c r="H2562">
        <v>8815.238275285501</v>
      </c>
      <c r="I2562">
        <v>2340</v>
      </c>
      <c r="J2562">
        <v>2089</v>
      </c>
    </row>
    <row r="2563" spans="1:10" x14ac:dyDescent="0.25">
      <c r="A2563">
        <v>2562</v>
      </c>
      <c r="B2563" t="s">
        <v>2569</v>
      </c>
      <c r="C2563">
        <v>13289</v>
      </c>
      <c r="D2563">
        <v>13281</v>
      </c>
      <c r="E2563">
        <v>14</v>
      </c>
      <c r="F2563">
        <v>10188.98041918261</v>
      </c>
      <c r="G2563">
        <v>8.5111301905887267</v>
      </c>
      <c r="H2563">
        <v>4248.39717971768</v>
      </c>
      <c r="I2563">
        <v>2340</v>
      </c>
      <c r="J2563">
        <v>2197</v>
      </c>
    </row>
    <row r="2564" spans="1:10" x14ac:dyDescent="0.25">
      <c r="A2564">
        <v>2563</v>
      </c>
      <c r="B2564" t="s">
        <v>2570</v>
      </c>
      <c r="C2564">
        <v>13289</v>
      </c>
      <c r="D2564">
        <v>13270</v>
      </c>
      <c r="E2564">
        <v>15</v>
      </c>
      <c r="F2564">
        <v>11171.088250168379</v>
      </c>
      <c r="G2564">
        <v>8.790741618423807</v>
      </c>
      <c r="H2564">
        <v>9334.3781071635913</v>
      </c>
      <c r="I2564">
        <v>2340</v>
      </c>
      <c r="J2564">
        <v>2056</v>
      </c>
    </row>
    <row r="2565" spans="1:10" x14ac:dyDescent="0.25">
      <c r="A2565">
        <v>2564</v>
      </c>
      <c r="B2565" t="s">
        <v>2571</v>
      </c>
      <c r="C2565">
        <v>13289</v>
      </c>
      <c r="D2565">
        <v>13278</v>
      </c>
      <c r="E2565">
        <v>16</v>
      </c>
      <c r="F2565">
        <v>11471.69184545365</v>
      </c>
      <c r="G2565">
        <v>10.031209105561009</v>
      </c>
      <c r="H2565">
        <v>5717.3057930880004</v>
      </c>
      <c r="I2565">
        <v>2340</v>
      </c>
      <c r="J2565">
        <v>2159</v>
      </c>
    </row>
    <row r="2566" spans="1:10" x14ac:dyDescent="0.25">
      <c r="A2566">
        <v>2565</v>
      </c>
      <c r="B2566" t="s">
        <v>2572</v>
      </c>
      <c r="C2566">
        <v>13289</v>
      </c>
      <c r="D2566">
        <v>13240</v>
      </c>
      <c r="E2566">
        <v>17</v>
      </c>
      <c r="F2566">
        <v>11568.573244565399</v>
      </c>
      <c r="G2566">
        <v>9.3205394845550664</v>
      </c>
      <c r="H2566">
        <v>10096.44521471171</v>
      </c>
      <c r="I2566">
        <v>2340</v>
      </c>
      <c r="J2566">
        <v>0</v>
      </c>
    </row>
    <row r="2567" spans="1:10" x14ac:dyDescent="0.25">
      <c r="A2567">
        <v>2566</v>
      </c>
      <c r="B2567" t="s">
        <v>2573</v>
      </c>
      <c r="C2567">
        <v>13289</v>
      </c>
      <c r="D2567">
        <v>13271</v>
      </c>
      <c r="E2567">
        <v>18</v>
      </c>
      <c r="F2567">
        <v>11798.328121652879</v>
      </c>
      <c r="G2567">
        <v>10.31446637019936</v>
      </c>
      <c r="H2567">
        <v>6900.8121628597883</v>
      </c>
      <c r="I2567">
        <v>2340</v>
      </c>
      <c r="J2567">
        <v>2085</v>
      </c>
    </row>
    <row r="2568" spans="1:10" x14ac:dyDescent="0.25">
      <c r="A2568">
        <v>2567</v>
      </c>
      <c r="B2568" t="s">
        <v>2574</v>
      </c>
      <c r="C2568">
        <v>13289</v>
      </c>
      <c r="D2568">
        <v>13267</v>
      </c>
      <c r="E2568">
        <v>19</v>
      </c>
      <c r="F2568">
        <v>12247.63586776101</v>
      </c>
      <c r="G2568">
        <v>10.76377411630749</v>
      </c>
      <c r="H2568">
        <v>7303.9217084164602</v>
      </c>
      <c r="I2568">
        <v>2340</v>
      </c>
      <c r="J2568">
        <v>2053</v>
      </c>
    </row>
    <row r="2569" spans="1:10" x14ac:dyDescent="0.25">
      <c r="A2569">
        <v>2568</v>
      </c>
      <c r="B2569" t="s">
        <v>2575</v>
      </c>
      <c r="C2569">
        <v>13289</v>
      </c>
      <c r="D2569">
        <v>13268</v>
      </c>
      <c r="E2569">
        <v>20</v>
      </c>
      <c r="F2569">
        <v>12451.481641443261</v>
      </c>
      <c r="G2569">
        <v>10.77685262327809</v>
      </c>
      <c r="H2569">
        <v>7760.0360713582577</v>
      </c>
      <c r="I2569">
        <v>2340</v>
      </c>
      <c r="J2569">
        <v>2054</v>
      </c>
    </row>
    <row r="2570" spans="1:10" x14ac:dyDescent="0.25">
      <c r="A2570">
        <v>2569</v>
      </c>
      <c r="B2570" t="s">
        <v>2576</v>
      </c>
      <c r="C2570">
        <v>13289</v>
      </c>
      <c r="D2570">
        <v>13272</v>
      </c>
      <c r="E2570">
        <v>21</v>
      </c>
      <c r="F2570">
        <v>12843.632848163001</v>
      </c>
      <c r="G2570">
        <v>11.35977109670948</v>
      </c>
      <c r="H2570">
        <v>6912.5203292695332</v>
      </c>
      <c r="I2570">
        <v>2340</v>
      </c>
      <c r="J2570">
        <v>2086</v>
      </c>
    </row>
    <row r="2571" spans="1:10" x14ac:dyDescent="0.25">
      <c r="A2571">
        <v>2570</v>
      </c>
      <c r="B2571" t="s">
        <v>2577</v>
      </c>
      <c r="C2571">
        <v>13289</v>
      </c>
      <c r="D2571">
        <v>13273</v>
      </c>
      <c r="E2571">
        <v>22</v>
      </c>
      <c r="F2571">
        <v>13749.505360545099</v>
      </c>
      <c r="G2571">
        <v>12.26564360909158</v>
      </c>
      <c r="H2571">
        <v>7062.0457394815521</v>
      </c>
      <c r="I2571">
        <v>2340</v>
      </c>
      <c r="J2571">
        <v>2087</v>
      </c>
    </row>
    <row r="2572" spans="1:10" x14ac:dyDescent="0.25">
      <c r="A2572">
        <v>2571</v>
      </c>
      <c r="B2572" t="s">
        <v>2578</v>
      </c>
      <c r="C2572">
        <v>13289</v>
      </c>
      <c r="D2572">
        <v>13264</v>
      </c>
      <c r="E2572">
        <v>23</v>
      </c>
      <c r="F2572">
        <v>13806.49432658876</v>
      </c>
      <c r="G2572">
        <v>11.45407822871071</v>
      </c>
      <c r="H2572">
        <v>8956.0938655023601</v>
      </c>
      <c r="I2572">
        <v>2340</v>
      </c>
      <c r="J2572">
        <v>2022</v>
      </c>
    </row>
    <row r="2573" spans="1:10" x14ac:dyDescent="0.25">
      <c r="A2573">
        <v>2572</v>
      </c>
      <c r="B2573" t="s">
        <v>2579</v>
      </c>
      <c r="C2573">
        <v>13289</v>
      </c>
      <c r="D2573">
        <v>13263</v>
      </c>
      <c r="E2573">
        <v>24</v>
      </c>
      <c r="F2573">
        <v>14192.390239269849</v>
      </c>
      <c r="G2573">
        <v>11.7731822894009</v>
      </c>
      <c r="H2573">
        <v>9105.4934459435808</v>
      </c>
      <c r="I2573">
        <v>2340</v>
      </c>
      <c r="J2573">
        <v>2021</v>
      </c>
    </row>
    <row r="2574" spans="1:10" x14ac:dyDescent="0.25">
      <c r="A2574">
        <v>2573</v>
      </c>
      <c r="B2574" t="s">
        <v>2580</v>
      </c>
      <c r="C2574">
        <v>13289</v>
      </c>
      <c r="D2574">
        <v>13276</v>
      </c>
      <c r="E2574">
        <v>25</v>
      </c>
      <c r="F2574">
        <v>14602.557537854531</v>
      </c>
      <c r="G2574">
        <v>13.11869578640102</v>
      </c>
      <c r="H2574">
        <v>6126.4794296353548</v>
      </c>
      <c r="I2574">
        <v>2340</v>
      </c>
      <c r="J2574">
        <v>2127</v>
      </c>
    </row>
    <row r="2575" spans="1:10" x14ac:dyDescent="0.25">
      <c r="A2575">
        <v>2574</v>
      </c>
      <c r="B2575" t="s">
        <v>2581</v>
      </c>
      <c r="C2575">
        <v>13289</v>
      </c>
      <c r="D2575">
        <v>13260</v>
      </c>
      <c r="E2575">
        <v>26</v>
      </c>
      <c r="F2575">
        <v>14639.968101737441</v>
      </c>
      <c r="G2575">
        <v>11.96390866181606</v>
      </c>
      <c r="H2575">
        <v>9538.0500115109844</v>
      </c>
      <c r="I2575">
        <v>2340</v>
      </c>
      <c r="J2575">
        <v>1998</v>
      </c>
    </row>
    <row r="2576" spans="1:10" x14ac:dyDescent="0.25">
      <c r="A2576">
        <v>2575</v>
      </c>
      <c r="B2576" t="s">
        <v>2582</v>
      </c>
      <c r="C2576">
        <v>13289</v>
      </c>
      <c r="D2576">
        <v>13259</v>
      </c>
      <c r="E2576">
        <v>27</v>
      </c>
      <c r="F2576">
        <v>14722.87181897946</v>
      </c>
      <c r="G2576">
        <v>12.17104347418311</v>
      </c>
      <c r="H2576">
        <v>9430.8266011799678</v>
      </c>
      <c r="I2576">
        <v>2340</v>
      </c>
      <c r="J2576">
        <v>1997</v>
      </c>
    </row>
    <row r="2577" spans="1:10" x14ac:dyDescent="0.25">
      <c r="A2577">
        <v>2576</v>
      </c>
      <c r="B2577" t="s">
        <v>2583</v>
      </c>
      <c r="C2577">
        <v>13289</v>
      </c>
      <c r="D2577">
        <v>13265</v>
      </c>
      <c r="E2577">
        <v>28</v>
      </c>
      <c r="F2577">
        <v>14741.520244494801</v>
      </c>
      <c r="G2577">
        <v>12.607580115852519</v>
      </c>
      <c r="H2577">
        <v>8548.0977936648906</v>
      </c>
      <c r="I2577">
        <v>2340</v>
      </c>
      <c r="J2577">
        <v>2023</v>
      </c>
    </row>
    <row r="2578" spans="1:10" x14ac:dyDescent="0.25">
      <c r="A2578">
        <v>2577</v>
      </c>
      <c r="B2578" t="s">
        <v>2584</v>
      </c>
      <c r="C2578">
        <v>13289</v>
      </c>
      <c r="D2578">
        <v>13277</v>
      </c>
      <c r="E2578">
        <v>29</v>
      </c>
      <c r="F2578">
        <v>14835.513774467199</v>
      </c>
      <c r="G2578">
        <v>13.35165202301369</v>
      </c>
      <c r="H2578">
        <v>6222.1465581636812</v>
      </c>
      <c r="I2578">
        <v>2340</v>
      </c>
      <c r="J2578">
        <v>2128</v>
      </c>
    </row>
    <row r="2579" spans="1:10" x14ac:dyDescent="0.25">
      <c r="A2579">
        <v>2578</v>
      </c>
      <c r="B2579" t="s">
        <v>2585</v>
      </c>
      <c r="C2579">
        <v>13289</v>
      </c>
      <c r="D2579">
        <v>13262</v>
      </c>
      <c r="E2579">
        <v>30</v>
      </c>
      <c r="F2579">
        <v>15038.50054059723</v>
      </c>
      <c r="G2579">
        <v>12.40776501539643</v>
      </c>
      <c r="H2579">
        <v>9633.9373838411175</v>
      </c>
      <c r="I2579">
        <v>2340</v>
      </c>
      <c r="J2579">
        <v>2020</v>
      </c>
    </row>
    <row r="2580" spans="1:10" x14ac:dyDescent="0.25">
      <c r="A2580">
        <v>2579</v>
      </c>
      <c r="B2580" t="s">
        <v>2586</v>
      </c>
      <c r="C2580">
        <v>13289</v>
      </c>
      <c r="D2580">
        <v>13269</v>
      </c>
      <c r="E2580">
        <v>31</v>
      </c>
      <c r="F2580">
        <v>15230.05715661336</v>
      </c>
      <c r="G2580">
        <v>13.74619540515984</v>
      </c>
      <c r="H2580">
        <v>8108.3723246647787</v>
      </c>
      <c r="I2580">
        <v>2340</v>
      </c>
      <c r="J2580">
        <v>2055</v>
      </c>
    </row>
    <row r="2581" spans="1:10" x14ac:dyDescent="0.25">
      <c r="A2581">
        <v>2580</v>
      </c>
      <c r="B2581" t="s">
        <v>2587</v>
      </c>
      <c r="C2581">
        <v>13289</v>
      </c>
      <c r="D2581">
        <v>13274</v>
      </c>
      <c r="E2581">
        <v>32</v>
      </c>
      <c r="F2581">
        <v>15289.32255163998</v>
      </c>
      <c r="G2581">
        <v>13.805460800186459</v>
      </c>
      <c r="H2581">
        <v>8158.7910968739134</v>
      </c>
      <c r="I2581">
        <v>2340</v>
      </c>
      <c r="J2581">
        <v>2088</v>
      </c>
    </row>
    <row r="2582" spans="1:10" x14ac:dyDescent="0.25">
      <c r="A2582">
        <v>2581</v>
      </c>
      <c r="B2582" t="s">
        <v>2588</v>
      </c>
      <c r="C2582">
        <v>13289</v>
      </c>
      <c r="D2582">
        <v>13258</v>
      </c>
      <c r="E2582">
        <v>33</v>
      </c>
      <c r="F2582">
        <v>15516.46241651012</v>
      </c>
      <c r="G2582">
        <v>13.138653395006321</v>
      </c>
      <c r="H2582">
        <v>11332.492614637749</v>
      </c>
      <c r="I2582">
        <v>2340</v>
      </c>
      <c r="J2582">
        <v>1972</v>
      </c>
    </row>
    <row r="2583" spans="1:10" x14ac:dyDescent="0.25">
      <c r="A2583">
        <v>2582</v>
      </c>
      <c r="B2583" t="s">
        <v>2589</v>
      </c>
      <c r="C2583">
        <v>13289</v>
      </c>
      <c r="D2583">
        <v>13253</v>
      </c>
      <c r="E2583">
        <v>34</v>
      </c>
      <c r="F2583">
        <v>15598.33082492671</v>
      </c>
      <c r="G2583">
        <v>13.21798419318214</v>
      </c>
      <c r="H2583">
        <v>12480.09700638104</v>
      </c>
      <c r="I2583">
        <v>2340</v>
      </c>
      <c r="J2583">
        <v>1941</v>
      </c>
    </row>
    <row r="2584" spans="1:10" x14ac:dyDescent="0.25">
      <c r="A2584">
        <v>2583</v>
      </c>
      <c r="B2584" t="s">
        <v>2590</v>
      </c>
      <c r="C2584">
        <v>13289</v>
      </c>
      <c r="D2584">
        <v>13261</v>
      </c>
      <c r="E2584">
        <v>35</v>
      </c>
      <c r="F2584">
        <v>15681.215910074859</v>
      </c>
      <c r="G2584">
        <v>13.17683032634438</v>
      </c>
      <c r="H2584">
        <v>10428.082395099291</v>
      </c>
      <c r="I2584">
        <v>2340</v>
      </c>
      <c r="J2584">
        <v>1999</v>
      </c>
    </row>
    <row r="2585" spans="1:10" x14ac:dyDescent="0.25">
      <c r="A2585">
        <v>2584</v>
      </c>
      <c r="B2585" t="s">
        <v>2591</v>
      </c>
      <c r="C2585">
        <v>13289</v>
      </c>
      <c r="D2585">
        <v>13254</v>
      </c>
      <c r="E2585">
        <v>36</v>
      </c>
      <c r="F2585">
        <v>15990.6121935051</v>
      </c>
      <c r="G2585">
        <v>12.5640582534941</v>
      </c>
      <c r="H2585">
        <v>13763.48447788275</v>
      </c>
      <c r="I2585">
        <v>2340</v>
      </c>
      <c r="J2585">
        <v>1942</v>
      </c>
    </row>
    <row r="2586" spans="1:10" x14ac:dyDescent="0.25">
      <c r="A2586">
        <v>2585</v>
      </c>
      <c r="B2586" t="s">
        <v>2592</v>
      </c>
      <c r="C2586">
        <v>13289</v>
      </c>
      <c r="D2586">
        <v>13266</v>
      </c>
      <c r="E2586">
        <v>37</v>
      </c>
      <c r="F2586">
        <v>16025.051275312961</v>
      </c>
      <c r="G2586">
        <v>13.529183446544019</v>
      </c>
      <c r="H2586">
        <v>14021.467219866159</v>
      </c>
      <c r="I2586">
        <v>2340</v>
      </c>
      <c r="J2586">
        <v>2024</v>
      </c>
    </row>
    <row r="2587" spans="1:10" x14ac:dyDescent="0.25">
      <c r="A2587">
        <v>2586</v>
      </c>
      <c r="B2587" t="s">
        <v>2593</v>
      </c>
      <c r="C2587">
        <v>13289</v>
      </c>
      <c r="D2587">
        <v>13257</v>
      </c>
      <c r="E2587">
        <v>38</v>
      </c>
      <c r="F2587">
        <v>16670.753216232479</v>
      </c>
      <c r="G2587">
        <v>13.1506459280283</v>
      </c>
      <c r="H2587">
        <v>11136.009820823439</v>
      </c>
      <c r="I2587">
        <v>2340</v>
      </c>
      <c r="J2587">
        <v>1971</v>
      </c>
    </row>
    <row r="2588" spans="1:10" x14ac:dyDescent="0.25">
      <c r="A2588">
        <v>2587</v>
      </c>
      <c r="B2588" t="s">
        <v>2594</v>
      </c>
      <c r="C2588">
        <v>13289</v>
      </c>
      <c r="D2588">
        <v>13250</v>
      </c>
      <c r="E2588">
        <v>39</v>
      </c>
      <c r="F2588">
        <v>16743.746376009622</v>
      </c>
      <c r="G2588">
        <v>14.363399744265051</v>
      </c>
      <c r="H2588">
        <v>13561.714020009051</v>
      </c>
      <c r="I2588">
        <v>2340</v>
      </c>
      <c r="J2588">
        <v>1911</v>
      </c>
    </row>
    <row r="2589" spans="1:10" x14ac:dyDescent="0.25">
      <c r="A2589">
        <v>2588</v>
      </c>
      <c r="B2589" t="s">
        <v>2595</v>
      </c>
      <c r="C2589">
        <v>13289</v>
      </c>
      <c r="D2589">
        <v>13249</v>
      </c>
      <c r="E2589">
        <v>40</v>
      </c>
      <c r="F2589">
        <v>16970.214272775709</v>
      </c>
      <c r="G2589">
        <v>14.589867641031139</v>
      </c>
      <c r="H2589">
        <v>13291.294174424471</v>
      </c>
      <c r="I2589">
        <v>2340</v>
      </c>
      <c r="J2589">
        <v>1910</v>
      </c>
    </row>
    <row r="2590" spans="1:10" x14ac:dyDescent="0.25">
      <c r="A2590">
        <v>2589</v>
      </c>
      <c r="B2590" t="s">
        <v>2596</v>
      </c>
      <c r="C2590">
        <v>13289</v>
      </c>
      <c r="D2590">
        <v>13256</v>
      </c>
      <c r="E2590">
        <v>41</v>
      </c>
      <c r="F2590">
        <v>17401.323924193821</v>
      </c>
      <c r="G2590">
        <v>13.96967988266702</v>
      </c>
      <c r="H2590">
        <v>10748.487323278419</v>
      </c>
      <c r="I2590">
        <v>2340</v>
      </c>
      <c r="J2590">
        <v>1970</v>
      </c>
    </row>
    <row r="2591" spans="1:10" x14ac:dyDescent="0.25">
      <c r="A2591">
        <v>2590</v>
      </c>
      <c r="B2591" t="s">
        <v>2597</v>
      </c>
      <c r="C2591">
        <v>13289</v>
      </c>
      <c r="D2591">
        <v>13248</v>
      </c>
      <c r="E2591">
        <v>42</v>
      </c>
      <c r="F2591">
        <v>17618.711637434571</v>
      </c>
      <c r="G2591">
        <v>15.066043591657261</v>
      </c>
      <c r="H2591">
        <v>14418.13389312143</v>
      </c>
      <c r="I2591">
        <v>2340</v>
      </c>
      <c r="J2591">
        <v>1881</v>
      </c>
    </row>
    <row r="2592" spans="1:10" x14ac:dyDescent="0.25">
      <c r="A2592">
        <v>2591</v>
      </c>
      <c r="B2592" t="s">
        <v>2598</v>
      </c>
      <c r="C2592">
        <v>13289</v>
      </c>
      <c r="D2592">
        <v>13252</v>
      </c>
      <c r="E2592">
        <v>43</v>
      </c>
      <c r="F2592">
        <v>17832.393792484108</v>
      </c>
      <c r="G2592">
        <v>14.40074975095731</v>
      </c>
      <c r="H2592">
        <v>11674.830375160491</v>
      </c>
      <c r="I2592">
        <v>2340</v>
      </c>
      <c r="J2592">
        <v>1940</v>
      </c>
    </row>
    <row r="2593" spans="1:10" x14ac:dyDescent="0.25">
      <c r="A2593">
        <v>2592</v>
      </c>
      <c r="B2593" t="s">
        <v>2599</v>
      </c>
      <c r="C2593">
        <v>13289</v>
      </c>
      <c r="D2593">
        <v>13255</v>
      </c>
      <c r="E2593">
        <v>44</v>
      </c>
      <c r="F2593">
        <v>17851.846277845001</v>
      </c>
      <c r="G2593">
        <v>14.4202022363182</v>
      </c>
      <c r="H2593">
        <v>10461.56572120385</v>
      </c>
      <c r="I2593">
        <v>2340</v>
      </c>
      <c r="J2593">
        <v>1969</v>
      </c>
    </row>
    <row r="2594" spans="1:10" x14ac:dyDescent="0.25">
      <c r="A2594">
        <v>2593</v>
      </c>
      <c r="B2594" t="s">
        <v>2600</v>
      </c>
      <c r="C2594">
        <v>13289</v>
      </c>
      <c r="D2594">
        <v>13247</v>
      </c>
      <c r="E2594">
        <v>45</v>
      </c>
      <c r="F2594">
        <v>18049.447654873609</v>
      </c>
      <c r="G2594">
        <v>15.66910102312905</v>
      </c>
      <c r="H2594">
        <v>14088.135302333991</v>
      </c>
      <c r="I2594">
        <v>2340</v>
      </c>
      <c r="J2594">
        <v>1880</v>
      </c>
    </row>
    <row r="2595" spans="1:10" x14ac:dyDescent="0.25">
      <c r="A2595">
        <v>2594</v>
      </c>
      <c r="B2595" t="s">
        <v>2601</v>
      </c>
      <c r="C2595">
        <v>13289</v>
      </c>
      <c r="D2595">
        <v>13251</v>
      </c>
      <c r="E2595">
        <v>46</v>
      </c>
      <c r="F2595">
        <v>18429.966858623589</v>
      </c>
      <c r="G2595">
        <v>14.99832281709679</v>
      </c>
      <c r="H2595">
        <v>12028.23233862314</v>
      </c>
      <c r="I2595">
        <v>2340</v>
      </c>
      <c r="J2595">
        <v>1939</v>
      </c>
    </row>
    <row r="2596" spans="1:10" x14ac:dyDescent="0.25">
      <c r="A2596">
        <v>2595</v>
      </c>
      <c r="B2596" t="s">
        <v>2602</v>
      </c>
      <c r="C2596">
        <v>13289</v>
      </c>
      <c r="D2596">
        <v>13246</v>
      </c>
      <c r="E2596">
        <v>47</v>
      </c>
      <c r="F2596">
        <v>18586.429699408021</v>
      </c>
      <c r="G2596">
        <v>16.20608306766346</v>
      </c>
      <c r="H2596">
        <v>13907.070574332671</v>
      </c>
      <c r="I2596">
        <v>2340</v>
      </c>
      <c r="J2596">
        <v>1879</v>
      </c>
    </row>
    <row r="2597" spans="1:10" x14ac:dyDescent="0.25">
      <c r="A2597">
        <v>2596</v>
      </c>
      <c r="B2597" t="s">
        <v>2603</v>
      </c>
      <c r="C2597">
        <v>13289</v>
      </c>
      <c r="D2597">
        <v>13245</v>
      </c>
      <c r="E2597">
        <v>48</v>
      </c>
      <c r="F2597">
        <v>18669.941558486302</v>
      </c>
      <c r="G2597">
        <v>15.89987607676831</v>
      </c>
      <c r="H2597">
        <v>15723.97437678797</v>
      </c>
      <c r="I2597">
        <v>2340</v>
      </c>
      <c r="J2597">
        <v>1847</v>
      </c>
    </row>
    <row r="2598" spans="1:10" x14ac:dyDescent="0.25">
      <c r="A2598">
        <v>2597</v>
      </c>
      <c r="B2598" t="s">
        <v>2604</v>
      </c>
      <c r="C2598">
        <v>13289</v>
      </c>
      <c r="D2598">
        <v>13244</v>
      </c>
      <c r="E2598">
        <v>49</v>
      </c>
      <c r="F2598">
        <v>19385.06167208698</v>
      </c>
      <c r="G2598">
        <v>17.004715040342418</v>
      </c>
      <c r="H2598">
        <v>14881.87595909067</v>
      </c>
      <c r="I2598">
        <v>2340</v>
      </c>
      <c r="J2598">
        <v>1846</v>
      </c>
    </row>
    <row r="2599" spans="1:10" x14ac:dyDescent="0.25">
      <c r="A2599">
        <v>2598</v>
      </c>
      <c r="B2599" t="s">
        <v>2605</v>
      </c>
      <c r="C2599">
        <v>13289</v>
      </c>
      <c r="D2599">
        <v>13243</v>
      </c>
      <c r="E2599">
        <v>50</v>
      </c>
      <c r="F2599">
        <v>20647.168577466218</v>
      </c>
      <c r="G2599">
        <v>16.154739798477749</v>
      </c>
      <c r="H2599">
        <v>17413.184316492439</v>
      </c>
      <c r="I2599">
        <v>2340</v>
      </c>
      <c r="J2599">
        <v>1814</v>
      </c>
    </row>
    <row r="2600" spans="1:10" x14ac:dyDescent="0.25">
      <c r="A2600">
        <v>2599</v>
      </c>
      <c r="B2600" t="s">
        <v>2606</v>
      </c>
      <c r="C2600">
        <v>13289</v>
      </c>
      <c r="D2600">
        <v>13242</v>
      </c>
      <c r="E2600">
        <v>51</v>
      </c>
      <c r="F2600">
        <v>20774.811650842988</v>
      </c>
      <c r="G2600">
        <v>18.394465019098419</v>
      </c>
      <c r="H2600">
        <v>17004.52066969161</v>
      </c>
      <c r="I2600">
        <v>2340</v>
      </c>
      <c r="J2600">
        <v>1813</v>
      </c>
    </row>
    <row r="2601" spans="1:10" x14ac:dyDescent="0.25">
      <c r="A2601">
        <v>2600</v>
      </c>
      <c r="B2601" t="s">
        <v>2607</v>
      </c>
      <c r="C2601">
        <v>13289</v>
      </c>
      <c r="D2601">
        <v>13241</v>
      </c>
      <c r="E2601">
        <v>52</v>
      </c>
      <c r="F2601">
        <v>21107.971683833941</v>
      </c>
      <c r="G2601">
        <v>17.48036370169384</v>
      </c>
      <c r="H2601">
        <v>17781.120154082819</v>
      </c>
      <c r="I2601">
        <v>2340</v>
      </c>
      <c r="J2601">
        <v>1783</v>
      </c>
    </row>
    <row r="2602" spans="1:10" x14ac:dyDescent="0.25">
      <c r="A2602">
        <v>2601</v>
      </c>
      <c r="B2602" t="s">
        <v>2608</v>
      </c>
      <c r="C2602">
        <v>13290</v>
      </c>
      <c r="D2602">
        <v>13290</v>
      </c>
      <c r="E2602">
        <v>1</v>
      </c>
      <c r="F2602">
        <v>0</v>
      </c>
      <c r="G2602">
        <v>0</v>
      </c>
      <c r="H2602">
        <v>0</v>
      </c>
      <c r="I2602">
        <v>2341</v>
      </c>
      <c r="J2602">
        <v>2341</v>
      </c>
    </row>
    <row r="2603" spans="1:10" x14ac:dyDescent="0.25">
      <c r="A2603">
        <v>2602</v>
      </c>
      <c r="B2603" t="s">
        <v>2609</v>
      </c>
      <c r="C2603">
        <v>13290</v>
      </c>
      <c r="D2603">
        <v>13291</v>
      </c>
      <c r="E2603">
        <v>2</v>
      </c>
      <c r="F2603">
        <v>1598.220518327829</v>
      </c>
      <c r="G2603">
        <v>1.3960466949421051</v>
      </c>
      <c r="H2603">
        <v>1004.020111837938</v>
      </c>
      <c r="I2603">
        <v>2341</v>
      </c>
      <c r="J2603">
        <v>2342</v>
      </c>
    </row>
    <row r="2604" spans="1:10" x14ac:dyDescent="0.25">
      <c r="A2604">
        <v>2603</v>
      </c>
      <c r="B2604" t="s">
        <v>2610</v>
      </c>
      <c r="C2604">
        <v>13290</v>
      </c>
      <c r="D2604">
        <v>13286</v>
      </c>
      <c r="E2604">
        <v>3</v>
      </c>
      <c r="F2604">
        <v>3250.2151916665248</v>
      </c>
      <c r="G2604">
        <v>2.7800135726546338</v>
      </c>
      <c r="H2604">
        <v>2021.219341043859</v>
      </c>
      <c r="I2604">
        <v>2341</v>
      </c>
      <c r="J2604">
        <v>2271</v>
      </c>
    </row>
    <row r="2605" spans="1:10" x14ac:dyDescent="0.25">
      <c r="A2605">
        <v>2604</v>
      </c>
      <c r="B2605" t="s">
        <v>2611</v>
      </c>
      <c r="C2605">
        <v>13290</v>
      </c>
      <c r="D2605">
        <v>13287</v>
      </c>
      <c r="E2605">
        <v>4</v>
      </c>
      <c r="F2605">
        <v>4413.6222300741611</v>
      </c>
      <c r="G2605">
        <v>4.1165067576299146</v>
      </c>
      <c r="H2605">
        <v>3225.8543458551189</v>
      </c>
      <c r="I2605">
        <v>2341</v>
      </c>
      <c r="J2605">
        <v>2304</v>
      </c>
    </row>
    <row r="2606" spans="1:10" x14ac:dyDescent="0.25">
      <c r="A2606">
        <v>2605</v>
      </c>
      <c r="B2606" t="s">
        <v>2612</v>
      </c>
      <c r="C2606">
        <v>13290</v>
      </c>
      <c r="D2606">
        <v>13285</v>
      </c>
      <c r="E2606">
        <v>5</v>
      </c>
      <c r="F2606">
        <v>4543.9332393070072</v>
      </c>
      <c r="G2606">
        <v>3.7793127865402329</v>
      </c>
      <c r="H2606">
        <v>3172.5508256373432</v>
      </c>
      <c r="I2606">
        <v>2341</v>
      </c>
      <c r="J2606">
        <v>2231</v>
      </c>
    </row>
    <row r="2607" spans="1:10" x14ac:dyDescent="0.25">
      <c r="A2607">
        <v>2606</v>
      </c>
      <c r="B2607" t="s">
        <v>2613</v>
      </c>
      <c r="C2607">
        <v>13290</v>
      </c>
      <c r="D2607">
        <v>13284</v>
      </c>
      <c r="E2607">
        <v>6</v>
      </c>
      <c r="F2607">
        <v>4965.5234590713208</v>
      </c>
      <c r="G2607">
        <v>4.3038930708165744</v>
      </c>
      <c r="H2607">
        <v>3569.5490083728641</v>
      </c>
      <c r="I2607">
        <v>2341</v>
      </c>
      <c r="J2607">
        <v>2230</v>
      </c>
    </row>
    <row r="2608" spans="1:10" x14ac:dyDescent="0.25">
      <c r="A2608">
        <v>2607</v>
      </c>
      <c r="B2608" t="s">
        <v>2614</v>
      </c>
      <c r="C2608">
        <v>13290</v>
      </c>
      <c r="D2608">
        <v>13289</v>
      </c>
      <c r="E2608">
        <v>7</v>
      </c>
      <c r="F2608">
        <v>5515.2528266097079</v>
      </c>
      <c r="G2608">
        <v>4.9404894518293956</v>
      </c>
      <c r="H2608">
        <v>4179.9625432072344</v>
      </c>
      <c r="I2608">
        <v>2341</v>
      </c>
      <c r="J2608">
        <v>2340</v>
      </c>
    </row>
    <row r="2609" spans="1:10" x14ac:dyDescent="0.25">
      <c r="A2609">
        <v>2608</v>
      </c>
      <c r="B2609" t="s">
        <v>2615</v>
      </c>
      <c r="C2609">
        <v>13290</v>
      </c>
      <c r="D2609">
        <v>13283</v>
      </c>
      <c r="E2609">
        <v>8</v>
      </c>
      <c r="F2609">
        <v>5685.2097232593469</v>
      </c>
      <c r="G2609">
        <v>4.7531021364894626</v>
      </c>
      <c r="H2609">
        <v>4075.143158279514</v>
      </c>
      <c r="I2609">
        <v>2341</v>
      </c>
      <c r="J2609">
        <v>2199</v>
      </c>
    </row>
    <row r="2610" spans="1:10" x14ac:dyDescent="0.25">
      <c r="A2610">
        <v>2609</v>
      </c>
      <c r="B2610" t="s">
        <v>2616</v>
      </c>
      <c r="C2610">
        <v>13290</v>
      </c>
      <c r="D2610">
        <v>13288</v>
      </c>
      <c r="E2610">
        <v>9</v>
      </c>
      <c r="F2610">
        <v>5825.395317202252</v>
      </c>
      <c r="G2610">
        <v>5.1753365729759819</v>
      </c>
      <c r="H2610">
        <v>4318.5919127754069</v>
      </c>
      <c r="I2610">
        <v>2341</v>
      </c>
      <c r="J2610">
        <v>2339</v>
      </c>
    </row>
    <row r="2611" spans="1:10" x14ac:dyDescent="0.25">
      <c r="A2611">
        <v>2610</v>
      </c>
      <c r="B2611" t="s">
        <v>2617</v>
      </c>
      <c r="C2611">
        <v>13290</v>
      </c>
      <c r="D2611">
        <v>13280</v>
      </c>
      <c r="E2611">
        <v>10</v>
      </c>
      <c r="F2611">
        <v>6692.0064200638626</v>
      </c>
      <c r="G2611">
        <v>5.508199659092849</v>
      </c>
      <c r="H2611">
        <v>4995.7018712134741</v>
      </c>
      <c r="I2611">
        <v>2341</v>
      </c>
      <c r="J2611">
        <v>2161</v>
      </c>
    </row>
    <row r="2612" spans="1:10" x14ac:dyDescent="0.25">
      <c r="A2612">
        <v>2611</v>
      </c>
      <c r="B2612" t="s">
        <v>2618</v>
      </c>
      <c r="C2612">
        <v>13290</v>
      </c>
      <c r="D2612">
        <v>13240</v>
      </c>
      <c r="E2612">
        <v>11</v>
      </c>
      <c r="F2612">
        <v>9070.8118822721899</v>
      </c>
      <c r="G2612">
        <v>7.4250287819142988</v>
      </c>
      <c r="H2612">
        <v>6774.052516578693</v>
      </c>
      <c r="I2612">
        <v>2341</v>
      </c>
      <c r="J2612">
        <v>0</v>
      </c>
    </row>
    <row r="2613" spans="1:10" x14ac:dyDescent="0.25">
      <c r="A2613">
        <v>2612</v>
      </c>
      <c r="B2613" t="s">
        <v>2619</v>
      </c>
      <c r="C2613">
        <v>13290</v>
      </c>
      <c r="D2613">
        <v>13279</v>
      </c>
      <c r="E2613">
        <v>12</v>
      </c>
      <c r="F2613">
        <v>9316.8655511048491</v>
      </c>
      <c r="G2613">
        <v>8.5448189225260869</v>
      </c>
      <c r="H2613">
        <v>6838.5274002728756</v>
      </c>
      <c r="I2613">
        <v>2341</v>
      </c>
      <c r="J2613">
        <v>2160</v>
      </c>
    </row>
    <row r="2614" spans="1:10" x14ac:dyDescent="0.25">
      <c r="A2614">
        <v>2613</v>
      </c>
      <c r="B2614" t="s">
        <v>2620</v>
      </c>
      <c r="C2614">
        <v>13290</v>
      </c>
      <c r="D2614">
        <v>13275</v>
      </c>
      <c r="E2614">
        <v>13</v>
      </c>
      <c r="F2614">
        <v>9874.9897793834043</v>
      </c>
      <c r="G2614">
        <v>8.0466520126723537</v>
      </c>
      <c r="H2614">
        <v>7259.4257406443776</v>
      </c>
      <c r="I2614">
        <v>2341</v>
      </c>
      <c r="J2614">
        <v>2089</v>
      </c>
    </row>
    <row r="2615" spans="1:10" x14ac:dyDescent="0.25">
      <c r="A2615">
        <v>2614</v>
      </c>
      <c r="B2615" t="s">
        <v>2621</v>
      </c>
      <c r="C2615">
        <v>13290</v>
      </c>
      <c r="D2615">
        <v>13282</v>
      </c>
      <c r="E2615">
        <v>14</v>
      </c>
      <c r="F2615">
        <v>10119.94912907881</v>
      </c>
      <c r="G2615">
        <v>9.3479025005000462</v>
      </c>
      <c r="H2615">
        <v>7037.4247682664154</v>
      </c>
      <c r="I2615">
        <v>2341</v>
      </c>
      <c r="J2615">
        <v>2198</v>
      </c>
    </row>
    <row r="2616" spans="1:10" x14ac:dyDescent="0.25">
      <c r="A2616">
        <v>2615</v>
      </c>
      <c r="B2616" t="s">
        <v>2622</v>
      </c>
      <c r="C2616">
        <v>13290</v>
      </c>
      <c r="D2616">
        <v>13270</v>
      </c>
      <c r="E2616">
        <v>15</v>
      </c>
      <c r="F2616">
        <v>10919.83216621411</v>
      </c>
      <c r="G2616">
        <v>9.0914943995030608</v>
      </c>
      <c r="H2616">
        <v>8056.6923634134891</v>
      </c>
      <c r="I2616">
        <v>2341</v>
      </c>
      <c r="J2616">
        <v>2056</v>
      </c>
    </row>
    <row r="2617" spans="1:10" x14ac:dyDescent="0.25">
      <c r="A2617">
        <v>2616</v>
      </c>
      <c r="B2617" t="s">
        <v>2623</v>
      </c>
      <c r="C2617">
        <v>13290</v>
      </c>
      <c r="D2617">
        <v>13281</v>
      </c>
      <c r="E2617">
        <v>16</v>
      </c>
      <c r="F2617">
        <v>10958.670858882761</v>
      </c>
      <c r="G2617">
        <v>10.186624230303989</v>
      </c>
      <c r="H2617">
        <v>7228.4804264261802</v>
      </c>
      <c r="I2617">
        <v>2341</v>
      </c>
      <c r="J2617">
        <v>2197</v>
      </c>
    </row>
    <row r="2618" spans="1:10" x14ac:dyDescent="0.25">
      <c r="A2618">
        <v>2617</v>
      </c>
      <c r="B2618" t="s">
        <v>2624</v>
      </c>
      <c r="C2618">
        <v>13290</v>
      </c>
      <c r="D2618">
        <v>13278</v>
      </c>
      <c r="E2618">
        <v>17</v>
      </c>
      <c r="F2618">
        <v>11487.859101246089</v>
      </c>
      <c r="G2618">
        <v>10.31103269148891</v>
      </c>
      <c r="H2618">
        <v>8399.8412483878728</v>
      </c>
      <c r="I2618">
        <v>2341</v>
      </c>
      <c r="J2618">
        <v>2159</v>
      </c>
    </row>
    <row r="2619" spans="1:10" x14ac:dyDescent="0.25">
      <c r="A2619">
        <v>2618</v>
      </c>
      <c r="B2619" t="s">
        <v>2625</v>
      </c>
      <c r="C2619">
        <v>13290</v>
      </c>
      <c r="D2619">
        <v>13271</v>
      </c>
      <c r="E2619">
        <v>18</v>
      </c>
      <c r="F2619">
        <v>11814.495377445321</v>
      </c>
      <c r="G2619">
        <v>10.59428995612727</v>
      </c>
      <c r="H2619">
        <v>8640.5830064085876</v>
      </c>
      <c r="I2619">
        <v>2341</v>
      </c>
      <c r="J2619">
        <v>2085</v>
      </c>
    </row>
    <row r="2620" spans="1:10" x14ac:dyDescent="0.25">
      <c r="A2620">
        <v>2619</v>
      </c>
      <c r="B2620" t="s">
        <v>2626</v>
      </c>
      <c r="C2620">
        <v>13290</v>
      </c>
      <c r="D2620">
        <v>13267</v>
      </c>
      <c r="E2620">
        <v>19</v>
      </c>
      <c r="F2620">
        <v>12263.80312355344</v>
      </c>
      <c r="G2620">
        <v>11.04359770223539</v>
      </c>
      <c r="H2620">
        <v>9238.736679700256</v>
      </c>
      <c r="I2620">
        <v>2341</v>
      </c>
      <c r="J2620">
        <v>2053</v>
      </c>
    </row>
    <row r="2621" spans="1:10" x14ac:dyDescent="0.25">
      <c r="A2621">
        <v>2620</v>
      </c>
      <c r="B2621" t="s">
        <v>2627</v>
      </c>
      <c r="C2621">
        <v>13290</v>
      </c>
      <c r="D2621">
        <v>13268</v>
      </c>
      <c r="E2621">
        <v>20</v>
      </c>
      <c r="F2621">
        <v>12467.648897235689</v>
      </c>
      <c r="G2621">
        <v>11.056676209205991</v>
      </c>
      <c r="H2621">
        <v>9298.5003678368557</v>
      </c>
      <c r="I2621">
        <v>2341</v>
      </c>
      <c r="J2621">
        <v>2054</v>
      </c>
    </row>
    <row r="2622" spans="1:10" x14ac:dyDescent="0.25">
      <c r="A2622">
        <v>2621</v>
      </c>
      <c r="B2622" t="s">
        <v>2628</v>
      </c>
      <c r="C2622">
        <v>13290</v>
      </c>
      <c r="D2622">
        <v>13272</v>
      </c>
      <c r="E2622">
        <v>21</v>
      </c>
      <c r="F2622">
        <v>12859.800103955429</v>
      </c>
      <c r="G2622">
        <v>11.639594682637391</v>
      </c>
      <c r="H2622">
        <v>8141.3496210881458</v>
      </c>
      <c r="I2622">
        <v>2341</v>
      </c>
      <c r="J2622">
        <v>2086</v>
      </c>
    </row>
    <row r="2623" spans="1:10" x14ac:dyDescent="0.25">
      <c r="A2623">
        <v>2622</v>
      </c>
      <c r="B2623" t="s">
        <v>2629</v>
      </c>
      <c r="C2623">
        <v>13290</v>
      </c>
      <c r="D2623">
        <v>13266</v>
      </c>
      <c r="E2623">
        <v>22</v>
      </c>
      <c r="F2623">
        <v>13531.72378940306</v>
      </c>
      <c r="G2623">
        <v>11.74390122778185</v>
      </c>
      <c r="H2623">
        <v>11209.319325425329</v>
      </c>
      <c r="I2623">
        <v>2341</v>
      </c>
      <c r="J2623">
        <v>2024</v>
      </c>
    </row>
    <row r="2624" spans="1:10" x14ac:dyDescent="0.25">
      <c r="A2624">
        <v>2623</v>
      </c>
      <c r="B2624" t="s">
        <v>2630</v>
      </c>
      <c r="C2624">
        <v>13290</v>
      </c>
      <c r="D2624">
        <v>13273</v>
      </c>
      <c r="E2624">
        <v>23</v>
      </c>
      <c r="F2624">
        <v>13765.67261633753</v>
      </c>
      <c r="G2624">
        <v>12.54546719501948</v>
      </c>
      <c r="H2624">
        <v>7831.7640444814178</v>
      </c>
      <c r="I2624">
        <v>2341</v>
      </c>
      <c r="J2624">
        <v>2087</v>
      </c>
    </row>
    <row r="2625" spans="1:10" x14ac:dyDescent="0.25">
      <c r="A2625">
        <v>2624</v>
      </c>
      <c r="B2625" t="s">
        <v>2631</v>
      </c>
      <c r="C2625">
        <v>13290</v>
      </c>
      <c r="D2625">
        <v>13264</v>
      </c>
      <c r="E2625">
        <v>24</v>
      </c>
      <c r="F2625">
        <v>13822.66158238119</v>
      </c>
      <c r="G2625">
        <v>11.733901814638619</v>
      </c>
      <c r="H2625">
        <v>10023.29760725049</v>
      </c>
      <c r="I2625">
        <v>2341</v>
      </c>
      <c r="J2625">
        <v>2022</v>
      </c>
    </row>
    <row r="2626" spans="1:10" x14ac:dyDescent="0.25">
      <c r="A2626">
        <v>2625</v>
      </c>
      <c r="B2626" t="s">
        <v>2632</v>
      </c>
      <c r="C2626">
        <v>13290</v>
      </c>
      <c r="D2626">
        <v>13254</v>
      </c>
      <c r="E2626">
        <v>25</v>
      </c>
      <c r="F2626">
        <v>13859.810884585449</v>
      </c>
      <c r="G2626">
        <v>10.812212618484249</v>
      </c>
      <c r="H2626">
        <v>12363.65629045921</v>
      </c>
      <c r="I2626">
        <v>2341</v>
      </c>
      <c r="J2626">
        <v>1942</v>
      </c>
    </row>
    <row r="2627" spans="1:10" x14ac:dyDescent="0.25">
      <c r="A2627">
        <v>2626</v>
      </c>
      <c r="B2627" t="s">
        <v>2633</v>
      </c>
      <c r="C2627">
        <v>13290</v>
      </c>
      <c r="D2627">
        <v>13263</v>
      </c>
      <c r="E2627">
        <v>26</v>
      </c>
      <c r="F2627">
        <v>14208.557495062279</v>
      </c>
      <c r="G2627">
        <v>12.053005875328809</v>
      </c>
      <c r="H2627">
        <v>10467.81067653798</v>
      </c>
      <c r="I2627">
        <v>2341</v>
      </c>
      <c r="J2627">
        <v>2021</v>
      </c>
    </row>
    <row r="2628" spans="1:10" x14ac:dyDescent="0.25">
      <c r="A2628">
        <v>2627</v>
      </c>
      <c r="B2628" t="s">
        <v>2634</v>
      </c>
      <c r="C2628">
        <v>13290</v>
      </c>
      <c r="D2628">
        <v>13276</v>
      </c>
      <c r="E2628">
        <v>27</v>
      </c>
      <c r="F2628">
        <v>14618.72479364697</v>
      </c>
      <c r="G2628">
        <v>13.398519372328931</v>
      </c>
      <c r="H2628">
        <v>6897.3756092704334</v>
      </c>
      <c r="I2628">
        <v>2341</v>
      </c>
      <c r="J2628">
        <v>2127</v>
      </c>
    </row>
    <row r="2629" spans="1:10" x14ac:dyDescent="0.25">
      <c r="A2629">
        <v>2628</v>
      </c>
      <c r="B2629" t="s">
        <v>2635</v>
      </c>
      <c r="C2629">
        <v>13290</v>
      </c>
      <c r="D2629">
        <v>13260</v>
      </c>
      <c r="E2629">
        <v>28</v>
      </c>
      <c r="F2629">
        <v>14656.13535752988</v>
      </c>
      <c r="G2629">
        <v>12.243732247743971</v>
      </c>
      <c r="H2629">
        <v>10398.40448722586</v>
      </c>
      <c r="I2629">
        <v>2341</v>
      </c>
      <c r="J2629">
        <v>1998</v>
      </c>
    </row>
    <row r="2630" spans="1:10" x14ac:dyDescent="0.25">
      <c r="A2630">
        <v>2629</v>
      </c>
      <c r="B2630" t="s">
        <v>2636</v>
      </c>
      <c r="C2630">
        <v>13290</v>
      </c>
      <c r="D2630">
        <v>13259</v>
      </c>
      <c r="E2630">
        <v>29</v>
      </c>
      <c r="F2630">
        <v>14739.03907477189</v>
      </c>
      <c r="G2630">
        <v>12.450867060111021</v>
      </c>
      <c r="H2630">
        <v>10929.875755946319</v>
      </c>
      <c r="I2630">
        <v>2341</v>
      </c>
      <c r="J2630">
        <v>1997</v>
      </c>
    </row>
    <row r="2631" spans="1:10" x14ac:dyDescent="0.25">
      <c r="A2631">
        <v>2630</v>
      </c>
      <c r="B2631" t="s">
        <v>2637</v>
      </c>
      <c r="C2631">
        <v>13290</v>
      </c>
      <c r="D2631">
        <v>13265</v>
      </c>
      <c r="E2631">
        <v>30</v>
      </c>
      <c r="F2631">
        <v>14757.687500287229</v>
      </c>
      <c r="G2631">
        <v>12.88740370178043</v>
      </c>
      <c r="H2631">
        <v>9128.7504928007165</v>
      </c>
      <c r="I2631">
        <v>2341</v>
      </c>
      <c r="J2631">
        <v>2023</v>
      </c>
    </row>
    <row r="2632" spans="1:10" x14ac:dyDescent="0.25">
      <c r="A2632">
        <v>2631</v>
      </c>
      <c r="B2632" t="s">
        <v>2638</v>
      </c>
      <c r="C2632">
        <v>13290</v>
      </c>
      <c r="D2632">
        <v>13277</v>
      </c>
      <c r="E2632">
        <v>31</v>
      </c>
      <c r="F2632">
        <v>14851.68103025964</v>
      </c>
      <c r="G2632">
        <v>13.631475608941599</v>
      </c>
      <c r="H2632">
        <v>6848.7438546116209</v>
      </c>
      <c r="I2632">
        <v>2341</v>
      </c>
      <c r="J2632">
        <v>2128</v>
      </c>
    </row>
    <row r="2633" spans="1:10" x14ac:dyDescent="0.25">
      <c r="A2633">
        <v>2632</v>
      </c>
      <c r="B2633" t="s">
        <v>2639</v>
      </c>
      <c r="C2633">
        <v>13290</v>
      </c>
      <c r="D2633">
        <v>13262</v>
      </c>
      <c r="E2633">
        <v>32</v>
      </c>
      <c r="F2633">
        <v>15054.66779638966</v>
      </c>
      <c r="G2633">
        <v>12.68758860132434</v>
      </c>
      <c r="H2633">
        <v>11208.2215008607</v>
      </c>
      <c r="I2633">
        <v>2341</v>
      </c>
      <c r="J2633">
        <v>2020</v>
      </c>
    </row>
    <row r="2634" spans="1:10" x14ac:dyDescent="0.25">
      <c r="A2634">
        <v>2633</v>
      </c>
      <c r="B2634" t="s">
        <v>2640</v>
      </c>
      <c r="C2634">
        <v>13290</v>
      </c>
      <c r="D2634">
        <v>13253</v>
      </c>
      <c r="E2634">
        <v>33</v>
      </c>
      <c r="F2634">
        <v>15092.636451082781</v>
      </c>
      <c r="G2634">
        <v>13.605302633143589</v>
      </c>
      <c r="H2634">
        <v>11888.587604469531</v>
      </c>
      <c r="I2634">
        <v>2341</v>
      </c>
      <c r="J2634">
        <v>1941</v>
      </c>
    </row>
    <row r="2635" spans="1:10" x14ac:dyDescent="0.25">
      <c r="A2635">
        <v>2634</v>
      </c>
      <c r="B2635" t="s">
        <v>2641</v>
      </c>
      <c r="C2635">
        <v>13290</v>
      </c>
      <c r="D2635">
        <v>13269</v>
      </c>
      <c r="E2635">
        <v>34</v>
      </c>
      <c r="F2635">
        <v>15246.224412405791</v>
      </c>
      <c r="G2635">
        <v>14.026018991087749</v>
      </c>
      <c r="H2635">
        <v>8225.0626135337461</v>
      </c>
      <c r="I2635">
        <v>2341</v>
      </c>
      <c r="J2635">
        <v>2055</v>
      </c>
    </row>
    <row r="2636" spans="1:10" x14ac:dyDescent="0.25">
      <c r="A2636">
        <v>2635</v>
      </c>
      <c r="B2636" t="s">
        <v>2642</v>
      </c>
      <c r="C2636">
        <v>13290</v>
      </c>
      <c r="D2636">
        <v>13274</v>
      </c>
      <c r="E2636">
        <v>35</v>
      </c>
      <c r="F2636">
        <v>15271.495715408941</v>
      </c>
      <c r="G2636">
        <v>13.078347423887299</v>
      </c>
      <c r="H2636">
        <v>8253.5391197075041</v>
      </c>
      <c r="I2636">
        <v>2341</v>
      </c>
      <c r="J2636">
        <v>2088</v>
      </c>
    </row>
    <row r="2637" spans="1:10" x14ac:dyDescent="0.25">
      <c r="A2637">
        <v>2636</v>
      </c>
      <c r="B2637" t="s">
        <v>2643</v>
      </c>
      <c r="C2637">
        <v>13290</v>
      </c>
      <c r="D2637">
        <v>13258</v>
      </c>
      <c r="E2637">
        <v>36</v>
      </c>
      <c r="F2637">
        <v>15276.50040319958</v>
      </c>
      <c r="G2637">
        <v>13.44816263648854</v>
      </c>
      <c r="H2637">
        <v>11110.572603885161</v>
      </c>
      <c r="I2637">
        <v>2341</v>
      </c>
      <c r="J2637">
        <v>1972</v>
      </c>
    </row>
    <row r="2638" spans="1:10" x14ac:dyDescent="0.25">
      <c r="A2638">
        <v>2637</v>
      </c>
      <c r="B2638" t="s">
        <v>2644</v>
      </c>
      <c r="C2638">
        <v>13290</v>
      </c>
      <c r="D2638">
        <v>13261</v>
      </c>
      <c r="E2638">
        <v>37</v>
      </c>
      <c r="F2638">
        <v>15441.25389676432</v>
      </c>
      <c r="G2638">
        <v>13.486339567826599</v>
      </c>
      <c r="H2638">
        <v>10558.45346357109</v>
      </c>
      <c r="I2638">
        <v>2341</v>
      </c>
      <c r="J2638">
        <v>1999</v>
      </c>
    </row>
    <row r="2639" spans="1:10" x14ac:dyDescent="0.25">
      <c r="A2639">
        <v>2638</v>
      </c>
      <c r="B2639" t="s">
        <v>2645</v>
      </c>
      <c r="C2639">
        <v>13290</v>
      </c>
      <c r="D2639">
        <v>13250</v>
      </c>
      <c r="E2639">
        <v>38</v>
      </c>
      <c r="F2639">
        <v>16238.052002165699</v>
      </c>
      <c r="G2639">
        <v>14.75071818422651</v>
      </c>
      <c r="H2639">
        <v>13074.140388449299</v>
      </c>
      <c r="I2639">
        <v>2341</v>
      </c>
      <c r="J2639">
        <v>1911</v>
      </c>
    </row>
    <row r="2640" spans="1:10" x14ac:dyDescent="0.25">
      <c r="A2640">
        <v>2639</v>
      </c>
      <c r="B2640" t="s">
        <v>2646</v>
      </c>
      <c r="C2640">
        <v>13290</v>
      </c>
      <c r="D2640">
        <v>13249</v>
      </c>
      <c r="E2640">
        <v>39</v>
      </c>
      <c r="F2640">
        <v>16464.51989893178</v>
      </c>
      <c r="G2640">
        <v>14.97718608099259</v>
      </c>
      <c r="H2640">
        <v>13115.20861356024</v>
      </c>
      <c r="I2640">
        <v>2341</v>
      </c>
      <c r="J2640">
        <v>1910</v>
      </c>
    </row>
    <row r="2641" spans="1:10" x14ac:dyDescent="0.25">
      <c r="A2641">
        <v>2640</v>
      </c>
      <c r="B2641" t="s">
        <v>2647</v>
      </c>
      <c r="C2641">
        <v>13290</v>
      </c>
      <c r="D2641">
        <v>13257</v>
      </c>
      <c r="E2641">
        <v>40</v>
      </c>
      <c r="F2641">
        <v>16686.920472024911</v>
      </c>
      <c r="G2641">
        <v>13.430469513956201</v>
      </c>
      <c r="H2641">
        <v>11308.57872740422</v>
      </c>
      <c r="I2641">
        <v>2341</v>
      </c>
      <c r="J2641">
        <v>1971</v>
      </c>
    </row>
    <row r="2642" spans="1:10" x14ac:dyDescent="0.25">
      <c r="A2642">
        <v>2641</v>
      </c>
      <c r="B2642" t="s">
        <v>2648</v>
      </c>
      <c r="C2642">
        <v>13290</v>
      </c>
      <c r="D2642">
        <v>13248</v>
      </c>
      <c r="E2642">
        <v>41</v>
      </c>
      <c r="F2642">
        <v>17113.017263590649</v>
      </c>
      <c r="G2642">
        <v>15.45336203161871</v>
      </c>
      <c r="H2642">
        <v>13899.03532413231</v>
      </c>
      <c r="I2642">
        <v>2341</v>
      </c>
      <c r="J2642">
        <v>1881</v>
      </c>
    </row>
    <row r="2643" spans="1:10" x14ac:dyDescent="0.25">
      <c r="A2643">
        <v>2642</v>
      </c>
      <c r="B2643" t="s">
        <v>2649</v>
      </c>
      <c r="C2643">
        <v>13290</v>
      </c>
      <c r="D2643">
        <v>13256</v>
      </c>
      <c r="E2643">
        <v>42</v>
      </c>
      <c r="F2643">
        <v>17417.491179986249</v>
      </c>
      <c r="G2643">
        <v>14.249503468594931</v>
      </c>
      <c r="H2643">
        <v>11254.22518078227</v>
      </c>
      <c r="I2643">
        <v>2341</v>
      </c>
      <c r="J2643">
        <v>1970</v>
      </c>
    </row>
    <row r="2644" spans="1:10" x14ac:dyDescent="0.25">
      <c r="A2644">
        <v>2643</v>
      </c>
      <c r="B2644" t="s">
        <v>2650</v>
      </c>
      <c r="C2644">
        <v>13290</v>
      </c>
      <c r="D2644">
        <v>13247</v>
      </c>
      <c r="E2644">
        <v>43</v>
      </c>
      <c r="F2644">
        <v>17543.753281029691</v>
      </c>
      <c r="G2644">
        <v>16.056419463090499</v>
      </c>
      <c r="H2644">
        <v>13853.87311252825</v>
      </c>
      <c r="I2644">
        <v>2341</v>
      </c>
      <c r="J2644">
        <v>1880</v>
      </c>
    </row>
    <row r="2645" spans="1:10" x14ac:dyDescent="0.25">
      <c r="A2645">
        <v>2644</v>
      </c>
      <c r="B2645" t="s">
        <v>2651</v>
      </c>
      <c r="C2645">
        <v>13290</v>
      </c>
      <c r="D2645">
        <v>13252</v>
      </c>
      <c r="E2645">
        <v>44</v>
      </c>
      <c r="F2645">
        <v>17848.561048276541</v>
      </c>
      <c r="G2645">
        <v>14.680573336885219</v>
      </c>
      <c r="H2645">
        <v>12084.752473924769</v>
      </c>
      <c r="I2645">
        <v>2341</v>
      </c>
      <c r="J2645">
        <v>1940</v>
      </c>
    </row>
    <row r="2646" spans="1:10" x14ac:dyDescent="0.25">
      <c r="A2646">
        <v>2645</v>
      </c>
      <c r="B2646" t="s">
        <v>2652</v>
      </c>
      <c r="C2646">
        <v>13290</v>
      </c>
      <c r="D2646">
        <v>13255</v>
      </c>
      <c r="E2646">
        <v>45</v>
      </c>
      <c r="F2646">
        <v>17868.01353363743</v>
      </c>
      <c r="G2646">
        <v>14.70002582224611</v>
      </c>
      <c r="H2646">
        <v>11114.56747627798</v>
      </c>
      <c r="I2646">
        <v>2341</v>
      </c>
      <c r="J2646">
        <v>1969</v>
      </c>
    </row>
    <row r="2647" spans="1:10" x14ac:dyDescent="0.25">
      <c r="A2647">
        <v>2646</v>
      </c>
      <c r="B2647" t="s">
        <v>2653</v>
      </c>
      <c r="C2647">
        <v>13290</v>
      </c>
      <c r="D2647">
        <v>13246</v>
      </c>
      <c r="E2647">
        <v>46</v>
      </c>
      <c r="F2647">
        <v>18080.735325564099</v>
      </c>
      <c r="G2647">
        <v>16.593401507624911</v>
      </c>
      <c r="H2647">
        <v>14068.788740951009</v>
      </c>
      <c r="I2647">
        <v>2341</v>
      </c>
      <c r="J2647">
        <v>1879</v>
      </c>
    </row>
    <row r="2648" spans="1:10" x14ac:dyDescent="0.25">
      <c r="A2648">
        <v>2647</v>
      </c>
      <c r="B2648" t="s">
        <v>2654</v>
      </c>
      <c r="C2648">
        <v>13290</v>
      </c>
      <c r="D2648">
        <v>13245</v>
      </c>
      <c r="E2648">
        <v>47</v>
      </c>
      <c r="F2648">
        <v>18164.247184642369</v>
      </c>
      <c r="G2648">
        <v>16.287194516729759</v>
      </c>
      <c r="H2648">
        <v>15115.297436157871</v>
      </c>
      <c r="I2648">
        <v>2341</v>
      </c>
      <c r="J2648">
        <v>1847</v>
      </c>
    </row>
    <row r="2649" spans="1:10" x14ac:dyDescent="0.25">
      <c r="A2649">
        <v>2648</v>
      </c>
      <c r="B2649" t="s">
        <v>2655</v>
      </c>
      <c r="C2649">
        <v>13290</v>
      </c>
      <c r="D2649">
        <v>13251</v>
      </c>
      <c r="E2649">
        <v>48</v>
      </c>
      <c r="F2649">
        <v>18446.134114416021</v>
      </c>
      <c r="G2649">
        <v>15.278146403024691</v>
      </c>
      <c r="H2649">
        <v>12768.66875070413</v>
      </c>
      <c r="I2649">
        <v>2341</v>
      </c>
      <c r="J2649">
        <v>1939</v>
      </c>
    </row>
    <row r="2650" spans="1:10" x14ac:dyDescent="0.25">
      <c r="A2650">
        <v>2649</v>
      </c>
      <c r="B2650" t="s">
        <v>2656</v>
      </c>
      <c r="C2650">
        <v>13290</v>
      </c>
      <c r="D2650">
        <v>13243</v>
      </c>
      <c r="E2650">
        <v>49</v>
      </c>
      <c r="F2650">
        <v>18522.673638530141</v>
      </c>
      <c r="G2650">
        <v>14.76498468798972</v>
      </c>
      <c r="H2650">
        <v>16353.69544772295</v>
      </c>
      <c r="I2650">
        <v>2341</v>
      </c>
      <c r="J2650">
        <v>1814</v>
      </c>
    </row>
    <row r="2651" spans="1:10" x14ac:dyDescent="0.25">
      <c r="A2651">
        <v>2650</v>
      </c>
      <c r="B2651" t="s">
        <v>2657</v>
      </c>
      <c r="C2651">
        <v>13290</v>
      </c>
      <c r="D2651">
        <v>13244</v>
      </c>
      <c r="E2651">
        <v>50</v>
      </c>
      <c r="F2651">
        <v>18879.367298243062</v>
      </c>
      <c r="G2651">
        <v>17.392033480303869</v>
      </c>
      <c r="H2651">
        <v>14795.369403823761</v>
      </c>
      <c r="I2651">
        <v>2341</v>
      </c>
      <c r="J2651">
        <v>1846</v>
      </c>
    </row>
    <row r="2652" spans="1:10" x14ac:dyDescent="0.25">
      <c r="A2652">
        <v>2651</v>
      </c>
      <c r="B2652" t="s">
        <v>2658</v>
      </c>
      <c r="C2652">
        <v>13290</v>
      </c>
      <c r="D2652">
        <v>13242</v>
      </c>
      <c r="E2652">
        <v>51</v>
      </c>
      <c r="F2652">
        <v>18881.022035203088</v>
      </c>
      <c r="G2652">
        <v>15.712111295156101</v>
      </c>
      <c r="H2652">
        <v>16146.666565134081</v>
      </c>
      <c r="I2652">
        <v>2341</v>
      </c>
      <c r="J2652">
        <v>1813</v>
      </c>
    </row>
    <row r="2653" spans="1:10" x14ac:dyDescent="0.25">
      <c r="A2653">
        <v>2652</v>
      </c>
      <c r="B2653" t="s">
        <v>2659</v>
      </c>
      <c r="C2653">
        <v>13290</v>
      </c>
      <c r="D2653">
        <v>13241</v>
      </c>
      <c r="E2653">
        <v>52</v>
      </c>
      <c r="F2653">
        <v>19583.918354516922</v>
      </c>
      <c r="G2653">
        <v>15.8262294039765</v>
      </c>
      <c r="H2653">
        <v>16994.4090302564</v>
      </c>
      <c r="I2653">
        <v>2341</v>
      </c>
      <c r="J2653">
        <v>1783</v>
      </c>
    </row>
    <row r="2654" spans="1:10" x14ac:dyDescent="0.25">
      <c r="A2654">
        <v>2653</v>
      </c>
      <c r="B2654" t="s">
        <v>2660</v>
      </c>
      <c r="C2654">
        <v>13291</v>
      </c>
      <c r="D2654">
        <v>13291</v>
      </c>
      <c r="E2654">
        <v>1</v>
      </c>
      <c r="F2654">
        <v>0</v>
      </c>
      <c r="G2654">
        <v>0</v>
      </c>
      <c r="H2654">
        <v>0</v>
      </c>
      <c r="I2654">
        <v>2342</v>
      </c>
      <c r="J2654">
        <v>2342</v>
      </c>
    </row>
    <row r="2655" spans="1:10" x14ac:dyDescent="0.25">
      <c r="A2655">
        <v>2654</v>
      </c>
      <c r="B2655" t="s">
        <v>2661</v>
      </c>
      <c r="C2655">
        <v>13291</v>
      </c>
      <c r="D2655">
        <v>13290</v>
      </c>
      <c r="E2655">
        <v>2</v>
      </c>
      <c r="F2655">
        <v>1598.220518327829</v>
      </c>
      <c r="G2655">
        <v>1.396046694942104</v>
      </c>
      <c r="H2655">
        <v>1004.020111837938</v>
      </c>
      <c r="I2655">
        <v>2342</v>
      </c>
      <c r="J2655">
        <v>2341</v>
      </c>
    </row>
    <row r="2656" spans="1:10" x14ac:dyDescent="0.25">
      <c r="A2656">
        <v>2655</v>
      </c>
      <c r="B2656" t="s">
        <v>2662</v>
      </c>
      <c r="C2656">
        <v>13291</v>
      </c>
      <c r="D2656">
        <v>13286</v>
      </c>
      <c r="E2656">
        <v>3</v>
      </c>
      <c r="F2656">
        <v>3391.8791312240228</v>
      </c>
      <c r="G2656">
        <v>3.3291553330625741</v>
      </c>
      <c r="H2656">
        <v>2272.587644055729</v>
      </c>
      <c r="I2656">
        <v>2342</v>
      </c>
      <c r="J2656">
        <v>2271</v>
      </c>
    </row>
    <row r="2657" spans="1:10" x14ac:dyDescent="0.25">
      <c r="A2657">
        <v>2656</v>
      </c>
      <c r="B2657" t="s">
        <v>2663</v>
      </c>
      <c r="C2657">
        <v>13291</v>
      </c>
      <c r="D2657">
        <v>13285</v>
      </c>
      <c r="E2657">
        <v>4</v>
      </c>
      <c r="F2657">
        <v>4685.5971788645047</v>
      </c>
      <c r="G2657">
        <v>4.3284545469481728</v>
      </c>
      <c r="H2657">
        <v>3617.4941817037352</v>
      </c>
      <c r="I2657">
        <v>2342</v>
      </c>
      <c r="J2657">
        <v>2231</v>
      </c>
    </row>
    <row r="2658" spans="1:10" x14ac:dyDescent="0.25">
      <c r="A2658">
        <v>2657</v>
      </c>
      <c r="B2658" t="s">
        <v>2664</v>
      </c>
      <c r="C2658">
        <v>13291</v>
      </c>
      <c r="D2658">
        <v>13287</v>
      </c>
      <c r="E2658">
        <v>5</v>
      </c>
      <c r="F2658">
        <v>5237.7138684018691</v>
      </c>
      <c r="G2658">
        <v>5.1248220184616091</v>
      </c>
      <c r="H2658">
        <v>4218.4893299544192</v>
      </c>
      <c r="I2658">
        <v>2342</v>
      </c>
      <c r="J2658">
        <v>2304</v>
      </c>
    </row>
    <row r="2659" spans="1:10" x14ac:dyDescent="0.25">
      <c r="A2659">
        <v>2658</v>
      </c>
      <c r="B2659" t="s">
        <v>2665</v>
      </c>
      <c r="C2659">
        <v>13291</v>
      </c>
      <c r="D2659">
        <v>13283</v>
      </c>
      <c r="E2659">
        <v>6</v>
      </c>
      <c r="F2659">
        <v>5826.8736628168444</v>
      </c>
      <c r="G2659">
        <v>5.3022438968974033</v>
      </c>
      <c r="H2659">
        <v>4268.3281538231067</v>
      </c>
      <c r="I2659">
        <v>2342</v>
      </c>
      <c r="J2659">
        <v>2199</v>
      </c>
    </row>
    <row r="2660" spans="1:10" x14ac:dyDescent="0.25">
      <c r="A2660">
        <v>2659</v>
      </c>
      <c r="B2660" t="s">
        <v>2666</v>
      </c>
      <c r="C2660">
        <v>13291</v>
      </c>
      <c r="D2660">
        <v>13284</v>
      </c>
      <c r="E2660">
        <v>7</v>
      </c>
      <c r="F2660">
        <v>6294.9847472943184</v>
      </c>
      <c r="G2660">
        <v>5.4983703431800572</v>
      </c>
      <c r="H2660">
        <v>4141.7648951965839</v>
      </c>
      <c r="I2660">
        <v>2342</v>
      </c>
      <c r="J2660">
        <v>2230</v>
      </c>
    </row>
    <row r="2661" spans="1:10" x14ac:dyDescent="0.25">
      <c r="A2661">
        <v>2660</v>
      </c>
      <c r="B2661" t="s">
        <v>2667</v>
      </c>
      <c r="C2661">
        <v>13291</v>
      </c>
      <c r="D2661">
        <v>13289</v>
      </c>
      <c r="E2661">
        <v>8</v>
      </c>
      <c r="F2661">
        <v>6339.3444649374151</v>
      </c>
      <c r="G2661">
        <v>5.948804712661091</v>
      </c>
      <c r="H2661">
        <v>5183.3589050755718</v>
      </c>
      <c r="I2661">
        <v>2342</v>
      </c>
      <c r="J2661">
        <v>2340</v>
      </c>
    </row>
    <row r="2662" spans="1:10" x14ac:dyDescent="0.25">
      <c r="A2662">
        <v>2661</v>
      </c>
      <c r="B2662" t="s">
        <v>2668</v>
      </c>
      <c r="C2662">
        <v>13291</v>
      </c>
      <c r="D2662">
        <v>13288</v>
      </c>
      <c r="E2662">
        <v>9</v>
      </c>
      <c r="F2662">
        <v>6649.4869555299601</v>
      </c>
      <c r="G2662">
        <v>6.1836518338076756</v>
      </c>
      <c r="H2662">
        <v>5322.4434563373416</v>
      </c>
      <c r="I2662">
        <v>2342</v>
      </c>
      <c r="J2662">
        <v>2339</v>
      </c>
    </row>
    <row r="2663" spans="1:10" x14ac:dyDescent="0.25">
      <c r="A2663">
        <v>2662</v>
      </c>
      <c r="B2663" t="s">
        <v>2669</v>
      </c>
      <c r="C2663">
        <v>13291</v>
      </c>
      <c r="D2663">
        <v>13280</v>
      </c>
      <c r="E2663">
        <v>10</v>
      </c>
      <c r="F2663">
        <v>6833.6703596213592</v>
      </c>
      <c r="G2663">
        <v>6.0573414195007889</v>
      </c>
      <c r="H2663">
        <v>5092.2881604989707</v>
      </c>
      <c r="I2663">
        <v>2342</v>
      </c>
      <c r="J2663">
        <v>2161</v>
      </c>
    </row>
    <row r="2664" spans="1:10" x14ac:dyDescent="0.25">
      <c r="A2664">
        <v>2663</v>
      </c>
      <c r="B2664" t="s">
        <v>2670</v>
      </c>
      <c r="C2664">
        <v>13291</v>
      </c>
      <c r="D2664">
        <v>13240</v>
      </c>
      <c r="E2664">
        <v>11</v>
      </c>
      <c r="F2664">
        <v>9204.3689367440329</v>
      </c>
      <c r="G2664">
        <v>7.9170489559658312</v>
      </c>
      <c r="H2664">
        <v>6102.9267937031027</v>
      </c>
      <c r="I2664">
        <v>2342</v>
      </c>
      <c r="J2664">
        <v>0</v>
      </c>
    </row>
    <row r="2665" spans="1:10" x14ac:dyDescent="0.25">
      <c r="A2665">
        <v>2664</v>
      </c>
      <c r="B2665" t="s">
        <v>2671</v>
      </c>
      <c r="C2665">
        <v>13291</v>
      </c>
      <c r="D2665">
        <v>13275</v>
      </c>
      <c r="E2665">
        <v>12</v>
      </c>
      <c r="F2665">
        <v>10016.653718940899</v>
      </c>
      <c r="G2665">
        <v>8.5957937730802954</v>
      </c>
      <c r="H2665">
        <v>7164.5410286451342</v>
      </c>
      <c r="I2665">
        <v>2342</v>
      </c>
      <c r="J2665">
        <v>2089</v>
      </c>
    </row>
    <row r="2666" spans="1:10" x14ac:dyDescent="0.25">
      <c r="A2666">
        <v>2665</v>
      </c>
      <c r="B2666" t="s">
        <v>2672</v>
      </c>
      <c r="C2666">
        <v>13291</v>
      </c>
      <c r="D2666">
        <v>13279</v>
      </c>
      <c r="E2666">
        <v>13</v>
      </c>
      <c r="F2666">
        <v>10646.326839327839</v>
      </c>
      <c r="G2666">
        <v>9.7392961948895707</v>
      </c>
      <c r="H2666">
        <v>7574.9366425524431</v>
      </c>
      <c r="I2666">
        <v>2342</v>
      </c>
      <c r="J2666">
        <v>2160</v>
      </c>
    </row>
    <row r="2667" spans="1:10" x14ac:dyDescent="0.25">
      <c r="A2667">
        <v>2666</v>
      </c>
      <c r="B2667" t="s">
        <v>2673</v>
      </c>
      <c r="C2667">
        <v>13291</v>
      </c>
      <c r="D2667">
        <v>13270</v>
      </c>
      <c r="E2667">
        <v>14</v>
      </c>
      <c r="F2667">
        <v>11061.49610577161</v>
      </c>
      <c r="G2667">
        <v>9.6406361599110024</v>
      </c>
      <c r="H2667">
        <v>8009.0796210682938</v>
      </c>
      <c r="I2667">
        <v>2342</v>
      </c>
      <c r="J2667">
        <v>2056</v>
      </c>
    </row>
    <row r="2668" spans="1:10" x14ac:dyDescent="0.25">
      <c r="A2668">
        <v>2667</v>
      </c>
      <c r="B2668" t="s">
        <v>2674</v>
      </c>
      <c r="C2668">
        <v>13291</v>
      </c>
      <c r="D2668">
        <v>13282</v>
      </c>
      <c r="E2668">
        <v>15</v>
      </c>
      <c r="F2668">
        <v>11449.4104173018</v>
      </c>
      <c r="G2668">
        <v>10.54237977286353</v>
      </c>
      <c r="H2668">
        <v>7836.7535949368912</v>
      </c>
      <c r="I2668">
        <v>2342</v>
      </c>
      <c r="J2668">
        <v>2198</v>
      </c>
    </row>
    <row r="2669" spans="1:10" x14ac:dyDescent="0.25">
      <c r="A2669">
        <v>2668</v>
      </c>
      <c r="B2669" t="s">
        <v>2675</v>
      </c>
      <c r="C2669">
        <v>13291</v>
      </c>
      <c r="D2669">
        <v>13281</v>
      </c>
      <c r="E2669">
        <v>16</v>
      </c>
      <c r="F2669">
        <v>12288.132147105751</v>
      </c>
      <c r="G2669">
        <v>11.38110150266748</v>
      </c>
      <c r="H2669">
        <v>8084.9322662886161</v>
      </c>
      <c r="I2669">
        <v>2342</v>
      </c>
      <c r="J2669">
        <v>2197</v>
      </c>
    </row>
    <row r="2670" spans="1:10" x14ac:dyDescent="0.25">
      <c r="A2670">
        <v>2669</v>
      </c>
      <c r="B2670" t="s">
        <v>2676</v>
      </c>
      <c r="C2670">
        <v>13291</v>
      </c>
      <c r="D2670">
        <v>13278</v>
      </c>
      <c r="E2670">
        <v>17</v>
      </c>
      <c r="F2670">
        <v>12817.32038946908</v>
      </c>
      <c r="G2670">
        <v>11.505509963852401</v>
      </c>
      <c r="H2670">
        <v>9189.1613769768956</v>
      </c>
      <c r="I2670">
        <v>2342</v>
      </c>
      <c r="J2670">
        <v>2159</v>
      </c>
    </row>
    <row r="2671" spans="1:10" x14ac:dyDescent="0.25">
      <c r="A2671">
        <v>2670</v>
      </c>
      <c r="B2671" t="s">
        <v>2677</v>
      </c>
      <c r="C2671">
        <v>13291</v>
      </c>
      <c r="D2671">
        <v>13271</v>
      </c>
      <c r="E2671">
        <v>18</v>
      </c>
      <c r="F2671">
        <v>13143.956665668309</v>
      </c>
      <c r="G2671">
        <v>11.78876722849075</v>
      </c>
      <c r="H2671">
        <v>9263.614065274498</v>
      </c>
      <c r="I2671">
        <v>2342</v>
      </c>
      <c r="J2671">
        <v>2085</v>
      </c>
    </row>
    <row r="2672" spans="1:10" x14ac:dyDescent="0.25">
      <c r="A2672">
        <v>2671</v>
      </c>
      <c r="B2672" t="s">
        <v>2678</v>
      </c>
      <c r="C2672">
        <v>13291</v>
      </c>
      <c r="D2672">
        <v>13267</v>
      </c>
      <c r="E2672">
        <v>19</v>
      </c>
      <c r="F2672">
        <v>13593.264411776439</v>
      </c>
      <c r="G2672">
        <v>12.238074974598881</v>
      </c>
      <c r="H2672">
        <v>9883.2628667121226</v>
      </c>
      <c r="I2672">
        <v>2342</v>
      </c>
      <c r="J2672">
        <v>2053</v>
      </c>
    </row>
    <row r="2673" spans="1:10" x14ac:dyDescent="0.25">
      <c r="A2673">
        <v>2672</v>
      </c>
      <c r="B2673" t="s">
        <v>2679</v>
      </c>
      <c r="C2673">
        <v>13291</v>
      </c>
      <c r="D2673">
        <v>13266</v>
      </c>
      <c r="E2673">
        <v>20</v>
      </c>
      <c r="F2673">
        <v>13665.2808438749</v>
      </c>
      <c r="G2673">
        <v>12.235921401833391</v>
      </c>
      <c r="H2673">
        <v>10634.634185774319</v>
      </c>
      <c r="I2673">
        <v>2342</v>
      </c>
      <c r="J2673">
        <v>2024</v>
      </c>
    </row>
    <row r="2674" spans="1:10" x14ac:dyDescent="0.25">
      <c r="A2674">
        <v>2673</v>
      </c>
      <c r="B2674" t="s">
        <v>2680</v>
      </c>
      <c r="C2674">
        <v>13291</v>
      </c>
      <c r="D2674">
        <v>13268</v>
      </c>
      <c r="E2674">
        <v>21</v>
      </c>
      <c r="F2674">
        <v>13797.11018545869</v>
      </c>
      <c r="G2674">
        <v>12.25115348156948</v>
      </c>
      <c r="H2674">
        <v>9866.9477947661471</v>
      </c>
      <c r="I2674">
        <v>2342</v>
      </c>
      <c r="J2674">
        <v>2054</v>
      </c>
    </row>
    <row r="2675" spans="1:10" x14ac:dyDescent="0.25">
      <c r="A2675">
        <v>2674</v>
      </c>
      <c r="B2675" t="s">
        <v>2681</v>
      </c>
      <c r="C2675">
        <v>13291</v>
      </c>
      <c r="D2675">
        <v>13254</v>
      </c>
      <c r="E2675">
        <v>22</v>
      </c>
      <c r="F2675">
        <v>13993.3679390573</v>
      </c>
      <c r="G2675">
        <v>11.304232792535791</v>
      </c>
      <c r="H2675">
        <v>12178.91154492709</v>
      </c>
      <c r="I2675">
        <v>2342</v>
      </c>
      <c r="J2675">
        <v>1942</v>
      </c>
    </row>
    <row r="2676" spans="1:10" x14ac:dyDescent="0.25">
      <c r="A2676">
        <v>2675</v>
      </c>
      <c r="B2676" t="s">
        <v>2682</v>
      </c>
      <c r="C2676">
        <v>13291</v>
      </c>
      <c r="D2676">
        <v>13272</v>
      </c>
      <c r="E2676">
        <v>23</v>
      </c>
      <c r="F2676">
        <v>14189.26139217843</v>
      </c>
      <c r="G2676">
        <v>12.834071955000869</v>
      </c>
      <c r="H2676">
        <v>8682.0738249014521</v>
      </c>
      <c r="I2676">
        <v>2342</v>
      </c>
      <c r="J2676">
        <v>2086</v>
      </c>
    </row>
    <row r="2677" spans="1:10" x14ac:dyDescent="0.25">
      <c r="A2677">
        <v>2676</v>
      </c>
      <c r="B2677" t="s">
        <v>2683</v>
      </c>
      <c r="C2677">
        <v>13291</v>
      </c>
      <c r="D2677">
        <v>13273</v>
      </c>
      <c r="E2677">
        <v>24</v>
      </c>
      <c r="F2677">
        <v>15095.133904560529</v>
      </c>
      <c r="G2677">
        <v>13.739944467382969</v>
      </c>
      <c r="H2677">
        <v>8290.7166617697821</v>
      </c>
      <c r="I2677">
        <v>2342</v>
      </c>
      <c r="J2677">
        <v>2087</v>
      </c>
    </row>
    <row r="2678" spans="1:10" x14ac:dyDescent="0.25">
      <c r="A2678">
        <v>2677</v>
      </c>
      <c r="B2678" t="s">
        <v>2684</v>
      </c>
      <c r="C2678">
        <v>13291</v>
      </c>
      <c r="D2678">
        <v>13264</v>
      </c>
      <c r="E2678">
        <v>25</v>
      </c>
      <c r="F2678">
        <v>15152.122870604189</v>
      </c>
      <c r="G2678">
        <v>12.928379087002099</v>
      </c>
      <c r="H2678">
        <v>10479.70420322939</v>
      </c>
      <c r="I2678">
        <v>2342</v>
      </c>
      <c r="J2678">
        <v>2022</v>
      </c>
    </row>
    <row r="2679" spans="1:10" x14ac:dyDescent="0.25">
      <c r="A2679">
        <v>2678</v>
      </c>
      <c r="B2679" t="s">
        <v>2685</v>
      </c>
      <c r="C2679">
        <v>13291</v>
      </c>
      <c r="D2679">
        <v>13253</v>
      </c>
      <c r="E2679">
        <v>26</v>
      </c>
      <c r="F2679">
        <v>15226.193505554629</v>
      </c>
      <c r="G2679">
        <v>14.09732280719512</v>
      </c>
      <c r="H2679">
        <v>11922.416171180619</v>
      </c>
      <c r="I2679">
        <v>2342</v>
      </c>
      <c r="J2679">
        <v>1941</v>
      </c>
    </row>
    <row r="2680" spans="1:10" x14ac:dyDescent="0.25">
      <c r="A2680">
        <v>2679</v>
      </c>
      <c r="B2680" t="s">
        <v>2686</v>
      </c>
      <c r="C2680">
        <v>13291</v>
      </c>
      <c r="D2680">
        <v>13265</v>
      </c>
      <c r="E2680">
        <v>27</v>
      </c>
      <c r="F2680">
        <v>15261.131971640771</v>
      </c>
      <c r="G2680">
        <v>13.27576030952156</v>
      </c>
      <c r="H2680">
        <v>9504.1556682164319</v>
      </c>
      <c r="I2680">
        <v>2342</v>
      </c>
      <c r="J2680">
        <v>2023</v>
      </c>
    </row>
    <row r="2681" spans="1:10" x14ac:dyDescent="0.25">
      <c r="A2681">
        <v>2680</v>
      </c>
      <c r="B2681" t="s">
        <v>2687</v>
      </c>
      <c r="C2681">
        <v>13291</v>
      </c>
      <c r="D2681">
        <v>13274</v>
      </c>
      <c r="E2681">
        <v>28</v>
      </c>
      <c r="F2681">
        <v>15413.159654966439</v>
      </c>
      <c r="G2681">
        <v>13.627489184295239</v>
      </c>
      <c r="H2681">
        <v>8548.1285558773525</v>
      </c>
      <c r="I2681">
        <v>2342</v>
      </c>
      <c r="J2681">
        <v>2088</v>
      </c>
    </row>
    <row r="2682" spans="1:10" x14ac:dyDescent="0.25">
      <c r="A2682">
        <v>2681</v>
      </c>
      <c r="B2682" t="s">
        <v>2688</v>
      </c>
      <c r="C2682">
        <v>13291</v>
      </c>
      <c r="D2682">
        <v>13258</v>
      </c>
      <c r="E2682">
        <v>29</v>
      </c>
      <c r="F2682">
        <v>15418.16434275708</v>
      </c>
      <c r="G2682">
        <v>13.99730439689648</v>
      </c>
      <c r="H2682">
        <v>11250.92723293197</v>
      </c>
      <c r="I2682">
        <v>2342</v>
      </c>
      <c r="J2682">
        <v>1972</v>
      </c>
    </row>
    <row r="2683" spans="1:10" x14ac:dyDescent="0.25">
      <c r="A2683">
        <v>2682</v>
      </c>
      <c r="B2683" t="s">
        <v>2689</v>
      </c>
      <c r="C2683">
        <v>13291</v>
      </c>
      <c r="D2683">
        <v>13269</v>
      </c>
      <c r="E2683">
        <v>30</v>
      </c>
      <c r="F2683">
        <v>15472.425049993049</v>
      </c>
      <c r="G2683">
        <v>13.68675457932186</v>
      </c>
      <c r="H2683">
        <v>8525.7709791677025</v>
      </c>
      <c r="I2683">
        <v>2342</v>
      </c>
      <c r="J2683">
        <v>2055</v>
      </c>
    </row>
    <row r="2684" spans="1:10" x14ac:dyDescent="0.25">
      <c r="A2684">
        <v>2683</v>
      </c>
      <c r="B2684" t="s">
        <v>2690</v>
      </c>
      <c r="C2684">
        <v>13291</v>
      </c>
      <c r="D2684">
        <v>13263</v>
      </c>
      <c r="E2684">
        <v>31</v>
      </c>
      <c r="F2684">
        <v>15538.018783285281</v>
      </c>
      <c r="G2684">
        <v>13.247483147692289</v>
      </c>
      <c r="H2684">
        <v>10975.622199743149</v>
      </c>
      <c r="I2684">
        <v>2342</v>
      </c>
      <c r="J2684">
        <v>2021</v>
      </c>
    </row>
    <row r="2685" spans="1:10" x14ac:dyDescent="0.25">
      <c r="A2685">
        <v>2684</v>
      </c>
      <c r="B2685" t="s">
        <v>2691</v>
      </c>
      <c r="C2685">
        <v>13291</v>
      </c>
      <c r="D2685">
        <v>13261</v>
      </c>
      <c r="E2685">
        <v>32</v>
      </c>
      <c r="F2685">
        <v>15582.91783632182</v>
      </c>
      <c r="G2685">
        <v>14.035481328234541</v>
      </c>
      <c r="H2685">
        <v>10794.870253332039</v>
      </c>
      <c r="I2685">
        <v>2342</v>
      </c>
      <c r="J2685">
        <v>1999</v>
      </c>
    </row>
    <row r="2686" spans="1:10" x14ac:dyDescent="0.25">
      <c r="A2686">
        <v>2685</v>
      </c>
      <c r="B2686" t="s">
        <v>2692</v>
      </c>
      <c r="C2686">
        <v>13291</v>
      </c>
      <c r="D2686">
        <v>13276</v>
      </c>
      <c r="E2686">
        <v>33</v>
      </c>
      <c r="F2686">
        <v>15948.186081869961</v>
      </c>
      <c r="G2686">
        <v>14.592996644692411</v>
      </c>
      <c r="H2686">
        <v>7396.446283775027</v>
      </c>
      <c r="I2686">
        <v>2342</v>
      </c>
      <c r="J2686">
        <v>2127</v>
      </c>
    </row>
    <row r="2687" spans="1:10" x14ac:dyDescent="0.25">
      <c r="A2687">
        <v>2686</v>
      </c>
      <c r="B2687" t="s">
        <v>2693</v>
      </c>
      <c r="C2687">
        <v>13291</v>
      </c>
      <c r="D2687">
        <v>13260</v>
      </c>
      <c r="E2687">
        <v>34</v>
      </c>
      <c r="F2687">
        <v>15985.59664575287</v>
      </c>
      <c r="G2687">
        <v>13.438209520107449</v>
      </c>
      <c r="H2687">
        <v>10802.478656562769</v>
      </c>
      <c r="I2687">
        <v>2342</v>
      </c>
      <c r="J2687">
        <v>1998</v>
      </c>
    </row>
    <row r="2688" spans="1:10" x14ac:dyDescent="0.25">
      <c r="A2688">
        <v>2687</v>
      </c>
      <c r="B2688" t="s">
        <v>2694</v>
      </c>
      <c r="C2688">
        <v>13291</v>
      </c>
      <c r="D2688">
        <v>13259</v>
      </c>
      <c r="E2688">
        <v>35</v>
      </c>
      <c r="F2688">
        <v>16068.50036299489</v>
      </c>
      <c r="G2688">
        <v>13.645344332474499</v>
      </c>
      <c r="H2688">
        <v>11456.71910806567</v>
      </c>
      <c r="I2688">
        <v>2342</v>
      </c>
      <c r="J2688">
        <v>1997</v>
      </c>
    </row>
    <row r="2689" spans="1:10" x14ac:dyDescent="0.25">
      <c r="A2689">
        <v>2688</v>
      </c>
      <c r="B2689" t="s">
        <v>2695</v>
      </c>
      <c r="C2689">
        <v>13291</v>
      </c>
      <c r="D2689">
        <v>13277</v>
      </c>
      <c r="E2689">
        <v>36</v>
      </c>
      <c r="F2689">
        <v>16181.14231848264</v>
      </c>
      <c r="G2689">
        <v>14.82595288130508</v>
      </c>
      <c r="H2689">
        <v>7320.5293566465534</v>
      </c>
      <c r="I2689">
        <v>2342</v>
      </c>
      <c r="J2689">
        <v>2128</v>
      </c>
    </row>
    <row r="2690" spans="1:10" x14ac:dyDescent="0.25">
      <c r="A2690">
        <v>2689</v>
      </c>
      <c r="B2690" t="s">
        <v>2696</v>
      </c>
      <c r="C2690">
        <v>13291</v>
      </c>
      <c r="D2690">
        <v>13250</v>
      </c>
      <c r="E2690">
        <v>37</v>
      </c>
      <c r="F2690">
        <v>16371.609056637541</v>
      </c>
      <c r="G2690">
        <v>15.242738358278039</v>
      </c>
      <c r="H2690">
        <v>13114.42789829341</v>
      </c>
      <c r="I2690">
        <v>2342</v>
      </c>
      <c r="J2690">
        <v>1911</v>
      </c>
    </row>
    <row r="2691" spans="1:10" x14ac:dyDescent="0.25">
      <c r="A2691">
        <v>2690</v>
      </c>
      <c r="B2691" t="s">
        <v>2697</v>
      </c>
      <c r="C2691">
        <v>13291</v>
      </c>
      <c r="D2691">
        <v>13262</v>
      </c>
      <c r="E2691">
        <v>38</v>
      </c>
      <c r="F2691">
        <v>16384.129084612661</v>
      </c>
      <c r="G2691">
        <v>13.88206587368782</v>
      </c>
      <c r="H2691">
        <v>11745.45343549783</v>
      </c>
      <c r="I2691">
        <v>2342</v>
      </c>
      <c r="J2691">
        <v>2020</v>
      </c>
    </row>
    <row r="2692" spans="1:10" x14ac:dyDescent="0.25">
      <c r="A2692">
        <v>2691</v>
      </c>
      <c r="B2692" t="s">
        <v>2698</v>
      </c>
      <c r="C2692">
        <v>13291</v>
      </c>
      <c r="D2692">
        <v>13249</v>
      </c>
      <c r="E2692">
        <v>39</v>
      </c>
      <c r="F2692">
        <v>16598.076953403619</v>
      </c>
      <c r="G2692">
        <v>15.469206255044121</v>
      </c>
      <c r="H2692">
        <v>13231.318174120201</v>
      </c>
      <c r="I2692">
        <v>2342</v>
      </c>
      <c r="J2692">
        <v>1910</v>
      </c>
    </row>
    <row r="2693" spans="1:10" x14ac:dyDescent="0.25">
      <c r="A2693">
        <v>2692</v>
      </c>
      <c r="B2693" t="s">
        <v>2699</v>
      </c>
      <c r="C2693">
        <v>13291</v>
      </c>
      <c r="D2693">
        <v>13257</v>
      </c>
      <c r="E2693">
        <v>40</v>
      </c>
      <c r="F2693">
        <v>16901.636645489201</v>
      </c>
      <c r="G2693">
        <v>15.395890367043689</v>
      </c>
      <c r="H2693">
        <v>11538.933126952839</v>
      </c>
      <c r="I2693">
        <v>2342</v>
      </c>
      <c r="J2693">
        <v>1971</v>
      </c>
    </row>
    <row r="2694" spans="1:10" x14ac:dyDescent="0.25">
      <c r="A2694">
        <v>2693</v>
      </c>
      <c r="B2694" t="s">
        <v>2700</v>
      </c>
      <c r="C2694">
        <v>13291</v>
      </c>
      <c r="D2694">
        <v>13248</v>
      </c>
      <c r="E2694">
        <v>41</v>
      </c>
      <c r="F2694">
        <v>17246.574318062489</v>
      </c>
      <c r="G2694">
        <v>15.94538220567024</v>
      </c>
      <c r="H2694">
        <v>13919.830360124281</v>
      </c>
      <c r="I2694">
        <v>2342</v>
      </c>
      <c r="J2694">
        <v>1881</v>
      </c>
    </row>
    <row r="2695" spans="1:10" x14ac:dyDescent="0.25">
      <c r="A2695">
        <v>2694</v>
      </c>
      <c r="B2695" t="s">
        <v>2701</v>
      </c>
      <c r="C2695">
        <v>13291</v>
      </c>
      <c r="D2695">
        <v>13256</v>
      </c>
      <c r="E2695">
        <v>42</v>
      </c>
      <c r="F2695">
        <v>17645.028661329081</v>
      </c>
      <c r="G2695">
        <v>16.22416871546849</v>
      </c>
      <c r="H2695">
        <v>11562.22272322045</v>
      </c>
      <c r="I2695">
        <v>2342</v>
      </c>
      <c r="J2695">
        <v>1970</v>
      </c>
    </row>
    <row r="2696" spans="1:10" x14ac:dyDescent="0.25">
      <c r="A2696">
        <v>2695</v>
      </c>
      <c r="B2696" t="s">
        <v>2702</v>
      </c>
      <c r="C2696">
        <v>13291</v>
      </c>
      <c r="D2696">
        <v>13247</v>
      </c>
      <c r="E2696">
        <v>43</v>
      </c>
      <c r="F2696">
        <v>17677.31033550153</v>
      </c>
      <c r="G2696">
        <v>16.548439637142032</v>
      </c>
      <c r="H2696">
        <v>13945.37180170484</v>
      </c>
      <c r="I2696">
        <v>2342</v>
      </c>
      <c r="J2696">
        <v>1880</v>
      </c>
    </row>
    <row r="2697" spans="1:10" x14ac:dyDescent="0.25">
      <c r="A2697">
        <v>2696</v>
      </c>
      <c r="B2697" t="s">
        <v>2703</v>
      </c>
      <c r="C2697">
        <v>13291</v>
      </c>
      <c r="D2697">
        <v>13252</v>
      </c>
      <c r="E2697">
        <v>44</v>
      </c>
      <c r="F2697">
        <v>18076.098529619379</v>
      </c>
      <c r="G2697">
        <v>16.655238583758781</v>
      </c>
      <c r="H2697">
        <v>12355.698366949529</v>
      </c>
      <c r="I2697">
        <v>2342</v>
      </c>
      <c r="J2697">
        <v>1940</v>
      </c>
    </row>
    <row r="2698" spans="1:10" x14ac:dyDescent="0.25">
      <c r="A2698">
        <v>2697</v>
      </c>
      <c r="B2698" t="s">
        <v>2704</v>
      </c>
      <c r="C2698">
        <v>13291</v>
      </c>
      <c r="D2698">
        <v>13255</v>
      </c>
      <c r="E2698">
        <v>45</v>
      </c>
      <c r="F2698">
        <v>18095.551014980261</v>
      </c>
      <c r="G2698">
        <v>16.674691069119671</v>
      </c>
      <c r="H2698">
        <v>11458.31443107716</v>
      </c>
      <c r="I2698">
        <v>2342</v>
      </c>
      <c r="J2698">
        <v>1969</v>
      </c>
    </row>
    <row r="2699" spans="1:10" x14ac:dyDescent="0.25">
      <c r="A2699">
        <v>2698</v>
      </c>
      <c r="B2699" t="s">
        <v>2705</v>
      </c>
      <c r="C2699">
        <v>13291</v>
      </c>
      <c r="D2699">
        <v>13246</v>
      </c>
      <c r="E2699">
        <v>46</v>
      </c>
      <c r="F2699">
        <v>18214.292380035939</v>
      </c>
      <c r="G2699">
        <v>17.08542168167644</v>
      </c>
      <c r="H2699">
        <v>14252.336822344851</v>
      </c>
      <c r="I2699">
        <v>2342</v>
      </c>
      <c r="J2699">
        <v>1879</v>
      </c>
    </row>
    <row r="2700" spans="1:10" x14ac:dyDescent="0.25">
      <c r="A2700">
        <v>2699</v>
      </c>
      <c r="B2700" t="s">
        <v>2706</v>
      </c>
      <c r="C2700">
        <v>13291</v>
      </c>
      <c r="D2700">
        <v>13245</v>
      </c>
      <c r="E2700">
        <v>47</v>
      </c>
      <c r="F2700">
        <v>18297.804239114219</v>
      </c>
      <c r="G2700">
        <v>16.779214690781291</v>
      </c>
      <c r="H2700">
        <v>15098.91837985478</v>
      </c>
      <c r="I2700">
        <v>2342</v>
      </c>
      <c r="J2700">
        <v>1847</v>
      </c>
    </row>
    <row r="2701" spans="1:10" x14ac:dyDescent="0.25">
      <c r="A2701">
        <v>2700</v>
      </c>
      <c r="B2701" t="s">
        <v>2707</v>
      </c>
      <c r="C2701">
        <v>13291</v>
      </c>
      <c r="D2701">
        <v>13243</v>
      </c>
      <c r="E2701">
        <v>48</v>
      </c>
      <c r="F2701">
        <v>18656.230693001991</v>
      </c>
      <c r="G2701">
        <v>15.257004862041249</v>
      </c>
      <c r="H2701">
        <v>16210.5248861172</v>
      </c>
      <c r="I2701">
        <v>2342</v>
      </c>
      <c r="J2701">
        <v>1814</v>
      </c>
    </row>
    <row r="2702" spans="1:10" x14ac:dyDescent="0.25">
      <c r="A2702">
        <v>2701</v>
      </c>
      <c r="B2702" t="s">
        <v>2708</v>
      </c>
      <c r="C2702">
        <v>13291</v>
      </c>
      <c r="D2702">
        <v>13251</v>
      </c>
      <c r="E2702">
        <v>49</v>
      </c>
      <c r="F2702">
        <v>18673.671595758849</v>
      </c>
      <c r="G2702">
        <v>17.252811649898259</v>
      </c>
      <c r="H2702">
        <v>13103.410937133091</v>
      </c>
      <c r="I2702">
        <v>2342</v>
      </c>
      <c r="J2702">
        <v>1939</v>
      </c>
    </row>
    <row r="2703" spans="1:10" x14ac:dyDescent="0.25">
      <c r="A2703">
        <v>2702</v>
      </c>
      <c r="B2703" t="s">
        <v>2709</v>
      </c>
      <c r="C2703">
        <v>13291</v>
      </c>
      <c r="D2703">
        <v>13244</v>
      </c>
      <c r="E2703">
        <v>50</v>
      </c>
      <c r="F2703">
        <v>19012.924352714901</v>
      </c>
      <c r="G2703">
        <v>17.884053654355402</v>
      </c>
      <c r="H2703">
        <v>14910.763496485521</v>
      </c>
      <c r="I2703">
        <v>2342</v>
      </c>
      <c r="J2703">
        <v>1846</v>
      </c>
    </row>
    <row r="2704" spans="1:10" x14ac:dyDescent="0.25">
      <c r="A2704">
        <v>2703</v>
      </c>
      <c r="B2704" t="s">
        <v>2710</v>
      </c>
      <c r="C2704">
        <v>13291</v>
      </c>
      <c r="D2704">
        <v>13242</v>
      </c>
      <c r="E2704">
        <v>51</v>
      </c>
      <c r="F2704">
        <v>19014.579089674931</v>
      </c>
      <c r="G2704">
        <v>16.204131469207631</v>
      </c>
      <c r="H2704">
        <v>16056.850281737879</v>
      </c>
      <c r="I2704">
        <v>2342</v>
      </c>
      <c r="J2704">
        <v>1813</v>
      </c>
    </row>
    <row r="2705" spans="1:10" x14ac:dyDescent="0.25">
      <c r="A2705">
        <v>2704</v>
      </c>
      <c r="B2705" t="s">
        <v>2711</v>
      </c>
      <c r="C2705">
        <v>13291</v>
      </c>
      <c r="D2705">
        <v>13241</v>
      </c>
      <c r="E2705">
        <v>52</v>
      </c>
      <c r="F2705">
        <v>19717.475408988761</v>
      </c>
      <c r="G2705">
        <v>16.318249578028031</v>
      </c>
      <c r="H2705">
        <v>16914.760542577329</v>
      </c>
      <c r="I2705">
        <v>2342</v>
      </c>
      <c r="J2705">
        <v>1783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2022-07-25T05:55:11Z</dcterms:modified>
</cp:coreProperties>
</file>