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1B410243-860A-4AE7-9C30-6CC337C8D60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22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<sst xmlns="http://schemas.openxmlformats.org/spreadsheetml/2006/main" count="748" uniqueCount="746">
  <si>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</si>
  <si>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</si>
  <si>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</si>
  <si>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</si>
  <si>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</si>
  <si>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</si>
  <si>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</si>
  <si>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</si>
  <si>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</si>
  <si>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0 - 4894</t>
  </si>
  <si>
    <t>0 - 4817</t>
  </si>
  <si>
    <t>0 - 4744</t>
  </si>
  <si>
    <t>0 - 4788</t>
  </si>
  <si>
    <t>0 - 4893</t>
  </si>
  <si>
    <t>0 - 5162</t>
  </si>
  <si>
    <t>0 - 5217</t>
  </si>
  <si>
    <t>0 - 5121</t>
  </si>
  <si>
    <t>0 - 5271</t>
  </si>
  <si>
    <t>0 - 5324</t>
  </si>
  <si>
    <t>0 - 5270</t>
  </si>
  <si>
    <t>0 - 5323</t>
  </si>
  <si>
    <t>0 - 4578</t>
  </si>
  <si>
    <t>0 - 5272</t>
  </si>
  <si>
    <t>0 - 4520</t>
  </si>
  <si>
    <t>0 - 5381</t>
  </si>
  <si>
    <t>0 - 4463</t>
  </si>
  <si>
    <t>0 - 5380</t>
  </si>
  <si>
    <t>0 - 4462</t>
  </si>
  <si>
    <t>0 - 4420</t>
  </si>
  <si>
    <t>0 - 5444</t>
  </si>
  <si>
    <t>0 - 5445</t>
  </si>
  <si>
    <t>0 - 4580</t>
  </si>
  <si>
    <t>0 - 4985</t>
  </si>
  <si>
    <t>0 - 5220</t>
  </si>
  <si>
    <t>0 - 5325</t>
  </si>
  <si>
    <t>4420 - 4420</t>
  </si>
  <si>
    <t>4420 - 4463</t>
  </si>
  <si>
    <t>4420 - 4462</t>
  </si>
  <si>
    <t>4420 - 4520</t>
  </si>
  <si>
    <t>4420 - 4578</t>
  </si>
  <si>
    <t>4420 - 4580</t>
  </si>
  <si>
    <t>4420 - 0</t>
  </si>
  <si>
    <t>4420 - 4894</t>
  </si>
  <si>
    <t>4420 - 4817</t>
  </si>
  <si>
    <t>4420 - 4744</t>
  </si>
  <si>
    <t>4420 - 4788</t>
  </si>
  <si>
    <t>4420 - 4893</t>
  </si>
  <si>
    <t>4420 - 5162</t>
  </si>
  <si>
    <t>4420 - 5217</t>
  </si>
  <si>
    <t>4420 - 5121</t>
  </si>
  <si>
    <t>4420 - 4985</t>
  </si>
  <si>
    <t>4420 - 5272</t>
  </si>
  <si>
    <t>4420 - 5220</t>
  </si>
  <si>
    <t>4420 - 5271</t>
  </si>
  <si>
    <t>4420 - 5325</t>
  </si>
  <si>
    <t>4420 - 5324</t>
  </si>
  <si>
    <t>4420 - 5270</t>
  </si>
  <si>
    <t>4420 - 5323</t>
  </si>
  <si>
    <t>4420 - 5381</t>
  </si>
  <si>
    <t>4420 - 5380</t>
  </si>
  <si>
    <t>4420 - 5445</t>
  </si>
  <si>
    <t>4420 - 5444</t>
  </si>
  <si>
    <t>4462 - 4462</t>
  </si>
  <si>
    <t>4462 - 4520</t>
  </si>
  <si>
    <t>4462 - 4463</t>
  </si>
  <si>
    <t>4462 - 4420</t>
  </si>
  <si>
    <t>4462 - 4578</t>
  </si>
  <si>
    <t>4462 - 4580</t>
  </si>
  <si>
    <t>4462 - 0</t>
  </si>
  <si>
    <t>4462 - 4894</t>
  </si>
  <si>
    <t>4462 - 4817</t>
  </si>
  <si>
    <t>4462 - 4744</t>
  </si>
  <si>
    <t>4462 - 4788</t>
  </si>
  <si>
    <t>4462 - 4893</t>
  </si>
  <si>
    <t>4462 - 5162</t>
  </si>
  <si>
    <t>4462 - 5217</t>
  </si>
  <si>
    <t>4462 - 5121</t>
  </si>
  <si>
    <t>4462 - 5272</t>
  </si>
  <si>
    <t>4462 - 4985</t>
  </si>
  <si>
    <t>4462 - 5271</t>
  </si>
  <si>
    <t>4462 - 5220</t>
  </si>
  <si>
    <t>4462 - 5325</t>
  </si>
  <si>
    <t>4462 - 5324</t>
  </si>
  <si>
    <t>4462 - 5270</t>
  </si>
  <si>
    <t>4462 - 5323</t>
  </si>
  <si>
    <t>4462 - 5381</t>
  </si>
  <si>
    <t>4462 - 5380</t>
  </si>
  <si>
    <t>4462 - 5445</t>
  </si>
  <si>
    <t>4462 - 5444</t>
  </si>
  <si>
    <t>4463 - 4463</t>
  </si>
  <si>
    <t>4463 - 4420</t>
  </si>
  <si>
    <t>4463 - 4462</t>
  </si>
  <si>
    <t>4463 - 4520</t>
  </si>
  <si>
    <t>4463 - 4578</t>
  </si>
  <si>
    <t>4463 - 4580</t>
  </si>
  <si>
    <t>4463 - 0</t>
  </si>
  <si>
    <t>4463 - 4894</t>
  </si>
  <si>
    <t>4463 - 4817</t>
  </si>
  <si>
    <t>4463 - 4744</t>
  </si>
  <si>
    <t>4463 - 4788</t>
  </si>
  <si>
    <t>4463 - 4893</t>
  </si>
  <si>
    <t>4463 - 5162</t>
  </si>
  <si>
    <t>4463 - 5217</t>
  </si>
  <si>
    <t>4463 - 5121</t>
  </si>
  <si>
    <t>4463 - 5272</t>
  </si>
  <si>
    <t>4463 - 4985</t>
  </si>
  <si>
    <t>4463 - 5271</t>
  </si>
  <si>
    <t>4463 - 5220</t>
  </si>
  <si>
    <t>4463 - 5325</t>
  </si>
  <si>
    <t>4463 - 5324</t>
  </si>
  <si>
    <t>4463 - 5270</t>
  </si>
  <si>
    <t>4463 - 5323</t>
  </si>
  <si>
    <t>4463 - 5381</t>
  </si>
  <si>
    <t>4463 - 5380</t>
  </si>
  <si>
    <t>4463 - 5445</t>
  </si>
  <si>
    <t>4463 - 5444</t>
  </si>
  <si>
    <t>4520 - 4520</t>
  </si>
  <si>
    <t>4520 - 4578</t>
  </si>
  <si>
    <t>4520 - 4462</t>
  </si>
  <si>
    <t>4520 - 4463</t>
  </si>
  <si>
    <t>4520 - 4420</t>
  </si>
  <si>
    <t>4520 - 4580</t>
  </si>
  <si>
    <t>4520 - 0</t>
  </si>
  <si>
    <t>4520 - 4894</t>
  </si>
  <si>
    <t>4520 - 4817</t>
  </si>
  <si>
    <t>4520 - 4744</t>
  </si>
  <si>
    <t>4520 - 4788</t>
  </si>
  <si>
    <t>4520 - 4893</t>
  </si>
  <si>
    <t>4520 - 5162</t>
  </si>
  <si>
    <t>4520 - 5217</t>
  </si>
  <si>
    <t>4520 - 5121</t>
  </si>
  <si>
    <t>4520 - 5272</t>
  </si>
  <si>
    <t>4520 - 4985</t>
  </si>
  <si>
    <t>4520 - 5271</t>
  </si>
  <si>
    <t>4520 - 5220</t>
  </si>
  <si>
    <t>4520 - 5325</t>
  </si>
  <si>
    <t>4520 - 5324</t>
  </si>
  <si>
    <t>4520 - 5270</t>
  </si>
  <si>
    <t>4520 - 5323</t>
  </si>
  <si>
    <t>4520 - 5381</t>
  </si>
  <si>
    <t>4520 - 5380</t>
  </si>
  <si>
    <t>4520 - 5445</t>
  </si>
  <si>
    <t>4520 - 5444</t>
  </si>
  <si>
    <t>4578 - 4578</t>
  </si>
  <si>
    <t>4578 - 4520</t>
  </si>
  <si>
    <t>4578 - 4462</t>
  </si>
  <si>
    <t>4578 - 4463</t>
  </si>
  <si>
    <t>4578 - 4420</t>
  </si>
  <si>
    <t>4578 - 4580</t>
  </si>
  <si>
    <t>4578 - 0</t>
  </si>
  <si>
    <t>4578 - 4894</t>
  </si>
  <si>
    <t>4578 - 4817</t>
  </si>
  <si>
    <t>4578 - 4744</t>
  </si>
  <si>
    <t>4578 - 4788</t>
  </si>
  <si>
    <t>4578 - 4893</t>
  </si>
  <si>
    <t>4578 - 5162</t>
  </si>
  <si>
    <t>4578 - 5217</t>
  </si>
  <si>
    <t>4578 - 5121</t>
  </si>
  <si>
    <t>4578 - 5272</t>
  </si>
  <si>
    <t>4578 - 4985</t>
  </si>
  <si>
    <t>4578 - 5271</t>
  </si>
  <si>
    <t>4578 - 5220</t>
  </si>
  <si>
    <t>4578 - 5325</t>
  </si>
  <si>
    <t>4578 - 5324</t>
  </si>
  <si>
    <t>4578 - 5270</t>
  </si>
  <si>
    <t>4578 - 5323</t>
  </si>
  <si>
    <t>4578 - 5381</t>
  </si>
  <si>
    <t>4578 - 5380</t>
  </si>
  <si>
    <t>4578 - 5445</t>
  </si>
  <si>
    <t>4578 - 5444</t>
  </si>
  <si>
    <t>4580 - 4580</t>
  </si>
  <si>
    <t>4580 - 4420</t>
  </si>
  <si>
    <t>4580 - 4463</t>
  </si>
  <si>
    <t>4580 - 4462</t>
  </si>
  <si>
    <t>4580 - 4520</t>
  </si>
  <si>
    <t>4580 - 4578</t>
  </si>
  <si>
    <t>4580 - 0</t>
  </si>
  <si>
    <t>4580 - 4894</t>
  </si>
  <si>
    <t>4580 - 4817</t>
  </si>
  <si>
    <t>4580 - 4744</t>
  </si>
  <si>
    <t>4580 - 4788</t>
  </si>
  <si>
    <t>4580 - 4985</t>
  </si>
  <si>
    <t>4580 - 5220</t>
  </si>
  <si>
    <t>4580 - 4893</t>
  </si>
  <si>
    <t>4580 - 5162</t>
  </si>
  <si>
    <t>4580 - 5272</t>
  </si>
  <si>
    <t>4580 - 5325</t>
  </si>
  <si>
    <t>4580 - 5217</t>
  </si>
  <si>
    <t>4580 - 5121</t>
  </si>
  <si>
    <t>4580 - 5271</t>
  </si>
  <si>
    <t>4580 - 5324</t>
  </si>
  <si>
    <t>4580 - 5270</t>
  </si>
  <si>
    <t>4580 - 5323</t>
  </si>
  <si>
    <t>4580 - 5381</t>
  </si>
  <si>
    <t>4580 - 5380</t>
  </si>
  <si>
    <t>4580 - 5445</t>
  </si>
  <si>
    <t>4580 - 5444</t>
  </si>
  <si>
    <t>4744 - 4744</t>
  </si>
  <si>
    <t>4744 - 4788</t>
  </si>
  <si>
    <t>4744 - 4817</t>
  </si>
  <si>
    <t>4744 - 4893</t>
  </si>
  <si>
    <t>4744 - 0</t>
  </si>
  <si>
    <t>4744 - 4894</t>
  </si>
  <si>
    <t>4744 - 5121</t>
  </si>
  <si>
    <t>4744 - 5162</t>
  </si>
  <si>
    <t>4744 - 5217</t>
  </si>
  <si>
    <t>4744 - 4578</t>
  </si>
  <si>
    <t>4744 - 4520</t>
  </si>
  <si>
    <t>4744 - 4463</t>
  </si>
  <si>
    <t>4744 - 5271</t>
  </si>
  <si>
    <t>4744 - 4462</t>
  </si>
  <si>
    <t>4744 - 5272</t>
  </si>
  <si>
    <t>4744 - 4420</t>
  </si>
  <si>
    <t>4744 - 5324</t>
  </si>
  <si>
    <t>4744 - 5270</t>
  </si>
  <si>
    <t>4744 - 5323</t>
  </si>
  <si>
    <t>4744 - 4580</t>
  </si>
  <si>
    <t>4744 - 5381</t>
  </si>
  <si>
    <t>4744 - 4985</t>
  </si>
  <si>
    <t>4744 - 5220</t>
  </si>
  <si>
    <t>4744 - 5325</t>
  </si>
  <si>
    <t>4744 - 5380</t>
  </si>
  <si>
    <t>4744 - 5444</t>
  </si>
  <si>
    <t>4744 - 5445</t>
  </si>
  <si>
    <t>4788 - 4744</t>
  </si>
  <si>
    <t>4788 - 4788</t>
  </si>
  <si>
    <t>4788 - 4817</t>
  </si>
  <si>
    <t>4788 - 4893</t>
  </si>
  <si>
    <t>4788 - 0</t>
  </si>
  <si>
    <t>4788 - 4894</t>
  </si>
  <si>
    <t>4788 - 5121</t>
  </si>
  <si>
    <t>4788 - 5162</t>
  </si>
  <si>
    <t>4788 - 5217</t>
  </si>
  <si>
    <t>4788 - 4578</t>
  </si>
  <si>
    <t>4788 - 4520</t>
  </si>
  <si>
    <t>4788 - 4463</t>
  </si>
  <si>
    <t>4788 - 5271</t>
  </si>
  <si>
    <t>4788 - 4462</t>
  </si>
  <si>
    <t>4788 - 5272</t>
  </si>
  <si>
    <t>4788 - 4420</t>
  </si>
  <si>
    <t>4788 - 5324</t>
  </si>
  <si>
    <t>4788 - 5270</t>
  </si>
  <si>
    <t>4788 - 5323</t>
  </si>
  <si>
    <t>4788 - 4580</t>
  </si>
  <si>
    <t>4788 - 5381</t>
  </si>
  <si>
    <t>4788 - 4985</t>
  </si>
  <si>
    <t>4788 - 5220</t>
  </si>
  <si>
    <t>4788 - 5325</t>
  </si>
  <si>
    <t>4788 - 5380</t>
  </si>
  <si>
    <t>4788 - 5444</t>
  </si>
  <si>
    <t>4788 - 5445</t>
  </si>
  <si>
    <t>4817 - 4817</t>
  </si>
  <si>
    <t>4817 - 4893</t>
  </si>
  <si>
    <t>4817 - 4744</t>
  </si>
  <si>
    <t>4817 - 4788</t>
  </si>
  <si>
    <t>4817 - 0</t>
  </si>
  <si>
    <t>4817 - 4894</t>
  </si>
  <si>
    <t>4817 - 5121</t>
  </si>
  <si>
    <t>4817 - 5217</t>
  </si>
  <si>
    <t>4817 - 5162</t>
  </si>
  <si>
    <t>4817 - 5271</t>
  </si>
  <si>
    <t>4817 - 5270</t>
  </si>
  <si>
    <t>4817 - 5323</t>
  </si>
  <si>
    <t>4817 - 4578</t>
  </si>
  <si>
    <t>4817 - 5324</t>
  </si>
  <si>
    <t>4817 - 4520</t>
  </si>
  <si>
    <t>4817 - 4463</t>
  </si>
  <si>
    <t>4817 - 5381</t>
  </si>
  <si>
    <t>4817 - 5380</t>
  </si>
  <si>
    <t>4817 - 4462</t>
  </si>
  <si>
    <t>4817 - 5272</t>
  </si>
  <si>
    <t>4817 - 5444</t>
  </si>
  <si>
    <t>4817 - 4420</t>
  </si>
  <si>
    <t>4817 - 4580</t>
  </si>
  <si>
    <t>4817 - 5445</t>
  </si>
  <si>
    <t>4817 - 4985</t>
  </si>
  <si>
    <t>4817 - 5220</t>
  </si>
  <si>
    <t>4817 - 5325</t>
  </si>
  <si>
    <t>4893 - 4893</t>
  </si>
  <si>
    <t>4893 - 4817</t>
  </si>
  <si>
    <t>4893 - 4894</t>
  </si>
  <si>
    <t>4893 - 5121</t>
  </si>
  <si>
    <t>4893 - 4744</t>
  </si>
  <si>
    <t>4893 - 4788</t>
  </si>
  <si>
    <t>4893 - 0</t>
  </si>
  <si>
    <t>4893 - 5217</t>
  </si>
  <si>
    <t>4893 - 5162</t>
  </si>
  <si>
    <t>4893 - 5271</t>
  </si>
  <si>
    <t>4893 - 5270</t>
  </si>
  <si>
    <t>4893 - 5323</t>
  </si>
  <si>
    <t>4893 - 5324</t>
  </si>
  <si>
    <t>4893 - 5381</t>
  </si>
  <si>
    <t>4893 - 5380</t>
  </si>
  <si>
    <t>4893 - 5444</t>
  </si>
  <si>
    <t>4893 - 5272</t>
  </si>
  <si>
    <t>4893 - 5445</t>
  </si>
  <si>
    <t>4893 - 4578</t>
  </si>
  <si>
    <t>4893 - 5325</t>
  </si>
  <si>
    <t>4893 - 4520</t>
  </si>
  <si>
    <t>4893 - 4463</t>
  </si>
  <si>
    <t>4893 - 4462</t>
  </si>
  <si>
    <t>4893 - 4985</t>
  </si>
  <si>
    <t>4893 - 5220</t>
  </si>
  <si>
    <t>4893 - 4420</t>
  </si>
  <si>
    <t>4893 - 4580</t>
  </si>
  <si>
    <t>4894 - 4894</t>
  </si>
  <si>
    <t>4894 - 0</t>
  </si>
  <si>
    <t>4894 - 4893</t>
  </si>
  <si>
    <t>4894 - 4817</t>
  </si>
  <si>
    <t>4894 - 5121</t>
  </si>
  <si>
    <t>4894 - 5162</t>
  </si>
  <si>
    <t>4894 - 5217</t>
  </si>
  <si>
    <t>4894 - 4744</t>
  </si>
  <si>
    <t>4894 - 4788</t>
  </si>
  <si>
    <t>4894 - 5271</t>
  </si>
  <si>
    <t>4894 - 5324</t>
  </si>
  <si>
    <t>4894 - 5270</t>
  </si>
  <si>
    <t>4894 - 5323</t>
  </si>
  <si>
    <t>4894 - 5272</t>
  </si>
  <si>
    <t>4894 - 5381</t>
  </si>
  <si>
    <t>4894 - 5380</t>
  </si>
  <si>
    <t>4894 - 5444</t>
  </si>
  <si>
    <t>4894 - 5445</t>
  </si>
  <si>
    <t>4894 - 4578</t>
  </si>
  <si>
    <t>4894 - 4985</t>
  </si>
  <si>
    <t>4894 - 5220</t>
  </si>
  <si>
    <t>4894 - 5325</t>
  </si>
  <si>
    <t>4894 - 4520</t>
  </si>
  <si>
    <t>4894 - 4463</t>
  </si>
  <si>
    <t>4894 - 4580</t>
  </si>
  <si>
    <t>4894 - 4462</t>
  </si>
  <si>
    <t>4894 - 4420</t>
  </si>
  <si>
    <t>4985 - 4985</t>
  </si>
  <si>
    <t>4985 - 5220</t>
  </si>
  <si>
    <t>4985 - 5325</t>
  </si>
  <si>
    <t>4985 - 5272</t>
  </si>
  <si>
    <t>4985 - 5162</t>
  </si>
  <si>
    <t>4985 - 0</t>
  </si>
  <si>
    <t>4985 - 4894</t>
  </si>
  <si>
    <t>4985 - 5271</t>
  </si>
  <si>
    <t>4985 - 5324</t>
  </si>
  <si>
    <t>4985 - 5270</t>
  </si>
  <si>
    <t>4985 - 5323</t>
  </si>
  <si>
    <t>4985 - 5217</t>
  </si>
  <si>
    <t>4985 - 5381</t>
  </si>
  <si>
    <t>4985 - 5121</t>
  </si>
  <si>
    <t>4985 - 5445</t>
  </si>
  <si>
    <t>4985 - 5380</t>
  </si>
  <si>
    <t>4985 - 5444</t>
  </si>
  <si>
    <t>4985 - 4817</t>
  </si>
  <si>
    <t>4985 - 4580</t>
  </si>
  <si>
    <t>4985 - 4744</t>
  </si>
  <si>
    <t>4985 - 4788</t>
  </si>
  <si>
    <t>4985 - 4893</t>
  </si>
  <si>
    <t>4985 - 4578</t>
  </si>
  <si>
    <t>4985 - 4520</t>
  </si>
  <si>
    <t>4985 - 4420</t>
  </si>
  <si>
    <t>4985 - 4463</t>
  </si>
  <si>
    <t>4985 - 4462</t>
  </si>
  <si>
    <t>5121 - 5121</t>
  </si>
  <si>
    <t>5121 - 5217</t>
  </si>
  <si>
    <t>5121 - 5162</t>
  </si>
  <si>
    <t>5121 - 4893</t>
  </si>
  <si>
    <t>5121 - 5271</t>
  </si>
  <si>
    <t>5121 - 4894</t>
  </si>
  <si>
    <t>5121 - 5270</t>
  </si>
  <si>
    <t>5121 - 5323</t>
  </si>
  <si>
    <t>5121 - 4817</t>
  </si>
  <si>
    <t>5121 - 5324</t>
  </si>
  <si>
    <t>5121 - 5381</t>
  </si>
  <si>
    <t>5121 - 5380</t>
  </si>
  <si>
    <t>5121 - 0</t>
  </si>
  <si>
    <t>5121 - 5444</t>
  </si>
  <si>
    <t>5121 - 5272</t>
  </si>
  <si>
    <t>5121 - 5445</t>
  </si>
  <si>
    <t>5121 - 4744</t>
  </si>
  <si>
    <t>5121 - 4788</t>
  </si>
  <si>
    <t>5121 - 5325</t>
  </si>
  <si>
    <t>5121 - 5220</t>
  </si>
  <si>
    <t>5121 - 4985</t>
  </si>
  <si>
    <t>5121 - 4578</t>
  </si>
  <si>
    <t>5121 - 4520</t>
  </si>
  <si>
    <t>5121 - 4463</t>
  </si>
  <si>
    <t>5121 - 4580</t>
  </si>
  <si>
    <t>5121 - 4462</t>
  </si>
  <si>
    <t>5121 - 4420</t>
  </si>
  <si>
    <t>5162 - 5162</t>
  </si>
  <si>
    <t>5162 - 5271</t>
  </si>
  <si>
    <t>5162 - 5324</t>
  </si>
  <si>
    <t>5162 - 5270</t>
  </si>
  <si>
    <t>5162 - 5217</t>
  </si>
  <si>
    <t>5162 - 5323</t>
  </si>
  <si>
    <t>5162 - 5121</t>
  </si>
  <si>
    <t>5162 - 5381</t>
  </si>
  <si>
    <t>5162 - 5272</t>
  </si>
  <si>
    <t>5162 - 5380</t>
  </si>
  <si>
    <t>5162 - 5444</t>
  </si>
  <si>
    <t>5162 - 5445</t>
  </si>
  <si>
    <t>5162 - 0</t>
  </si>
  <si>
    <t>5162 - 5325</t>
  </si>
  <si>
    <t>5162 - 4894</t>
  </si>
  <si>
    <t>5162 - 5220</t>
  </si>
  <si>
    <t>5162 - 4893</t>
  </si>
  <si>
    <t>5162 - 4817</t>
  </si>
  <si>
    <t>5162 - 4985</t>
  </si>
  <si>
    <t>5162 - 4744</t>
  </si>
  <si>
    <t>5162 - 4788</t>
  </si>
  <si>
    <t>5162 - 4578</t>
  </si>
  <si>
    <t>5162 - 4580</t>
  </si>
  <si>
    <t>5162 - 4520</t>
  </si>
  <si>
    <t>5162 - 4463</t>
  </si>
  <si>
    <t>5162 - 4462</t>
  </si>
  <si>
    <t>5162 - 4420</t>
  </si>
  <si>
    <t>5217 - 5217</t>
  </si>
  <si>
    <t>5217 - 5271</t>
  </si>
  <si>
    <t>5217 - 5270</t>
  </si>
  <si>
    <t>5217 - 5323</t>
  </si>
  <si>
    <t>5217 - 5324</t>
  </si>
  <si>
    <t>5217 - 5121</t>
  </si>
  <si>
    <t>5217 - 5162</t>
  </si>
  <si>
    <t>5217 - 5381</t>
  </si>
  <si>
    <t>5217 - 5380</t>
  </si>
  <si>
    <t>5217 - 5444</t>
  </si>
  <si>
    <t>5217 - 5272</t>
  </si>
  <si>
    <t>5217 - 5445</t>
  </si>
  <si>
    <t>5217 - 5325</t>
  </si>
  <si>
    <t>5217 - 0</t>
  </si>
  <si>
    <t>5217 - 4894</t>
  </si>
  <si>
    <t>5217 - 4893</t>
  </si>
  <si>
    <t>5217 - 5220</t>
  </si>
  <si>
    <t>5217 - 4817</t>
  </si>
  <si>
    <t>5217 - 4744</t>
  </si>
  <si>
    <t>5217 - 4788</t>
  </si>
  <si>
    <t>5217 - 4985</t>
  </si>
  <si>
    <t>5217 - 4578</t>
  </si>
  <si>
    <t>5217 - 4520</t>
  </si>
  <si>
    <t>5217 - 4463</t>
  </si>
  <si>
    <t>5217 - 4580</t>
  </si>
  <si>
    <t>5217 - 4462</t>
  </si>
  <si>
    <t>5217 - 4420</t>
  </si>
  <si>
    <t>5220 - 5220</t>
  </si>
  <si>
    <t>5220 - 5325</t>
  </si>
  <si>
    <t>5220 - 5272</t>
  </si>
  <si>
    <t>5220 - 4985</t>
  </si>
  <si>
    <t>5220 - 5271</t>
  </si>
  <si>
    <t>5220 - 5324</t>
  </si>
  <si>
    <t>5220 - 5270</t>
  </si>
  <si>
    <t>5220 - 5162</t>
  </si>
  <si>
    <t>5220 - 5323</t>
  </si>
  <si>
    <t>5220 - 5217</t>
  </si>
  <si>
    <t>5220 - 5381</t>
  </si>
  <si>
    <t>5220 - 5445</t>
  </si>
  <si>
    <t>5220 - 5380</t>
  </si>
  <si>
    <t>5220 - 5444</t>
  </si>
  <si>
    <t>5220 - 5121</t>
  </si>
  <si>
    <t>5220 - 0</t>
  </si>
  <si>
    <t>5220 - 4894</t>
  </si>
  <si>
    <t>5220 - 4817</t>
  </si>
  <si>
    <t>5220 - 4744</t>
  </si>
  <si>
    <t>5220 - 4788</t>
  </si>
  <si>
    <t>5220 - 4893</t>
  </si>
  <si>
    <t>5220 - 4580</t>
  </si>
  <si>
    <t>5220 - 4578</t>
  </si>
  <si>
    <t>5220 - 4520</t>
  </si>
  <si>
    <t>5220 - 4463</t>
  </si>
  <si>
    <t>5220 - 4420</t>
  </si>
  <si>
    <t>5220 - 4462</t>
  </si>
  <si>
    <t>5270 - 5270</t>
  </si>
  <si>
    <t>5270 - 5271</t>
  </si>
  <si>
    <t>5270 - 5323</t>
  </si>
  <si>
    <t>5270 - 5217</t>
  </si>
  <si>
    <t>5270 - 5324</t>
  </si>
  <si>
    <t>5270 - 5381</t>
  </si>
  <si>
    <t>5270 - 5380</t>
  </si>
  <si>
    <t>5270 - 5162</t>
  </si>
  <si>
    <t>5270 - 5444</t>
  </si>
  <si>
    <t>5270 - 5272</t>
  </si>
  <si>
    <t>5270 - 5445</t>
  </si>
  <si>
    <t>5270 - 5121</t>
  </si>
  <si>
    <t>5270 - 5325</t>
  </si>
  <si>
    <t>5270 - 5220</t>
  </si>
  <si>
    <t>5270 - 0</t>
  </si>
  <si>
    <t>5270 - 4894</t>
  </si>
  <si>
    <t>5270 - 4893</t>
  </si>
  <si>
    <t>5270 - 4817</t>
  </si>
  <si>
    <t>5270 - 4985</t>
  </si>
  <si>
    <t>5270 - 4744</t>
  </si>
  <si>
    <t>5270 - 4788</t>
  </si>
  <si>
    <t>5270 - 4578</t>
  </si>
  <si>
    <t>5270 - 4520</t>
  </si>
  <si>
    <t>5270 - 4580</t>
  </si>
  <si>
    <t>5270 - 4463</t>
  </si>
  <si>
    <t>5270 - 4462</t>
  </si>
  <si>
    <t>5270 - 4420</t>
  </si>
  <si>
    <t>5271 - 5271</t>
  </si>
  <si>
    <t>5271 - 5323</t>
  </si>
  <si>
    <t>5271 - 5270</t>
  </si>
  <si>
    <t>5271 - 5217</t>
  </si>
  <si>
    <t>5271 - 5324</t>
  </si>
  <si>
    <t>5271 - 5381</t>
  </si>
  <si>
    <t>5271 - 5380</t>
  </si>
  <si>
    <t>5271 - 5162</t>
  </si>
  <si>
    <t>5271 - 5444</t>
  </si>
  <si>
    <t>5271 - 5272</t>
  </si>
  <si>
    <t>5271 - 5445</t>
  </si>
  <si>
    <t>5271 - 5121</t>
  </si>
  <si>
    <t>5271 - 5325</t>
  </si>
  <si>
    <t>5271 - 5220</t>
  </si>
  <si>
    <t>5271 - 0</t>
  </si>
  <si>
    <t>5271 - 4894</t>
  </si>
  <si>
    <t>5271 - 4893</t>
  </si>
  <si>
    <t>5271 - 4817</t>
  </si>
  <si>
    <t>5271 - 4985</t>
  </si>
  <si>
    <t>5271 - 4744</t>
  </si>
  <si>
    <t>5271 - 4788</t>
  </si>
  <si>
    <t>5271 - 4578</t>
  </si>
  <si>
    <t>5271 - 4520</t>
  </si>
  <si>
    <t>5271 - 4580</t>
  </si>
  <si>
    <t>5271 - 4463</t>
  </si>
  <si>
    <t>5271 - 4462</t>
  </si>
  <si>
    <t>5271 - 4420</t>
  </si>
  <si>
    <t>5272 - 5272</t>
  </si>
  <si>
    <t>5272 - 5325</t>
  </si>
  <si>
    <t>5272 - 5324</t>
  </si>
  <si>
    <t>5272 - 5381</t>
  </si>
  <si>
    <t>5272 - 5271</t>
  </si>
  <si>
    <t>5272 - 5445</t>
  </si>
  <si>
    <t>5272 - 5323</t>
  </si>
  <si>
    <t>5272 - 5380</t>
  </si>
  <si>
    <t>5272 - 5270</t>
  </si>
  <si>
    <t>5272 - 5162</t>
  </si>
  <si>
    <t>5272 - 5217</t>
  </si>
  <si>
    <t>5272 - 5444</t>
  </si>
  <si>
    <t>5272 - 5220</t>
  </si>
  <si>
    <t>5272 - 5121</t>
  </si>
  <si>
    <t>5272 - 0</t>
  </si>
  <si>
    <t>5272 - 4894</t>
  </si>
  <si>
    <t>5272 - 4985</t>
  </si>
  <si>
    <t>5272 - 4893</t>
  </si>
  <si>
    <t>5272 - 4817</t>
  </si>
  <si>
    <t>5272 - 4744</t>
  </si>
  <si>
    <t>5272 - 4788</t>
  </si>
  <si>
    <t>5272 - 4580</t>
  </si>
  <si>
    <t>5272 - 4578</t>
  </si>
  <si>
    <t>5272 - 4520</t>
  </si>
  <si>
    <t>5272 - 4463</t>
  </si>
  <si>
    <t>5272 - 4462</t>
  </si>
  <si>
    <t>5272 - 4420</t>
  </si>
  <si>
    <t>5323 - 5323</t>
  </si>
  <si>
    <t>5323 - 5271</t>
  </si>
  <si>
    <t>5323 - 5381</t>
  </si>
  <si>
    <t>5323 - 5380</t>
  </si>
  <si>
    <t>5323 - 5324</t>
  </si>
  <si>
    <t>5323 - 5270</t>
  </si>
  <si>
    <t>5323 - 5444</t>
  </si>
  <si>
    <t>5323 - 5217</t>
  </si>
  <si>
    <t>5323 - 5445</t>
  </si>
  <si>
    <t>5323 - 5162</t>
  </si>
  <si>
    <t>5323 - 5272</t>
  </si>
  <si>
    <t>5323 - 5325</t>
  </si>
  <si>
    <t>5323 - 5121</t>
  </si>
  <si>
    <t>5323 - 5220</t>
  </si>
  <si>
    <t>5323 - 0</t>
  </si>
  <si>
    <t>5323 - 4894</t>
  </si>
  <si>
    <t>5323 - 4893</t>
  </si>
  <si>
    <t>5323 - 4817</t>
  </si>
  <si>
    <t>5323 - 4985</t>
  </si>
  <si>
    <t>5323 - 4744</t>
  </si>
  <si>
    <t>5323 - 4788</t>
  </si>
  <si>
    <t>5323 - 4578</t>
  </si>
  <si>
    <t>5323 - 4520</t>
  </si>
  <si>
    <t>5323 - 4580</t>
  </si>
  <si>
    <t>5323 - 4463</t>
  </si>
  <si>
    <t>5323 - 4462</t>
  </si>
  <si>
    <t>5323 - 4420</t>
  </si>
  <si>
    <t>5324 - 5324</t>
  </si>
  <si>
    <t>5324 - 5381</t>
  </si>
  <si>
    <t>5324 - 5323</t>
  </si>
  <si>
    <t>5324 - 5380</t>
  </si>
  <si>
    <t>5324 - 5444</t>
  </si>
  <si>
    <t>5324 - 5271</t>
  </si>
  <si>
    <t>5324 - 5445</t>
  </si>
  <si>
    <t>5324 - 5272</t>
  </si>
  <si>
    <t>5324 - 5270</t>
  </si>
  <si>
    <t>5324 - 5217</t>
  </si>
  <si>
    <t>5324 - 5162</t>
  </si>
  <si>
    <t>5324 - 5325</t>
  </si>
  <si>
    <t>5324 - 5121</t>
  </si>
  <si>
    <t>5324 - 5220</t>
  </si>
  <si>
    <t>5324 - 0</t>
  </si>
  <si>
    <t>5324 - 4894</t>
  </si>
  <si>
    <t>5324 - 4893</t>
  </si>
  <si>
    <t>5324 - 4817</t>
  </si>
  <si>
    <t>5324 - 4985</t>
  </si>
  <si>
    <t>5324 - 4744</t>
  </si>
  <si>
    <t>5324 - 4788</t>
  </si>
  <si>
    <t>5324 - 4578</t>
  </si>
  <si>
    <t>5324 - 4580</t>
  </si>
  <si>
    <t>5324 - 4520</t>
  </si>
  <si>
    <t>5324 - 4463</t>
  </si>
  <si>
    <t>5324 - 4462</t>
  </si>
  <si>
    <t>5324 - 4420</t>
  </si>
  <si>
    <t>5325 - 5325</t>
  </si>
  <si>
    <t>5325 - 5272</t>
  </si>
  <si>
    <t>5325 - 5381</t>
  </si>
  <si>
    <t>5325 - 5324</t>
  </si>
  <si>
    <t>5325 - 5445</t>
  </si>
  <si>
    <t>5325 - 5323</t>
  </si>
  <si>
    <t>5325 - 5380</t>
  </si>
  <si>
    <t>5325 - 5444</t>
  </si>
  <si>
    <t>5325 - 5271</t>
  </si>
  <si>
    <t>5325 - 5220</t>
  </si>
  <si>
    <t>5325 - 5270</t>
  </si>
  <si>
    <t>5325 - 5217</t>
  </si>
  <si>
    <t>5325 - 5162</t>
  </si>
  <si>
    <t>5325 - 5121</t>
  </si>
  <si>
    <t>5325 - 4985</t>
  </si>
  <si>
    <t>5325 - 0</t>
  </si>
  <si>
    <t>5325 - 4894</t>
  </si>
  <si>
    <t>5325 - 4893</t>
  </si>
  <si>
    <t>5325 - 4817</t>
  </si>
  <si>
    <t>5325 - 4744</t>
  </si>
  <si>
    <t>5325 - 4788</t>
  </si>
  <si>
    <t>5325 - 4580</t>
  </si>
  <si>
    <t>5325 - 4578</t>
  </si>
  <si>
    <t>5325 - 4520</t>
  </si>
  <si>
    <t>5325 - 4463</t>
  </si>
  <si>
    <t>5325 - 4462</t>
  </si>
  <si>
    <t>5325 - 4420</t>
  </si>
  <si>
    <t>5380 - 5380</t>
  </si>
  <si>
    <t>5380 - 5323</t>
  </si>
  <si>
    <t>5380 - 5381</t>
  </si>
  <si>
    <t>5380 - 5324</t>
  </si>
  <si>
    <t>5380 - 5444</t>
  </si>
  <si>
    <t>5380 - 5271</t>
  </si>
  <si>
    <t>5380 - 5445</t>
  </si>
  <si>
    <t>5380 - 5270</t>
  </si>
  <si>
    <t>5380 - 5217</t>
  </si>
  <si>
    <t>5380 - 5272</t>
  </si>
  <si>
    <t>5380 - 5325</t>
  </si>
  <si>
    <t>5380 - 5162</t>
  </si>
  <si>
    <t>5380 - 5121</t>
  </si>
  <si>
    <t>5380 - 5220</t>
  </si>
  <si>
    <t>5380 - 0</t>
  </si>
  <si>
    <t>5380 - 4894</t>
  </si>
  <si>
    <t>5380 - 4893</t>
  </si>
  <si>
    <t>5380 - 4817</t>
  </si>
  <si>
    <t>5380 - 4985</t>
  </si>
  <si>
    <t>5380 - 4744</t>
  </si>
  <si>
    <t>5380 - 4788</t>
  </si>
  <si>
    <t>5380 - 4578</t>
  </si>
  <si>
    <t>5380 - 4580</t>
  </si>
  <si>
    <t>5380 - 4520</t>
  </si>
  <si>
    <t>5380 - 4463</t>
  </si>
  <si>
    <t>5380 - 4462</t>
  </si>
  <si>
    <t>5380 - 4420</t>
  </si>
  <si>
    <t>5381 - 5381</t>
  </si>
  <si>
    <t>5381 - 5324</t>
  </si>
  <si>
    <t>5381 - 5444</t>
  </si>
  <si>
    <t>5381 - 5323</t>
  </si>
  <si>
    <t>5381 - 5380</t>
  </si>
  <si>
    <t>5381 - 5445</t>
  </si>
  <si>
    <t>5381 - 5271</t>
  </si>
  <si>
    <t>5381 - 5272</t>
  </si>
  <si>
    <t>5381 - 5270</t>
  </si>
  <si>
    <t>5381 - 5325</t>
  </si>
  <si>
    <t>5381 - 5217</t>
  </si>
  <si>
    <t>5381 - 5162</t>
  </si>
  <si>
    <t>5381 - 5121</t>
  </si>
  <si>
    <t>5381 - 5220</t>
  </si>
  <si>
    <t>5381 - 0</t>
  </si>
  <si>
    <t>5381 - 4894</t>
  </si>
  <si>
    <t>5381 - 4893</t>
  </si>
  <si>
    <t>5381 - 4817</t>
  </si>
  <si>
    <t>5381 - 4985</t>
  </si>
  <si>
    <t>5381 - 4744</t>
  </si>
  <si>
    <t>5381 - 4788</t>
  </si>
  <si>
    <t>5381 - 4578</t>
  </si>
  <si>
    <t>5381 - 4580</t>
  </si>
  <si>
    <t>5381 - 4520</t>
  </si>
  <si>
    <t>5381 - 4463</t>
  </si>
  <si>
    <t>5381 - 4462</t>
  </si>
  <si>
    <t>5381 - 4420</t>
  </si>
  <si>
    <t>5444 - 5444</t>
  </si>
  <si>
    <t>5444 - 5381</t>
  </si>
  <si>
    <t>5444 - 5445</t>
  </si>
  <si>
    <t>5444 - 5324</t>
  </si>
  <si>
    <t>5444 - 5323</t>
  </si>
  <si>
    <t>5444 - 5380</t>
  </si>
  <si>
    <t>5444 - 5271</t>
  </si>
  <si>
    <t>5444 - 5270</t>
  </si>
  <si>
    <t>5444 - 5217</t>
  </si>
  <si>
    <t>5444 - 5325</t>
  </si>
  <si>
    <t>5444 - 5272</t>
  </si>
  <si>
    <t>5444 - 5162</t>
  </si>
  <si>
    <t>5444 - 5121</t>
  </si>
  <si>
    <t>5444 - 5220</t>
  </si>
  <si>
    <t>5444 - 0</t>
  </si>
  <si>
    <t>5444 - 4894</t>
  </si>
  <si>
    <t>5444 - 4893</t>
  </si>
  <si>
    <t>5444 - 4817</t>
  </si>
  <si>
    <t>5444 - 4985</t>
  </si>
  <si>
    <t>5444 - 4744</t>
  </si>
  <si>
    <t>5444 - 4788</t>
  </si>
  <si>
    <t>5444 - 4578</t>
  </si>
  <si>
    <t>5444 - 4580</t>
  </si>
  <si>
    <t>5444 - 4520</t>
  </si>
  <si>
    <t>5444 - 4463</t>
  </si>
  <si>
    <t>5444 - 4462</t>
  </si>
  <si>
    <t>5444 - 4420</t>
  </si>
  <si>
    <t>5445 - 5445</t>
  </si>
  <si>
    <t>5445 - 5381</t>
  </si>
  <si>
    <t>5445 - 5444</t>
  </si>
  <si>
    <t>5445 - 5324</t>
  </si>
  <si>
    <t>5445 - 5323</t>
  </si>
  <si>
    <t>5445 - 5380</t>
  </si>
  <si>
    <t>5445 - 5325</t>
  </si>
  <si>
    <t>5445 - 5272</t>
  </si>
  <si>
    <t>5445 - 5271</t>
  </si>
  <si>
    <t>5445 - 5270</t>
  </si>
  <si>
    <t>5445 - 5217</t>
  </si>
  <si>
    <t>5445 - 5162</t>
  </si>
  <si>
    <t>5445 - 5220</t>
  </si>
  <si>
    <t>5445 - 5121</t>
  </si>
  <si>
    <t>5445 - 0</t>
  </si>
  <si>
    <t>5445 - 4894</t>
  </si>
  <si>
    <t>5445 - 4893</t>
  </si>
  <si>
    <t>5445 - 4985</t>
  </si>
  <si>
    <t>5445 - 4817</t>
  </si>
  <si>
    <t>5445 - 4744</t>
  </si>
  <si>
    <t>5445 - 4788</t>
  </si>
  <si>
    <t>5445 - 4578</t>
  </si>
  <si>
    <t>5445 - 4580</t>
  </si>
  <si>
    <t>5445 - 4520</t>
  </si>
  <si>
    <t>5445 - 4463</t>
  </si>
  <si>
    <t>5445 - 4462</t>
  </si>
  <si>
    <t>5445 - 4420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</si>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</sst>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064120368" createdVersion="8" refreshedVersion="8" minRefreshableVersion="3" recordCount="730" xr:uid="{3E83799D-9771-47FB-99C2-8DBB1027509F}">
  <cacheSource type="worksheet">
    <worksheetSource ref="A1:J1048576" sheet="path122"/>
  </cacheSource>
  <cacheFields count="10">
    <cacheField name="ObjectID" numFmtId="0">
      <sharedItems containsString="0" containsBlank="1" containsNumber="1" containsInteger="1" minValue="1" maxValue="729"/>
    </cacheField>
    <cacheField name="Name" numFmtId="0">
      <sharedItems containsBlank="1"/>
    </cacheField>
    <cacheField name="OriginID" numFmtId="0">
      <sharedItems containsString="0" containsBlank="1" containsNumber="1" containsInteger="1" minValue="13575" maxValue="13601"/>
    </cacheField>
    <cacheField name="DestinationID" numFmtId="0">
      <sharedItems containsString="0" containsBlank="1" containsNumber="1" containsInteger="1" minValue="13575" maxValue="13601"/>
    </cacheField>
    <cacheField name="DestinationRank" numFmtId="0">
      <sharedItems containsString="0" containsBlank="1" containsNumber="1" containsInteger="1" minValue="1" maxValue="27"/>
    </cacheField>
    <cacheField name="Total_Length" numFmtId="0">
      <sharedItems containsString="0" containsBlank="1" containsNumber="1" minValue="0" maxValue="23871.694338118519"/>
    </cacheField>
    <cacheField name="Total_time" numFmtId="0">
      <sharedItems containsString="0" containsBlank="1" containsNumber="1" minValue="0" maxValue="22.001180492956369"/>
    </cacheField>
    <cacheField name="Shape_Length" numFmtId="0">
      <sharedItems containsString="0" containsBlank="1" containsNumber="1" minValue="0" maxValue="22081.784258976921"/>
    </cacheField>
    <cacheField name="O" numFmtId="0">
      <sharedItems containsString="0" containsBlank="1" containsNumber="1" containsInteger="1" minValue="0" maxValue="5445" count="28">
        <n v="0"/>
        <n v="4420"/>
        <n v="4462"/>
        <n v="4463"/>
        <n v="4520"/>
        <n v="4578"/>
        <n v="4580"/>
        <n v="4744"/>
        <n v="4788"/>
        <n v="4817"/>
        <n v="4893"/>
        <n v="4894"/>
        <n v="4985"/>
        <n v="5121"/>
        <n v="5162"/>
        <n v="5217"/>
        <n v="5220"/>
        <n v="5270"/>
        <n v="5271"/>
        <n v="5272"/>
        <n v="5323"/>
        <n v="5324"/>
        <n v="5325"/>
        <n v="5380"/>
        <n v="5381"/>
        <n v="5444"/>
        <n v="5445"/>
        <m/>
      </sharedItems>
    </cacheField>
    <cacheField name="D" numFmtId="0">
      <sharedItems containsString="0" containsBlank="1" containsNumber="1" containsInteger="1" minValue="0" maxValue="5445" count="28">
        <n v="0"/>
        <n v="4894"/>
        <n v="4817"/>
        <n v="4744"/>
        <n v="4788"/>
        <n v="4893"/>
        <n v="5162"/>
        <n v="5217"/>
        <n v="5121"/>
        <n v="5271"/>
        <n v="5324"/>
        <n v="5270"/>
        <n v="5323"/>
        <n v="4578"/>
        <n v="5272"/>
        <n v="4520"/>
        <n v="5381"/>
        <n v="4463"/>
        <n v="5380"/>
        <n v="4462"/>
        <n v="4420"/>
        <n v="5444"/>
        <n v="5445"/>
        <n v="4580"/>
        <n v="4985"/>
        <n v="5220"/>
        <n v="53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n v="1"/>
    <s v="0 - 0"/>
    <n v="13575"/>
    <n v="13575"/>
    <n v="1"/>
    <n v="0"/>
    <n v="0"/>
    <n v="0"/>
    <x v="0"/>
    <x v="0"/>
  </r>
  <r>
    <n v="2"/>
    <s v="0 - 4894"/>
    <n v="13575"/>
    <n v="13586"/>
    <n v="2"/>
    <n v="2580.8900845611452"/>
    <n v="2.4029026116575261"/>
    <n v="2001.5698602697271"/>
    <x v="0"/>
    <x v="1"/>
  </r>
  <r>
    <n v="3"/>
    <s v="0 - 4817"/>
    <n v="13575"/>
    <n v="13584"/>
    <n v="3"/>
    <n v="4932.8978086986281"/>
    <n v="4.9328978086986277"/>
    <n v="2903.0776392387979"/>
    <x v="0"/>
    <x v="2"/>
  </r>
  <r>
    <n v="4"/>
    <s v="0 - 4744"/>
    <n v="13575"/>
    <n v="13582"/>
    <n v="4"/>
    <n v="5368.5949429054399"/>
    <n v="5.3685949429054398"/>
    <n v="3857.5469853655181"/>
    <x v="0"/>
    <x v="3"/>
  </r>
  <r>
    <n v="5"/>
    <s v="0 - 4788"/>
    <n v="13575"/>
    <n v="13583"/>
    <n v="5"/>
    <n v="5368.5949429054399"/>
    <n v="5.3685949429054398"/>
    <n v="3857.5469853655181"/>
    <x v="0"/>
    <x v="4"/>
  </r>
  <r>
    <n v="6"/>
    <s v="0 - 4893"/>
    <n v="13575"/>
    <n v="13585"/>
    <n v="6"/>
    <n v="5858.7971383346276"/>
    <n v="5.6808096654310116"/>
    <n v="3255.4401632682789"/>
    <x v="0"/>
    <x v="5"/>
  </r>
  <r>
    <n v="7"/>
    <s v="0 - 5162"/>
    <n v="13575"/>
    <n v="13589"/>
    <n v="7"/>
    <n v="6934.7438160761103"/>
    <n v="6.7567563431724844"/>
    <n v="6290.1389136775169"/>
    <x v="0"/>
    <x v="6"/>
  </r>
  <r>
    <n v="8"/>
    <s v="0 - 5217"/>
    <n v="13575"/>
    <n v="13590"/>
    <n v="8"/>
    <n v="7693.014799631178"/>
    <n v="5.8899423766212538"/>
    <n v="7232.4060204736388"/>
    <x v="0"/>
    <x v="7"/>
  </r>
  <r>
    <n v="9"/>
    <s v="0 - 5121"/>
    <n v="13575"/>
    <n v="13588"/>
    <n v="9"/>
    <n v="7767.3586480245403"/>
    <n v="6.4090419859781704"/>
    <n v="5995.5085402736486"/>
    <x v="0"/>
    <x v="8"/>
  </r>
  <r>
    <n v="10"/>
    <s v="0 - 5271"/>
    <n v="13575"/>
    <n v="13593"/>
    <n v="10"/>
    <n v="9123.9194721944023"/>
    <n v="6.9631208810436727"/>
    <n v="8265.2498949596029"/>
    <x v="0"/>
    <x v="9"/>
  </r>
  <r>
    <n v="11"/>
    <s v="0 - 5324"/>
    <n v="13575"/>
    <n v="13596"/>
    <n v="11"/>
    <n v="9820.0183395076892"/>
    <n v="9.6420308666040615"/>
    <n v="9341.9113168416116"/>
    <x v="0"/>
    <x v="10"/>
  </r>
  <r>
    <n v="12"/>
    <s v="0 - 5270"/>
    <n v="13575"/>
    <n v="13592"/>
    <n v="12"/>
    <n v="9891.0526909371347"/>
    <n v="7.5384707951007206"/>
    <n v="8508.2308807149711"/>
    <x v="0"/>
    <x v="11"/>
  </r>
  <r>
    <n v="13"/>
    <s v="0 - 5323"/>
    <n v="13575"/>
    <n v="13595"/>
    <n v="13"/>
    <n v="10026.095784374549"/>
    <n v="7.6397531151787792"/>
    <n v="9080.6613566747255"/>
    <x v="0"/>
    <x v="12"/>
  </r>
  <r>
    <n v="14"/>
    <s v="0 - 4578"/>
    <n v="13575"/>
    <n v="13580"/>
    <n v="14"/>
    <n v="10113.560478457081"/>
    <n v="8.3677822650178939"/>
    <n v="8526.0422993437569"/>
    <x v="0"/>
    <x v="13"/>
  </r>
  <r>
    <n v="15"/>
    <s v="0 - 5272"/>
    <n v="13575"/>
    <n v="13594"/>
    <n v="15"/>
    <n v="10572.173831471249"/>
    <n v="10.39023358768636"/>
    <n v="8739.6989740355712"/>
    <x v="0"/>
    <x v="14"/>
  </r>
  <r>
    <n v="16"/>
    <s v="0 - 4520"/>
    <n v="13575"/>
    <n v="13579"/>
    <n v="16"/>
    <n v="10782.16650553635"/>
    <n v="9.0363882920971594"/>
    <n v="9160.0074424590675"/>
    <x v="0"/>
    <x v="15"/>
  </r>
  <r>
    <n v="17"/>
    <s v="0 - 5381"/>
    <n v="13575"/>
    <n v="13599"/>
    <n v="17"/>
    <n v="10807.46944451142"/>
    <n v="10.629481971607801"/>
    <n v="10327.323929683949"/>
    <x v="0"/>
    <x v="16"/>
  </r>
  <r>
    <n v="18"/>
    <s v="0 - 4463"/>
    <n v="13575"/>
    <n v="13578"/>
    <n v="18"/>
    <n v="11105.578873122429"/>
    <n v="8.7818598166461364"/>
    <n v="10495.05970661836"/>
    <x v="0"/>
    <x v="17"/>
  </r>
  <r>
    <n v="19"/>
    <s v="0 - 5380"/>
    <n v="13575"/>
    <n v="13598"/>
    <n v="19"/>
    <n v="11551.004408081941"/>
    <n v="10.896831894441791"/>
    <n v="10119.09355810608"/>
    <x v="0"/>
    <x v="18"/>
  </r>
  <r>
    <n v="20"/>
    <s v="0 - 4462"/>
    <n v="13575"/>
    <n v="13577"/>
    <n v="20"/>
    <n v="11727.90271919857"/>
    <n v="9.9821245057593817"/>
    <n v="10068.606064555101"/>
    <x v="0"/>
    <x v="19"/>
  </r>
  <r>
    <n v="21"/>
    <s v="0 - 4420"/>
    <n v="13575"/>
    <n v="13576"/>
    <n v="21"/>
    <n v="11968.45396319065"/>
    <n v="9.6447349067143584"/>
    <n v="11260.33532723258"/>
    <x v="0"/>
    <x v="20"/>
  </r>
  <r>
    <n v="22"/>
    <s v="0 - 5444"/>
    <n v="13575"/>
    <n v="13600"/>
    <n v="22"/>
    <n v="12049.967734203859"/>
    <n v="11.4792249823965"/>
    <n v="11331.337163205189"/>
    <x v="0"/>
    <x v="21"/>
  </r>
  <r>
    <n v="23"/>
    <s v="0 - 5445"/>
    <n v="13575"/>
    <n v="13601"/>
    <n v="23"/>
    <n v="12429.05024988211"/>
    <n v="12.25106277697849"/>
    <n v="11451.99228913743"/>
    <x v="0"/>
    <x v="22"/>
  </r>
  <r>
    <n v="24"/>
    <s v="0 - 4580"/>
    <n v="13575"/>
    <n v="13581"/>
    <n v="24"/>
    <n v="12639.50649318439"/>
    <n v="9.229542757304106"/>
    <n v="9140.0296700390772"/>
    <x v="0"/>
    <x v="23"/>
  </r>
  <r>
    <n v="25"/>
    <s v="0 - 4985"/>
    <n v="13575"/>
    <n v="13587"/>
    <n v="25"/>
    <n v="12893.353354562179"/>
    <n v="11.25294707989501"/>
    <n v="9150.8922937915249"/>
    <x v="0"/>
    <x v="24"/>
  </r>
  <r>
    <n v="26"/>
    <s v="0 - 5220"/>
    <n v="13575"/>
    <n v="13591"/>
    <n v="26"/>
    <n v="12919.56005267923"/>
    <n v="12.01956912685803"/>
    <n v="9416.667331458073"/>
    <x v="0"/>
    <x v="25"/>
  </r>
  <r>
    <n v="27"/>
    <s v="0 - 5325"/>
    <n v="13575"/>
    <n v="13597"/>
    <n v="27"/>
    <n v="12944.61087796733"/>
    <n v="11.577935617693919"/>
    <n v="10116.53394799476"/>
    <x v="0"/>
    <x v="26"/>
  </r>
  <r>
    <n v="28"/>
    <s v="4420 - 4420"/>
    <n v="13576"/>
    <n v="13576"/>
    <n v="1"/>
    <n v="0"/>
    <n v="0"/>
    <n v="0"/>
    <x v="1"/>
    <x v="20"/>
  </r>
  <r>
    <n v="29"/>
    <s v="4420 - 4463"/>
    <n v="13576"/>
    <n v="13578"/>
    <n v="2"/>
    <n v="862.87509006822086"/>
    <n v="0.86287509006822138"/>
    <n v="801.38140067391907"/>
    <x v="1"/>
    <x v="17"/>
  </r>
  <r>
    <n v="30"/>
    <s v="4420 - 4462"/>
    <n v="13576"/>
    <n v="13577"/>
    <n v="3"/>
    <n v="1587.19765181205"/>
    <n v="1.587197651812049"/>
    <n v="1380.6547452202039"/>
    <x v="1"/>
    <x v="19"/>
  </r>
  <r>
    <n v="31"/>
    <s v="4420 - 4520"/>
    <n v="13576"/>
    <n v="13579"/>
    <n v="4"/>
    <n v="2532.9338654742742"/>
    <n v="2.5329338654742721"/>
    <n v="2284.180516671051"/>
    <x v="1"/>
    <x v="15"/>
  </r>
  <r>
    <n v="32"/>
    <s v="4420 - 4578"/>
    <n v="13576"/>
    <n v="13580"/>
    <n v="5"/>
    <n v="3201.5398925535392"/>
    <n v="3.2015398925535359"/>
    <n v="2907.013400028824"/>
    <x v="1"/>
    <x v="13"/>
  </r>
  <r>
    <n v="33"/>
    <s v="4420 - 4580"/>
    <n v="13576"/>
    <n v="13581"/>
    <n v="6"/>
    <n v="4267.6891951439666"/>
    <n v="2.8623024073439312"/>
    <n v="2352.1068959451609"/>
    <x v="1"/>
    <x v="23"/>
  </r>
  <r>
    <n v="34"/>
    <s v="4420 - 0"/>
    <n v="13576"/>
    <n v="13575"/>
    <n v="7"/>
    <n v="11968.45396319065"/>
    <n v="9.6447349067143548"/>
    <n v="11260.33532723258"/>
    <x v="1"/>
    <x v="0"/>
  </r>
  <r>
    <n v="35"/>
    <s v="4420 - 4894"/>
    <n v="13576"/>
    <n v="13586"/>
    <n v="8"/>
    <n v="14536.55727398686"/>
    <n v="11.522379403705759"/>
    <n v="12805.026082416671"/>
    <x v="1"/>
    <x v="1"/>
  </r>
  <r>
    <n v="36"/>
    <s v="4420 - 4817"/>
    <n v="13576"/>
    <n v="13584"/>
    <n v="9"/>
    <n v="14695.176394935779"/>
    <n v="12.37145733845948"/>
    <n v="11551.125325303359"/>
    <x v="1"/>
    <x v="2"/>
  </r>
  <r>
    <n v="37"/>
    <s v="4420 - 4744"/>
    <n v="13576"/>
    <n v="13582"/>
    <n v="10"/>
    <n v="15130.873529142589"/>
    <n v="12.807154472666291"/>
    <n v="10099.03879027477"/>
    <x v="1"/>
    <x v="3"/>
  </r>
  <r>
    <n v="38"/>
    <s v="4420 - 4788"/>
    <n v="13576"/>
    <n v="13583"/>
    <n v="11"/>
    <n v="15130.873529142589"/>
    <n v="12.807154472666291"/>
    <n v="10099.03879027477"/>
    <x v="1"/>
    <x v="4"/>
  </r>
  <r>
    <n v="39"/>
    <s v="4420 - 4893"/>
    <n v="13576"/>
    <n v="13585"/>
    <n v="12"/>
    <n v="16492.236731514098"/>
    <n v="14.168517675037799"/>
    <n v="13258.97208457275"/>
    <x v="1"/>
    <x v="5"/>
  </r>
  <r>
    <n v="40"/>
    <s v="4420 - 5162"/>
    <n v="13576"/>
    <n v="13589"/>
    <n v="13"/>
    <n v="18756.470419990761"/>
    <n v="16.637946776412431"/>
    <n v="17298.29233308215"/>
    <x v="1"/>
    <x v="6"/>
  </r>
  <r>
    <n v="41"/>
    <s v="4420 - 5217"/>
    <n v="13576"/>
    <n v="13590"/>
    <n v="14"/>
    <n v="19648.681989056899"/>
    <n v="15.00941916866949"/>
    <n v="18381.160280018459"/>
    <x v="1"/>
    <x v="7"/>
  </r>
  <r>
    <n v="42"/>
    <s v="4420 - 5121"/>
    <n v="13576"/>
    <n v="13588"/>
    <n v="15"/>
    <n v="19723.025837450259"/>
    <n v="15.52851877802641"/>
    <n v="17184.898036589941"/>
    <x v="1"/>
    <x v="8"/>
  </r>
  <r>
    <n v="43"/>
    <s v="4420 - 4985"/>
    <n v="13576"/>
    <n v="13587"/>
    <n v="16"/>
    <n v="20058.729441696141"/>
    <n v="14.680446871804479"/>
    <n v="13724.952185034261"/>
    <x v="1"/>
    <x v="24"/>
  </r>
  <r>
    <n v="44"/>
    <s v="4420 - 5272"/>
    <n v="13576"/>
    <n v="13594"/>
    <n v="17"/>
    <n v="20602.99831546842"/>
    <n v="18.48447467189008"/>
    <n v="18909.874347139132"/>
    <x v="1"/>
    <x v="14"/>
  </r>
  <r>
    <n v="45"/>
    <s v="4420 - 5220"/>
    <n v="13576"/>
    <n v="13591"/>
    <n v="18"/>
    <n v="20912.416020268571"/>
    <n v="13.805439176265921"/>
    <n v="17927.02579714758"/>
    <x v="1"/>
    <x v="25"/>
  </r>
  <r>
    <n v="46"/>
    <s v="4420 - 5271"/>
    <n v="13576"/>
    <n v="13593"/>
    <n v="19"/>
    <n v="21079.58666162012"/>
    <n v="16.082597673091911"/>
    <n v="19230.344705429081"/>
    <x v="1"/>
    <x v="9"/>
  </r>
  <r>
    <n v="47"/>
    <s v="4420 - 5325"/>
    <n v="13576"/>
    <n v="13597"/>
    <n v="20"/>
    <n v="21463.675809839951"/>
    <n v="16.369695830039419"/>
    <n v="19829.815807475399"/>
    <x v="1"/>
    <x v="26"/>
  </r>
  <r>
    <n v="48"/>
    <s v="4420 - 5324"/>
    <n v="13576"/>
    <n v="13596"/>
    <n v="21"/>
    <n v="21641.744943422342"/>
    <n v="19.52322129984401"/>
    <n v="20079.545738903362"/>
    <x v="1"/>
    <x v="10"/>
  </r>
  <r>
    <n v="49"/>
    <s v="4420 - 5270"/>
    <n v="13576"/>
    <n v="13592"/>
    <n v="22"/>
    <n v="21846.719880362849"/>
    <n v="16.657947587148961"/>
    <n v="19637.616063531528"/>
    <x v="1"/>
    <x v="11"/>
  </r>
  <r>
    <n v="50"/>
    <s v="4420 - 5323"/>
    <n v="13576"/>
    <n v="13595"/>
    <n v="23"/>
    <n v="21981.762973800269"/>
    <n v="16.75922990722702"/>
    <n v="19946.232985028601"/>
    <x v="1"/>
    <x v="12"/>
  </r>
  <r>
    <n v="51"/>
    <s v="4420 - 5381"/>
    <n v="13576"/>
    <n v="13599"/>
    <n v="24"/>
    <n v="22629.196048426071"/>
    <n v="20.510672404847739"/>
    <n v="21020.403810360749"/>
    <x v="1"/>
    <x v="16"/>
  </r>
  <r>
    <n v="52"/>
    <s v="4420 - 5380"/>
    <n v="13576"/>
    <n v="13598"/>
    <n v="25"/>
    <n v="23372.731011996591"/>
    <n v="20.778022327681729"/>
    <n v="21070.695332576379"/>
    <x v="1"/>
    <x v="18"/>
  </r>
  <r>
    <n v="53"/>
    <s v="4420 - 5445"/>
    <n v="13576"/>
    <n v="13601"/>
    <n v="26"/>
    <n v="23782.314537489681"/>
    <n v="21.66379089391134"/>
    <n v="21935.560738859789"/>
    <x v="1"/>
    <x v="22"/>
  </r>
  <r>
    <n v="54"/>
    <s v="4420 - 5444"/>
    <n v="13576"/>
    <n v="13600"/>
    <n v="27"/>
    <n v="23871.694338118501"/>
    <n v="21.360415415636449"/>
    <n v="22081.784258976921"/>
    <x v="1"/>
    <x v="21"/>
  </r>
  <r>
    <n v="55"/>
    <s v="4462 - 4462"/>
    <n v="13577"/>
    <n v="13577"/>
    <n v="1"/>
    <n v="0"/>
    <n v="0"/>
    <n v="0"/>
    <x v="2"/>
    <x v="19"/>
  </r>
  <r>
    <n v="56"/>
    <s v="4462 - 4520"/>
    <n v="13577"/>
    <n v="13579"/>
    <n v="2"/>
    <n v="945.73621366222415"/>
    <n v="0.94573621366222271"/>
    <n v="934.94611097286645"/>
    <x v="2"/>
    <x v="15"/>
  </r>
  <r>
    <n v="57"/>
    <s v="4462 - 4463"/>
    <n v="13577"/>
    <n v="13578"/>
    <n v="3"/>
    <n v="1339.242484727723"/>
    <n v="1.3392424847277209"/>
    <n v="993.89892873057829"/>
    <x v="2"/>
    <x v="17"/>
  </r>
  <r>
    <n v="58"/>
    <s v="4462 - 4420"/>
    <n v="13577"/>
    <n v="13576"/>
    <n v="4"/>
    <n v="1587.19765181205"/>
    <n v="1.587197651812049"/>
    <n v="1380.6547452202039"/>
    <x v="2"/>
    <x v="20"/>
  </r>
  <r>
    <n v="59"/>
    <s v="4462 - 4578"/>
    <n v="13577"/>
    <n v="13580"/>
    <n v="5"/>
    <n v="1614.3422407414901"/>
    <n v="1.6143422407414869"/>
    <n v="1576.855584006255"/>
    <x v="2"/>
    <x v="13"/>
  </r>
  <r>
    <n v="60"/>
    <s v="4462 - 4580"/>
    <n v="13577"/>
    <n v="13581"/>
    <n v="6"/>
    <n v="5830.9764003396785"/>
    <n v="4.3166254868601239"/>
    <n v="1840.9211778069839"/>
    <x v="2"/>
    <x v="23"/>
  </r>
  <r>
    <n v="61"/>
    <s v="4462 - 0"/>
    <n v="13577"/>
    <n v="13575"/>
    <n v="7"/>
    <n v="11727.90271919857"/>
    <n v="9.9821245057593799"/>
    <n v="10068.606064555101"/>
    <x v="2"/>
    <x v="0"/>
  </r>
  <r>
    <n v="62"/>
    <s v="4462 - 4894"/>
    <n v="13577"/>
    <n v="13586"/>
    <n v="8"/>
    <n v="14296.00602999478"/>
    <n v="11.85976900275079"/>
    <n v="11540.817161294481"/>
    <x v="2"/>
    <x v="1"/>
  </r>
  <r>
    <n v="63"/>
    <s v="4462 - 4817"/>
    <n v="13577"/>
    <n v="13584"/>
    <n v="9"/>
    <n v="14454.625150943701"/>
    <n v="12.708846937504511"/>
    <n v="10216.631738469559"/>
    <x v="2"/>
    <x v="2"/>
  </r>
  <r>
    <n v="64"/>
    <s v="4462 - 4744"/>
    <n v="13577"/>
    <n v="13582"/>
    <n v="10"/>
    <n v="14890.322285150511"/>
    <n v="13.144544071711319"/>
    <n v="8736.5102063999857"/>
    <x v="2"/>
    <x v="3"/>
  </r>
  <r>
    <n v="65"/>
    <s v="4462 - 4788"/>
    <n v="13577"/>
    <n v="13583"/>
    <n v="11"/>
    <n v="14890.322285150511"/>
    <n v="13.144544071711319"/>
    <n v="8736.5102063999857"/>
    <x v="2"/>
    <x v="4"/>
  </r>
  <r>
    <n v="66"/>
    <s v="4462 - 4893"/>
    <n v="13577"/>
    <n v="13585"/>
    <n v="12"/>
    <n v="16251.68548752202"/>
    <n v="14.505907274082819"/>
    <n v="11941.08975707699"/>
    <x v="2"/>
    <x v="5"/>
  </r>
  <r>
    <n v="67"/>
    <s v="4462 - 5162"/>
    <n v="13577"/>
    <n v="13589"/>
    <n v="13"/>
    <n v="18515.91917599869"/>
    <n v="16.975336375457459"/>
    <n v="16197.831247756551"/>
    <x v="2"/>
    <x v="6"/>
  </r>
  <r>
    <n v="68"/>
    <s v="4462 - 5217"/>
    <n v="13577"/>
    <n v="13590"/>
    <n v="14"/>
    <n v="19408.13074506482"/>
    <n v="15.346808767714521"/>
    <n v="17247.32751620427"/>
    <x v="2"/>
    <x v="7"/>
  </r>
  <r>
    <n v="69"/>
    <s v="4462 - 5121"/>
    <n v="13577"/>
    <n v="13588"/>
    <n v="15"/>
    <n v="19482.474593458181"/>
    <n v="15.865908377071429"/>
    <n v="15941.163499234461"/>
    <x v="2"/>
    <x v="8"/>
  </r>
  <r>
    <n v="70"/>
    <s v="4462 - 5272"/>
    <n v="13577"/>
    <n v="13594"/>
    <n v="16"/>
    <n v="20362.447071476341"/>
    <n v="18.821864270935109"/>
    <n v="17963.003806971061"/>
    <x v="2"/>
    <x v="14"/>
  </r>
  <r>
    <n v="71"/>
    <s v="4462 - 4985"/>
    <n v="13577"/>
    <n v="13587"/>
    <n v="17"/>
    <n v="20808.17813253661"/>
    <n v="17.449591997739869"/>
    <n v="13316.60637924251"/>
    <x v="2"/>
    <x v="24"/>
  </r>
  <r>
    <n v="72"/>
    <s v="4462 - 5271"/>
    <n v="13577"/>
    <n v="13593"/>
    <n v="18"/>
    <n v="20839.035417628049"/>
    <n v="16.419987272136929"/>
    <n v="18147.28131797913"/>
    <x v="2"/>
    <x v="9"/>
  </r>
  <r>
    <n v="73"/>
    <s v="4462 - 5220"/>
    <n v="13577"/>
    <n v="13591"/>
    <n v="19"/>
    <n v="21027.058513846951"/>
    <n v="17.674132311916441"/>
    <n v="17184.247178801161"/>
    <x v="2"/>
    <x v="25"/>
  </r>
  <r>
    <n v="74"/>
    <s v="4462 - 5325"/>
    <n v="13577"/>
    <n v="13597"/>
    <n v="20"/>
    <n v="21223.124565847869"/>
    <n v="16.70708542908444"/>
    <n v="18957.103279017181"/>
    <x v="2"/>
    <x v="26"/>
  </r>
  <r>
    <n v="75"/>
    <s v="4462 - 5324"/>
    <n v="13577"/>
    <n v="13596"/>
    <n v="21"/>
    <n v="21401.19369943026"/>
    <n v="19.860610898889039"/>
    <n v="19046.91053540559"/>
    <x v="2"/>
    <x v="10"/>
  </r>
  <r>
    <n v="76"/>
    <s v="4462 - 5270"/>
    <n v="13577"/>
    <n v="13592"/>
    <n v="22"/>
    <n v="21606.16863637077"/>
    <n v="16.995337186193979"/>
    <n v="18512.477024792279"/>
    <x v="2"/>
    <x v="11"/>
  </r>
  <r>
    <n v="77"/>
    <s v="4462 - 5323"/>
    <n v="13577"/>
    <n v="13595"/>
    <n v="23"/>
    <n v="21741.21172980819"/>
    <n v="17.096619506272042"/>
    <n v="18887.52616795732"/>
    <x v="2"/>
    <x v="12"/>
  </r>
  <r>
    <n v="78"/>
    <s v="4462 - 5381"/>
    <n v="13577"/>
    <n v="13599"/>
    <n v="24"/>
    <n v="22388.644804434"/>
    <n v="20.848062003892771"/>
    <n v="20000.589107004958"/>
    <x v="2"/>
    <x v="16"/>
  </r>
  <r>
    <n v="79"/>
    <s v="4462 - 5380"/>
    <n v="13577"/>
    <n v="13598"/>
    <n v="25"/>
    <n v="23132.17976800452"/>
    <n v="21.115411926726761"/>
    <n v="19996.73798481507"/>
    <x v="2"/>
    <x v="18"/>
  </r>
  <r>
    <n v="80"/>
    <s v="4462 - 5445"/>
    <n v="13577"/>
    <n v="13601"/>
    <n v="26"/>
    <n v="23541.763293497599"/>
    <n v="22.001180492956369"/>
    <n v="20958.433925234549"/>
    <x v="2"/>
    <x v="22"/>
  </r>
  <r>
    <n v="81"/>
    <s v="4462 - 5444"/>
    <n v="13577"/>
    <n v="13600"/>
    <n v="27"/>
    <n v="23631.14309412643"/>
    <n v="21.697805014681471"/>
    <n v="21054.94836086806"/>
    <x v="2"/>
    <x v="21"/>
  </r>
  <r>
    <n v="82"/>
    <s v="4463 - 4463"/>
    <n v="13578"/>
    <n v="13578"/>
    <n v="1"/>
    <n v="0"/>
    <n v="0"/>
    <n v="0"/>
    <x v="3"/>
    <x v="17"/>
  </r>
  <r>
    <n v="83"/>
    <s v="4463 - 4420"/>
    <n v="13578"/>
    <n v="13576"/>
    <n v="2"/>
    <n v="862.87509006822108"/>
    <n v="0.86287509006822138"/>
    <n v="801.38140067391907"/>
    <x v="3"/>
    <x v="20"/>
  </r>
  <r>
    <n v="84"/>
    <s v="4463 - 4462"/>
    <n v="13578"/>
    <n v="13577"/>
    <n v="3"/>
    <n v="1339.242484727723"/>
    <n v="1.3392424847277209"/>
    <n v="993.89892873057829"/>
    <x v="3"/>
    <x v="19"/>
  </r>
  <r>
    <n v="85"/>
    <s v="4463 - 4520"/>
    <n v="13578"/>
    <n v="13579"/>
    <n v="4"/>
    <n v="2284.9786983899471"/>
    <n v="2.2849786983899438"/>
    <n v="1717.8478884114811"/>
    <x v="3"/>
    <x v="15"/>
  </r>
  <r>
    <n v="86"/>
    <s v="4463 - 4578"/>
    <n v="13578"/>
    <n v="13580"/>
    <n v="5"/>
    <n v="2953.584725469213"/>
    <n v="2.953584725469208"/>
    <n v="2285.10547802375"/>
    <x v="3"/>
    <x v="13"/>
  </r>
  <r>
    <n v="87"/>
    <s v="4463 - 4580"/>
    <n v="13578"/>
    <n v="13581"/>
    <n v="6"/>
    <n v="5106.6538385958502"/>
    <n v="3.5923029251162961"/>
    <n v="1557.992348653557"/>
    <x v="3"/>
    <x v="23"/>
  </r>
  <r>
    <n v="88"/>
    <s v="4463 - 0"/>
    <n v="13578"/>
    <n v="13575"/>
    <n v="7"/>
    <n v="11105.578873122429"/>
    <n v="8.7818598166461346"/>
    <n v="10495.05970661836"/>
    <x v="3"/>
    <x v="0"/>
  </r>
  <r>
    <n v="89"/>
    <s v="4463 - 4894"/>
    <n v="13578"/>
    <n v="13586"/>
    <n v="8"/>
    <n v="13673.68218391864"/>
    <n v="10.659504313637539"/>
    <n v="12069.827223041249"/>
    <x v="3"/>
    <x v="1"/>
  </r>
  <r>
    <n v="90"/>
    <s v="4463 - 4817"/>
    <n v="13578"/>
    <n v="13584"/>
    <n v="9"/>
    <n v="13832.30130486756"/>
    <n v="11.50858224839126"/>
    <n v="10873.571421119559"/>
    <x v="3"/>
    <x v="2"/>
  </r>
  <r>
    <n v="91"/>
    <s v="4463 - 4744"/>
    <n v="13578"/>
    <n v="13582"/>
    <n v="10"/>
    <n v="14267.99843907437"/>
    <n v="11.94427938259807"/>
    <n v="9466.963261855055"/>
    <x v="3"/>
    <x v="3"/>
  </r>
  <r>
    <n v="92"/>
    <s v="4463 - 4788"/>
    <n v="13578"/>
    <n v="13583"/>
    <n v="11"/>
    <n v="14267.99843907437"/>
    <n v="11.94427938259807"/>
    <n v="9466.963261855055"/>
    <x v="3"/>
    <x v="4"/>
  </r>
  <r>
    <n v="93"/>
    <s v="4463 - 4893"/>
    <n v="13578"/>
    <n v="13585"/>
    <n v="12"/>
    <n v="15629.361641445879"/>
    <n v="13.30564258496957"/>
    <n v="12562.085679997759"/>
    <x v="3"/>
    <x v="5"/>
  </r>
  <r>
    <n v="94"/>
    <s v="4463 - 5162"/>
    <n v="13578"/>
    <n v="13589"/>
    <n v="13"/>
    <n v="17893.59532992254"/>
    <n v="15.77507168634421"/>
    <n v="16508.20324790807"/>
    <x v="3"/>
    <x v="6"/>
  </r>
  <r>
    <n v="95"/>
    <s v="4463 - 5217"/>
    <n v="13578"/>
    <n v="13590"/>
    <n v="14"/>
    <n v="18785.806898988681"/>
    <n v="14.14654407860127"/>
    <n v="17596.905266230871"/>
    <x v="3"/>
    <x v="7"/>
  </r>
  <r>
    <n v="96"/>
    <s v="4463 - 5121"/>
    <n v="13578"/>
    <n v="13588"/>
    <n v="15"/>
    <n v="18860.150747382038"/>
    <n v="14.665643687958189"/>
    <n v="16436.340455469901"/>
    <x v="3"/>
    <x v="8"/>
  </r>
  <r>
    <n v="97"/>
    <s v="4463 - 5272"/>
    <n v="13578"/>
    <n v="13594"/>
    <n v="16"/>
    <n v="19740.123225400199"/>
    <n v="17.621599581821862"/>
    <n v="18108.49295247503"/>
    <x v="3"/>
    <x v="14"/>
  </r>
  <r>
    <n v="98"/>
    <s v="4463 - 4985"/>
    <n v="13578"/>
    <n v="13587"/>
    <n v="17"/>
    <n v="20185.854286460461"/>
    <n v="16.249327308626619"/>
    <n v="13002.2585501622"/>
    <x v="3"/>
    <x v="24"/>
  </r>
  <r>
    <n v="99"/>
    <s v="4463 - 5271"/>
    <n v="13578"/>
    <n v="13593"/>
    <n v="18"/>
    <n v="20216.711571551899"/>
    <n v="15.219722583023691"/>
    <n v="18437.33725429765"/>
    <x v="3"/>
    <x v="9"/>
  </r>
  <r>
    <n v="100"/>
    <s v="4463 - 5220"/>
    <n v="13578"/>
    <n v="13591"/>
    <n v="19"/>
    <n v="20404.734667770808"/>
    <n v="16.473867622803201"/>
    <n v="17139.47768427397"/>
    <x v="3"/>
    <x v="25"/>
  </r>
  <r>
    <n v="101"/>
    <s v="4463 - 5325"/>
    <n v="13578"/>
    <n v="13597"/>
    <n v="20"/>
    <n v="20600.800719771731"/>
    <n v="15.506820739971189"/>
    <n v="19030.550744622498"/>
    <x v="3"/>
    <x v="26"/>
  </r>
  <r>
    <n v="102"/>
    <s v="4463 - 5324"/>
    <n v="13578"/>
    <n v="13596"/>
    <n v="21"/>
    <n v="20778.869853354121"/>
    <n v="18.660346209775799"/>
    <n v="19281.199731288529"/>
    <x v="3"/>
    <x v="10"/>
  </r>
  <r>
    <n v="103"/>
    <s v="4463 - 5270"/>
    <n v="13578"/>
    <n v="13592"/>
    <n v="22"/>
    <n v="20983.844790294628"/>
    <n v="15.79507249708074"/>
    <n v="18851.347975253349"/>
    <x v="3"/>
    <x v="11"/>
  </r>
  <r>
    <n v="104"/>
    <s v="4463 - 5323"/>
    <n v="13578"/>
    <n v="13595"/>
    <n v="23"/>
    <n v="21118.887883732052"/>
    <n v="15.8963548171588"/>
    <n v="19150.235342161461"/>
    <x v="3"/>
    <x v="12"/>
  </r>
  <r>
    <n v="105"/>
    <s v="4463 - 5381"/>
    <n v="13578"/>
    <n v="13599"/>
    <n v="24"/>
    <n v="21766.32095835785"/>
    <n v="19.647797314779531"/>
    <n v="20221.10493189963"/>
    <x v="3"/>
    <x v="16"/>
  </r>
  <r>
    <n v="106"/>
    <s v="4463 - 5380"/>
    <n v="13578"/>
    <n v="13598"/>
    <n v="25"/>
    <n v="22509.855921928371"/>
    <n v="19.915147237613521"/>
    <n v="20276.273516484729"/>
    <x v="3"/>
    <x v="18"/>
  </r>
  <r>
    <n v="107"/>
    <s v="4463 - 5445"/>
    <n v="13578"/>
    <n v="13601"/>
    <n v="26"/>
    <n v="22919.43944742145"/>
    <n v="20.800915803843122"/>
    <n v="21134.46072061226"/>
    <x v="3"/>
    <x v="22"/>
  </r>
  <r>
    <n v="108"/>
    <s v="4463 - 5444"/>
    <n v="13578"/>
    <n v="13600"/>
    <n v="27"/>
    <n v="23008.81924805028"/>
    <n v="20.497540325568231"/>
    <n v="21282.86862164885"/>
    <x v="3"/>
    <x v="21"/>
  </r>
  <r>
    <n v="109"/>
    <s v="4520 - 4520"/>
    <n v="13579"/>
    <n v="13579"/>
    <n v="1"/>
    <n v="0"/>
    <n v="0"/>
    <n v="0"/>
    <x v="4"/>
    <x v="15"/>
  </r>
  <r>
    <n v="110"/>
    <s v="4520 - 4578"/>
    <n v="13579"/>
    <n v="13580"/>
    <n v="2"/>
    <n v="668.60602707926569"/>
    <n v="0.66860602707926442"/>
    <n v="643.29447099455649"/>
    <x v="4"/>
    <x v="13"/>
  </r>
  <r>
    <n v="111"/>
    <s v="4520 - 4462"/>
    <n v="13579"/>
    <n v="13577"/>
    <n v="3"/>
    <n v="945.73621366222426"/>
    <n v="0.94573621366222282"/>
    <n v="934.94611097286645"/>
    <x v="4"/>
    <x v="19"/>
  </r>
  <r>
    <n v="112"/>
    <s v="4520 - 4463"/>
    <n v="13579"/>
    <n v="13578"/>
    <n v="4"/>
    <n v="2284.9786983899471"/>
    <n v="2.2849786983899438"/>
    <n v="1717.8478884114811"/>
    <x v="4"/>
    <x v="17"/>
  </r>
  <r>
    <n v="113"/>
    <s v="4520 - 4420"/>
    <n v="13579"/>
    <n v="13576"/>
    <n v="5"/>
    <n v="2532.9338654742751"/>
    <n v="2.5329338654742721"/>
    <n v="2284.180516671051"/>
    <x v="4"/>
    <x v="20"/>
  </r>
  <r>
    <n v="114"/>
    <s v="4520 - 4580"/>
    <n v="13579"/>
    <n v="13581"/>
    <n v="6"/>
    <n v="6776.7126140019036"/>
    <n v="5.2623617005223471"/>
    <n v="1725.4313275961331"/>
    <x v="4"/>
    <x v="23"/>
  </r>
  <r>
    <n v="115"/>
    <s v="4520 - 0"/>
    <n v="13579"/>
    <n v="13575"/>
    <n v="7"/>
    <n v="10782.16650553635"/>
    <n v="9.0363882920971577"/>
    <n v="9160.0074424590675"/>
    <x v="4"/>
    <x v="0"/>
  </r>
  <r>
    <n v="116"/>
    <s v="4520 - 4894"/>
    <n v="13579"/>
    <n v="13586"/>
    <n v="8"/>
    <n v="13350.26981633256"/>
    <n v="10.91403278908856"/>
    <n v="10611.04239567056"/>
    <x v="4"/>
    <x v="1"/>
  </r>
  <r>
    <n v="117"/>
    <s v="4520 - 4817"/>
    <n v="13579"/>
    <n v="13584"/>
    <n v="9"/>
    <n v="13508.888937281479"/>
    <n v="11.76311072384228"/>
    <n v="9283.5422432192045"/>
    <x v="4"/>
    <x v="2"/>
  </r>
  <r>
    <n v="118"/>
    <s v="4520 - 4744"/>
    <n v="13579"/>
    <n v="13582"/>
    <n v="10"/>
    <n v="13944.586071488289"/>
    <n v="12.198807858049101"/>
    <n v="7815.2053526206446"/>
    <x v="4"/>
    <x v="3"/>
  </r>
  <r>
    <n v="119"/>
    <s v="4520 - 4788"/>
    <n v="13579"/>
    <n v="13583"/>
    <n v="11"/>
    <n v="13944.586071488289"/>
    <n v="12.198807858049101"/>
    <n v="7815.2053526206446"/>
    <x v="4"/>
    <x v="4"/>
  </r>
  <r>
    <n v="120"/>
    <s v="4520 - 4893"/>
    <n v="13579"/>
    <n v="13585"/>
    <n v="12"/>
    <n v="15305.949273859789"/>
    <n v="13.5601710604206"/>
    <n v="11006.28516533637"/>
    <x v="4"/>
    <x v="5"/>
  </r>
  <r>
    <n v="121"/>
    <s v="4520 - 5162"/>
    <n v="13579"/>
    <n v="13589"/>
    <n v="13"/>
    <n v="17570.182962336461"/>
    <n v="16.02960016179523"/>
    <n v="15318.76371046161"/>
    <x v="4"/>
    <x v="6"/>
  </r>
  <r>
    <n v="122"/>
    <s v="4520 - 5217"/>
    <n v="13579"/>
    <n v="13590"/>
    <n v="14"/>
    <n v="18462.394531402599"/>
    <n v="14.401072554052289"/>
    <n v="16354.605564223029"/>
    <x v="4"/>
    <x v="7"/>
  </r>
  <r>
    <n v="123"/>
    <s v="4520 - 5121"/>
    <n v="13579"/>
    <n v="13588"/>
    <n v="15"/>
    <n v="18536.738379795959"/>
    <n v="14.920172163409211"/>
    <n v="15014.774168423821"/>
    <x v="4"/>
    <x v="8"/>
  </r>
  <r>
    <n v="124"/>
    <s v="4520 - 5272"/>
    <n v="13579"/>
    <n v="13594"/>
    <n v="16"/>
    <n v="19416.71085781412"/>
    <n v="17.876128057272879"/>
    <n v="17151.440039047749"/>
    <x v="4"/>
    <x v="14"/>
  </r>
  <r>
    <n v="125"/>
    <s v="4520 - 4985"/>
    <n v="13579"/>
    <n v="13587"/>
    <n v="17"/>
    <n v="19862.441918874381"/>
    <n v="16.50385578407764"/>
    <n v="12822.198271154361"/>
    <x v="4"/>
    <x v="24"/>
  </r>
  <r>
    <n v="126"/>
    <s v="4520 - 5271"/>
    <n v="13579"/>
    <n v="13593"/>
    <n v="18"/>
    <n v="19893.29920396582"/>
    <n v="15.47425105847471"/>
    <n v="17274.04484860459"/>
    <x v="4"/>
    <x v="9"/>
  </r>
  <r>
    <n v="127"/>
    <s v="4520 - 5220"/>
    <n v="13579"/>
    <n v="13591"/>
    <n v="19"/>
    <n v="20081.322300184729"/>
    <n v="16.728396098254219"/>
    <n v="16480.212512044269"/>
    <x v="4"/>
    <x v="25"/>
  </r>
  <r>
    <n v="128"/>
    <s v="4520 - 5325"/>
    <n v="13579"/>
    <n v="13597"/>
    <n v="20"/>
    <n v="20277.388352185641"/>
    <n v="15.76134921542222"/>
    <n v="18181.34216406554"/>
    <x v="4"/>
    <x v="26"/>
  </r>
  <r>
    <n v="129"/>
    <s v="4520 - 5324"/>
    <n v="13579"/>
    <n v="13596"/>
    <n v="21"/>
    <n v="20455.457485768042"/>
    <n v="18.91487468522681"/>
    <n v="18194.604190631911"/>
    <x v="4"/>
    <x v="10"/>
  </r>
  <r>
    <n v="130"/>
    <s v="4520 - 5270"/>
    <n v="13579"/>
    <n v="13592"/>
    <n v="22"/>
    <n v="20660.432422708549"/>
    <n v="16.04960097253176"/>
    <n v="17622.414933809159"/>
    <x v="4"/>
    <x v="11"/>
  </r>
  <r>
    <n v="131"/>
    <s v="4520 - 5323"/>
    <n v="13579"/>
    <n v="13595"/>
    <n v="23"/>
    <n v="20795.475516145969"/>
    <n v="16.150883292609819"/>
    <n v="18024.029798888569"/>
    <x v="4"/>
    <x v="12"/>
  </r>
  <r>
    <n v="132"/>
    <s v="4520 - 5381"/>
    <n v="13579"/>
    <n v="13599"/>
    <n v="24"/>
    <n v="21442.908590771771"/>
    <n v="19.902325790230549"/>
    <n v="19153.312332559479"/>
    <x v="4"/>
    <x v="16"/>
  </r>
  <r>
    <n v="133"/>
    <s v="4520 - 5380"/>
    <n v="13579"/>
    <n v="13598"/>
    <n v="25"/>
    <n v="22186.443554342291"/>
    <n v="20.169675713064539"/>
    <n v="19126.21202522501"/>
    <x v="4"/>
    <x v="18"/>
  </r>
  <r>
    <n v="134"/>
    <s v="4520 - 5445"/>
    <n v="13579"/>
    <n v="13601"/>
    <n v="26"/>
    <n v="22596.02707983537"/>
    <n v="21.055444279294139"/>
    <n v="20129.9097818714"/>
    <x v="4"/>
    <x v="22"/>
  </r>
  <r>
    <n v="135"/>
    <s v="4520 - 5444"/>
    <n v="13579"/>
    <n v="13600"/>
    <n v="27"/>
    <n v="22685.406880464201"/>
    <n v="20.752068801019249"/>
    <n v="20203.917056066512"/>
    <x v="4"/>
    <x v="21"/>
  </r>
  <r>
    <n v="136"/>
    <s v="4578 - 4578"/>
    <n v="13580"/>
    <n v="13580"/>
    <n v="1"/>
    <n v="0"/>
    <n v="0"/>
    <n v="0"/>
    <x v="5"/>
    <x v="13"/>
  </r>
  <r>
    <n v="137"/>
    <s v="4578 - 4520"/>
    <n v="13580"/>
    <n v="13579"/>
    <n v="2"/>
    <n v="668.60602707926546"/>
    <n v="0.66860602707926442"/>
    <n v="643.29447099455649"/>
    <x v="5"/>
    <x v="15"/>
  </r>
  <r>
    <n v="138"/>
    <s v="4578 - 4462"/>
    <n v="13580"/>
    <n v="13577"/>
    <n v="3"/>
    <n v="1614.3422407414901"/>
    <n v="1.6143422407414869"/>
    <n v="1576.855584006255"/>
    <x v="5"/>
    <x v="19"/>
  </r>
  <r>
    <n v="139"/>
    <s v="4578 - 4463"/>
    <n v="13580"/>
    <n v="13578"/>
    <n v="4"/>
    <n v="2953.5847254692121"/>
    <n v="2.953584725469208"/>
    <n v="2285.10547802375"/>
    <x v="5"/>
    <x v="17"/>
  </r>
  <r>
    <n v="140"/>
    <s v="4578 - 4420"/>
    <n v="13580"/>
    <n v="13576"/>
    <n v="5"/>
    <n v="3201.5398925535401"/>
    <n v="3.2015398925535359"/>
    <n v="2907.013400028824"/>
    <x v="5"/>
    <x v="20"/>
  </r>
  <r>
    <n v="141"/>
    <s v="4578 - 4580"/>
    <n v="13580"/>
    <n v="13581"/>
    <n v="6"/>
    <n v="7445.3186410811686"/>
    <n v="5.93096772760161"/>
    <n v="1876.362910889118"/>
    <x v="5"/>
    <x v="23"/>
  </r>
  <r>
    <n v="142"/>
    <s v="4578 - 0"/>
    <n v="13580"/>
    <n v="13575"/>
    <n v="7"/>
    <n v="10113.560478457081"/>
    <n v="8.3677822650178939"/>
    <n v="8526.0422993437569"/>
    <x v="5"/>
    <x v="0"/>
  </r>
  <r>
    <n v="143"/>
    <s v="4578 - 4894"/>
    <n v="13580"/>
    <n v="13586"/>
    <n v="8"/>
    <n v="12681.663789253291"/>
    <n v="10.2454267620093"/>
    <n v="9967.9533166284127"/>
    <x v="5"/>
    <x v="1"/>
  </r>
  <r>
    <n v="144"/>
    <s v="4578 - 4817"/>
    <n v="13580"/>
    <n v="13584"/>
    <n v="9"/>
    <n v="12840.28291020221"/>
    <n v="11.094504696763019"/>
    <n v="8648.149779440917"/>
    <x v="5"/>
    <x v="2"/>
  </r>
  <r>
    <n v="145"/>
    <s v="4578 - 4744"/>
    <n v="13580"/>
    <n v="13582"/>
    <n v="10"/>
    <n v="13275.98004440902"/>
    <n v="11.53020183096983"/>
    <n v="7196.5581110736694"/>
    <x v="5"/>
    <x v="3"/>
  </r>
  <r>
    <n v="146"/>
    <s v="4578 - 4788"/>
    <n v="13580"/>
    <n v="13583"/>
    <n v="11"/>
    <n v="13275.98004440902"/>
    <n v="11.53020183096983"/>
    <n v="7196.5581110736694"/>
    <x v="5"/>
    <x v="4"/>
  </r>
  <r>
    <n v="147"/>
    <s v="4578 - 4893"/>
    <n v="13580"/>
    <n v="13585"/>
    <n v="12"/>
    <n v="14637.343246780531"/>
    <n v="12.89156503334133"/>
    <n v="10366.63827141957"/>
    <x v="5"/>
    <x v="5"/>
  </r>
  <r>
    <n v="148"/>
    <s v="4578 - 5162"/>
    <n v="13580"/>
    <n v="13589"/>
    <n v="13"/>
    <n v="16901.576935257199"/>
    <n v="15.36099413471597"/>
    <n v="14700.2193595879"/>
    <x v="5"/>
    <x v="6"/>
  </r>
  <r>
    <n v="149"/>
    <s v="4578 - 5217"/>
    <n v="13580"/>
    <n v="13590"/>
    <n v="14"/>
    <n v="17793.788504323318"/>
    <n v="13.732466526973029"/>
    <n v="15728.150803254999"/>
    <x v="5"/>
    <x v="7"/>
  </r>
  <r>
    <n v="150"/>
    <s v="4578 - 5121"/>
    <n v="13580"/>
    <n v="13588"/>
    <n v="15"/>
    <n v="17868.13235271669"/>
    <n v="14.25156613632995"/>
    <n v="14372.469256188549"/>
    <x v="5"/>
    <x v="8"/>
  </r>
  <r>
    <n v="151"/>
    <s v="4578 - 5272"/>
    <n v="13580"/>
    <n v="13594"/>
    <n v="16"/>
    <n v="18748.10483073485"/>
    <n v="17.20752203019363"/>
    <n v="16573.880170834851"/>
    <x v="5"/>
    <x v="14"/>
  </r>
  <r>
    <n v="152"/>
    <s v="4578 - 4985"/>
    <n v="13580"/>
    <n v="13587"/>
    <n v="17"/>
    <n v="19193.835891795108"/>
    <n v="15.83524975699838"/>
    <n v="12463.854434780489"/>
    <x v="5"/>
    <x v="24"/>
  </r>
  <r>
    <n v="153"/>
    <s v="4578 - 5271"/>
    <n v="13580"/>
    <n v="13593"/>
    <n v="18"/>
    <n v="19224.69317688654"/>
    <n v="14.80564503139545"/>
    <n v="16658.559316745101"/>
    <x v="5"/>
    <x v="9"/>
  </r>
  <r>
    <n v="154"/>
    <s v="4578 - 5220"/>
    <n v="13580"/>
    <n v="13591"/>
    <n v="19"/>
    <n v="19412.71627310546"/>
    <n v="16.059790071174959"/>
    <n v="15973.388397407871"/>
    <x v="5"/>
    <x v="25"/>
  </r>
  <r>
    <n v="155"/>
    <s v="4578 - 5325"/>
    <n v="13580"/>
    <n v="13597"/>
    <n v="20"/>
    <n v="19608.782325106378"/>
    <n v="15.092743188342951"/>
    <n v="17626.338630302042"/>
    <x v="5"/>
    <x v="26"/>
  </r>
  <r>
    <n v="156"/>
    <s v="4578 - 5324"/>
    <n v="13580"/>
    <n v="13596"/>
    <n v="21"/>
    <n v="19786.851458688769"/>
    <n v="18.24626865814756"/>
    <n v="17591.418092321681"/>
    <x v="5"/>
    <x v="10"/>
  </r>
  <r>
    <n v="157"/>
    <s v="4578 - 5270"/>
    <n v="13580"/>
    <n v="13592"/>
    <n v="22"/>
    <n v="19991.826395629269"/>
    <n v="15.3809949454525"/>
    <n v="16997.286998114439"/>
    <x v="5"/>
    <x v="11"/>
  </r>
  <r>
    <n v="158"/>
    <s v="4578 - 5323"/>
    <n v="13580"/>
    <n v="13595"/>
    <n v="23"/>
    <n v="20126.869489066688"/>
    <n v="15.48227726553055"/>
    <n v="17414.16014038556"/>
    <x v="5"/>
    <x v="12"/>
  </r>
  <r>
    <n v="159"/>
    <s v="4578 - 5381"/>
    <n v="13580"/>
    <n v="13599"/>
    <n v="24"/>
    <n v="20774.302563692501"/>
    <n v="19.233719763151289"/>
    <n v="18552.981056226661"/>
    <x v="5"/>
    <x v="16"/>
  </r>
  <r>
    <n v="160"/>
    <s v="4578 - 5380"/>
    <n v="13580"/>
    <n v="13598"/>
    <n v="25"/>
    <n v="21517.837527263018"/>
    <n v="19.501069685985279"/>
    <n v="18512.02723845842"/>
    <x v="5"/>
    <x v="18"/>
  </r>
  <r>
    <n v="161"/>
    <s v="4578 - 5445"/>
    <n v="13580"/>
    <n v="13601"/>
    <n v="26"/>
    <n v="21927.421052756101"/>
    <n v="20.386838252214879"/>
    <n v="19540.86704245317"/>
    <x v="5"/>
    <x v="22"/>
  </r>
  <r>
    <n v="162"/>
    <s v="4578 - 5444"/>
    <n v="13580"/>
    <n v="13600"/>
    <n v="27"/>
    <n v="22016.800853384932"/>
    <n v="20.083462773939999"/>
    <n v="19601.123685714589"/>
    <x v="5"/>
    <x v="21"/>
  </r>
  <r>
    <n v="163"/>
    <s v="4580 - 4580"/>
    <n v="13581"/>
    <n v="13581"/>
    <n v="1"/>
    <n v="0"/>
    <n v="0"/>
    <n v="0"/>
    <x v="6"/>
    <x v="23"/>
  </r>
  <r>
    <n v="164"/>
    <s v="4580 - 4420"/>
    <n v="13581"/>
    <n v="13576"/>
    <n v="2"/>
    <n v="4267.6891951439666"/>
    <n v="2.8623024073439312"/>
    <n v="2352.1068959451609"/>
    <x v="6"/>
    <x v="20"/>
  </r>
  <r>
    <n v="165"/>
    <s v="4580 - 4463"/>
    <n v="13581"/>
    <n v="13578"/>
    <n v="3"/>
    <n v="5106.6538385958493"/>
    <n v="3.5923029251162961"/>
    <n v="1557.992348653557"/>
    <x v="6"/>
    <x v="17"/>
  </r>
  <r>
    <n v="166"/>
    <s v="4580 - 4462"/>
    <n v="13581"/>
    <n v="13577"/>
    <n v="4"/>
    <n v="5830.9764003396785"/>
    <n v="4.3166254868601239"/>
    <n v="1840.9211778069839"/>
    <x v="6"/>
    <x v="19"/>
  </r>
  <r>
    <n v="167"/>
    <s v="4580 - 4520"/>
    <n v="13581"/>
    <n v="13579"/>
    <n v="5"/>
    <n v="6776.7126140019027"/>
    <n v="5.2623617005223462"/>
    <n v="1725.4313275961331"/>
    <x v="6"/>
    <x v="15"/>
  </r>
  <r>
    <n v="168"/>
    <s v="4580 - 4578"/>
    <n v="13581"/>
    <n v="13580"/>
    <n v="6"/>
    <n v="7445.3186410811686"/>
    <n v="5.9309677276016108"/>
    <n v="1876.362910889118"/>
    <x v="6"/>
    <x v="13"/>
  </r>
  <r>
    <n v="169"/>
    <s v="4580 - 0"/>
    <n v="13581"/>
    <n v="13575"/>
    <n v="7"/>
    <n v="12639.50649318439"/>
    <n v="9.2295427573041078"/>
    <n v="9140.0296700390772"/>
    <x v="6"/>
    <x v="0"/>
  </r>
  <r>
    <n v="170"/>
    <s v="4580 - 4894"/>
    <n v="13581"/>
    <n v="13586"/>
    <n v="8"/>
    <n v="14138.22211284416"/>
    <n v="11.55844144149199"/>
    <n v="10808.16552269008"/>
    <x v="6"/>
    <x v="1"/>
  </r>
  <r>
    <n v="171"/>
    <s v="4580 - 4817"/>
    <n v="13581"/>
    <n v="13584"/>
    <n v="9"/>
    <n v="15366.228924929521"/>
    <n v="11.95626518904923"/>
    <n v="9789.5960170982307"/>
    <x v="6"/>
    <x v="2"/>
  </r>
  <r>
    <n v="172"/>
    <s v="4580 - 4744"/>
    <n v="13581"/>
    <n v="13582"/>
    <n v="10"/>
    <n v="15801.926059136331"/>
    <n v="12.391962323256051"/>
    <n v="8523.9823602730321"/>
    <x v="6"/>
    <x v="3"/>
  </r>
  <r>
    <n v="173"/>
    <s v="4580 - 4788"/>
    <n v="13581"/>
    <n v="13583"/>
    <n v="11"/>
    <n v="15801.926059136331"/>
    <n v="12.391962323256051"/>
    <n v="8523.9823602730321"/>
    <x v="6"/>
    <x v="4"/>
  </r>
  <r>
    <n v="174"/>
    <s v="4580 - 4985"/>
    <n v="13581"/>
    <n v="13587"/>
    <n v="12"/>
    <n v="15890.438574522041"/>
    <n v="11.68822409346298"/>
    <n v="11520.07252679076"/>
    <x v="6"/>
    <x v="24"/>
  </r>
  <r>
    <n v="175"/>
    <s v="4580 - 5220"/>
    <n v="13581"/>
    <n v="13591"/>
    <n v="13"/>
    <n v="16745.22874891671"/>
    <n v="10.816403219682741"/>
    <n v="15582.00235382032"/>
    <x v="6"/>
    <x v="25"/>
  </r>
  <r>
    <n v="176"/>
    <s v="4580 - 4893"/>
    <n v="13581"/>
    <n v="13585"/>
    <n v="14"/>
    <n v="17163.289261507831"/>
    <n v="13.753325525627551"/>
    <n v="11412.15831924972"/>
    <x v="6"/>
    <x v="5"/>
  </r>
  <r>
    <n v="177"/>
    <s v="4580 - 5162"/>
    <n v="13581"/>
    <n v="13589"/>
    <n v="15"/>
    <n v="17509.6654583204"/>
    <n v="14.929884786968231"/>
    <n v="15047.16139929989"/>
    <x v="6"/>
    <x v="6"/>
  </r>
  <r>
    <n v="178"/>
    <s v="4580 - 5272"/>
    <n v="13581"/>
    <n v="13594"/>
    <n v="16"/>
    <n v="18517.972028412129"/>
    <n v="15.938191357059949"/>
    <n v="16573.821510294041"/>
    <x v="6"/>
    <x v="14"/>
  </r>
  <r>
    <n v="179"/>
    <s v="4580 - 5325"/>
    <n v="13581"/>
    <n v="13597"/>
    <n v="17"/>
    <n v="18779.708057516171"/>
    <n v="13.743371505043889"/>
    <n v="17479.66802464813"/>
    <x v="6"/>
    <x v="26"/>
  </r>
  <r>
    <n v="180"/>
    <s v="4580 - 5217"/>
    <n v="13581"/>
    <n v="13590"/>
    <n v="18"/>
    <n v="19150.109905900339"/>
    <n v="15.28363248369722"/>
    <n v="16158.83852283106"/>
    <x v="6"/>
    <x v="7"/>
  </r>
  <r>
    <n v="181"/>
    <s v="4580 - 5121"/>
    <n v="13581"/>
    <n v="13588"/>
    <n v="19"/>
    <n v="19224.4537542937"/>
    <n v="15.802732093054139"/>
    <n v="15120.83679751425"/>
    <x v="6"/>
    <x v="8"/>
  </r>
  <r>
    <n v="182"/>
    <s v="4580 - 5271"/>
    <n v="13581"/>
    <n v="13593"/>
    <n v="20"/>
    <n v="19990.128646638092"/>
    <n v="17.17156850769727"/>
    <n v="16962.12765532863"/>
    <x v="6"/>
    <x v="9"/>
  </r>
  <r>
    <n v="183"/>
    <s v="4580 - 5324"/>
    <n v="13581"/>
    <n v="13596"/>
    <n v="21"/>
    <n v="20394.93998175197"/>
    <n v="17.81515931039981"/>
    <n v="17777.77812025608"/>
    <x v="6"/>
    <x v="10"/>
  </r>
  <r>
    <n v="184"/>
    <s v="4580 - 5270"/>
    <n v="13581"/>
    <n v="13592"/>
    <n v="22"/>
    <n v="20804.415065761441"/>
    <n v="17.77660603236296"/>
    <n v="17404.498344281241"/>
    <x v="6"/>
    <x v="11"/>
  </r>
  <r>
    <n v="185"/>
    <s v="4580 - 5323"/>
    <n v="13581"/>
    <n v="13595"/>
    <n v="23"/>
    <n v="20892.304958818229"/>
    <n v="17.848200741832379"/>
    <n v="17660.125603588582"/>
    <x v="6"/>
    <x v="12"/>
  </r>
  <r>
    <n v="186"/>
    <s v="4580 - 5381"/>
    <n v="13581"/>
    <n v="13599"/>
    <n v="24"/>
    <n v="21382.39108675571"/>
    <n v="18.802610415403539"/>
    <n v="18711.15634343939"/>
    <x v="6"/>
    <x v="16"/>
  </r>
  <r>
    <n v="187"/>
    <s v="4580 - 5380"/>
    <n v="13581"/>
    <n v="13598"/>
    <n v="25"/>
    <n v="22125.926050326219"/>
    <n v="19.069960338237529"/>
    <n v="18793.62973140183"/>
    <x v="6"/>
    <x v="18"/>
  </r>
  <r>
    <n v="188"/>
    <s v="4580 - 5445"/>
    <n v="13581"/>
    <n v="13601"/>
    <n v="26"/>
    <n v="22386.866764429091"/>
    <n v="19.807086093076929"/>
    <n v="19607.6029993956"/>
    <x v="6"/>
    <x v="22"/>
  </r>
  <r>
    <n v="189"/>
    <s v="4580 - 5444"/>
    <n v="13581"/>
    <n v="13600"/>
    <n v="27"/>
    <n v="22624.88937644814"/>
    <n v="19.652353426192249"/>
    <n v="19775.304095906042"/>
    <x v="6"/>
    <x v="21"/>
  </r>
  <r>
    <n v="190"/>
    <s v="4744 - 4744"/>
    <n v="13582"/>
    <n v="13582"/>
    <n v="1"/>
    <n v="0"/>
    <n v="0"/>
    <n v="0"/>
    <x v="7"/>
    <x v="3"/>
  </r>
  <r>
    <n v="191"/>
    <s v="4744 - 4788"/>
    <n v="13582"/>
    <n v="13583"/>
    <n v="2"/>
    <n v="0"/>
    <n v="0"/>
    <n v="0"/>
    <x v="7"/>
    <x v="4"/>
  </r>
  <r>
    <n v="192"/>
    <s v="4744 - 4817"/>
    <n v="13582"/>
    <n v="13584"/>
    <n v="3"/>
    <n v="3175.9854719418681"/>
    <n v="3.1759854719418672"/>
    <n v="1763.854862324077"/>
    <x v="7"/>
    <x v="2"/>
  </r>
  <r>
    <n v="193"/>
    <s v="4744 - 4893"/>
    <n v="13582"/>
    <n v="13585"/>
    <n v="4"/>
    <n v="4973.0458085201826"/>
    <n v="4.9730458085201814"/>
    <n v="3529.5749482111569"/>
    <x v="7"/>
    <x v="5"/>
  </r>
  <r>
    <n v="194"/>
    <s v="4744 - 0"/>
    <n v="13582"/>
    <n v="13575"/>
    <n v="5"/>
    <n v="5368.5949429054399"/>
    <n v="5.3685949429054389"/>
    <n v="3857.5469853655181"/>
    <x v="7"/>
    <x v="0"/>
  </r>
  <r>
    <n v="195"/>
    <s v="4744 - 4894"/>
    <n v="13582"/>
    <n v="13586"/>
    <n v="6"/>
    <n v="7949.4850274665851"/>
    <n v="7.7714975545629636"/>
    <n v="3843.7914416852009"/>
    <x v="7"/>
    <x v="1"/>
  </r>
  <r>
    <n v="196"/>
    <s v="4744 - 5121"/>
    <n v="13582"/>
    <n v="13588"/>
    <n v="7"/>
    <n v="9512.3523078846156"/>
    <n v="9.5123523078846119"/>
    <n v="7986.3650728388629"/>
    <x v="7"/>
    <x v="8"/>
  </r>
  <r>
    <n v="197"/>
    <s v="4744 - 5162"/>
    <n v="13582"/>
    <n v="13589"/>
    <n v="8"/>
    <n v="12303.33875898155"/>
    <n v="12.125351286077921"/>
    <n v="9497.8098446423901"/>
    <x v="7"/>
    <x v="6"/>
  </r>
  <r>
    <n v="198"/>
    <s v="4744 - 5217"/>
    <n v="13582"/>
    <n v="13590"/>
    <n v="9"/>
    <n v="13061.609742536621"/>
    <n v="11.25853731952669"/>
    <n v="10154.80340732442"/>
    <x v="7"/>
    <x v="7"/>
  </r>
  <r>
    <n v="199"/>
    <s v="4744 - 4578"/>
    <n v="13582"/>
    <n v="13580"/>
    <n v="10"/>
    <n v="13275.980044409031"/>
    <n v="11.53020183096983"/>
    <n v="7196.5581110736694"/>
    <x v="7"/>
    <x v="13"/>
  </r>
  <r>
    <n v="200"/>
    <s v="4744 - 4520"/>
    <n v="13582"/>
    <n v="13579"/>
    <n v="11"/>
    <n v="13944.586071488289"/>
    <n v="12.198807858049101"/>
    <n v="7815.2053526206446"/>
    <x v="7"/>
    <x v="15"/>
  </r>
  <r>
    <n v="201"/>
    <s v="4744 - 4463"/>
    <n v="13582"/>
    <n v="13578"/>
    <n v="12"/>
    <n v="14267.998439074379"/>
    <n v="11.94427938259807"/>
    <n v="9466.963261855055"/>
    <x v="7"/>
    <x v="17"/>
  </r>
  <r>
    <n v="202"/>
    <s v="4744 - 5271"/>
    <n v="13582"/>
    <n v="13593"/>
    <n v="13"/>
    <n v="14492.51441509984"/>
    <n v="12.331715823949111"/>
    <n v="11406.820045051951"/>
    <x v="7"/>
    <x v="9"/>
  </r>
  <r>
    <n v="203"/>
    <s v="4744 - 4462"/>
    <n v="13582"/>
    <n v="13577"/>
    <n v="14"/>
    <n v="14890.32228515052"/>
    <n v="13.144544071711319"/>
    <n v="8736.5102063999857"/>
    <x v="7"/>
    <x v="19"/>
  </r>
  <r>
    <n v="204"/>
    <s v="4744 - 5272"/>
    <n v="13582"/>
    <n v="13594"/>
    <n v="15"/>
    <n v="14967.297779499149"/>
    <n v="14.967297779499139"/>
    <n v="12354.08913951778"/>
    <x v="7"/>
    <x v="14"/>
  </r>
  <r>
    <n v="205"/>
    <s v="4744 - 4420"/>
    <n v="13582"/>
    <n v="13576"/>
    <n v="16"/>
    <n v="15130.8735291426"/>
    <n v="12.807154472666291"/>
    <n v="10099.03879027477"/>
    <x v="7"/>
    <x v="20"/>
  </r>
  <r>
    <n v="206"/>
    <s v="4744 - 5324"/>
    <n v="13582"/>
    <n v="13596"/>
    <n v="17"/>
    <n v="15188.613282413129"/>
    <n v="15.0106258095095"/>
    <n v="12642.652012390399"/>
    <x v="7"/>
    <x v="10"/>
  </r>
  <r>
    <n v="207"/>
    <s v="4744 - 5270"/>
    <n v="13582"/>
    <n v="13592"/>
    <n v="18"/>
    <n v="15259.647633842569"/>
    <n v="12.90706573800616"/>
    <n v="11397.774795368639"/>
    <x v="7"/>
    <x v="11"/>
  </r>
  <r>
    <n v="208"/>
    <s v="4744 - 5323"/>
    <n v="13582"/>
    <n v="13595"/>
    <n v="19"/>
    <n v="15394.690727279991"/>
    <n v="13.00834805808422"/>
    <n v="12286.144776626241"/>
    <x v="7"/>
    <x v="12"/>
  </r>
  <r>
    <n v="209"/>
    <s v="4744 - 4580"/>
    <n v="13582"/>
    <n v="13581"/>
    <n v="20"/>
    <n v="15801.926059136331"/>
    <n v="12.391962323256051"/>
    <n v="8523.9823602730321"/>
    <x v="7"/>
    <x v="23"/>
  </r>
  <r>
    <n v="210"/>
    <s v="4744 - 5381"/>
    <n v="13582"/>
    <n v="13599"/>
    <n v="21"/>
    <n v="16176.06438741686"/>
    <n v="15.99807691451324"/>
    <n v="13623.90516247778"/>
    <x v="7"/>
    <x v="16"/>
  </r>
  <r>
    <n v="211"/>
    <s v="4744 - 4985"/>
    <n v="13582"/>
    <n v="13587"/>
    <n v="22"/>
    <n v="16302.66875330324"/>
    <n v="14.840249951539681"/>
    <n v="12553.514730099099"/>
    <x v="7"/>
    <x v="24"/>
  </r>
  <r>
    <n v="212"/>
    <s v="4744 - 5220"/>
    <n v="13582"/>
    <n v="13591"/>
    <n v="23"/>
    <n v="16328.87545142029"/>
    <n v="15.606871998502699"/>
    <n v="13270.99479371971"/>
    <x v="7"/>
    <x v="25"/>
  </r>
  <r>
    <n v="213"/>
    <s v="4744 - 5325"/>
    <n v="13582"/>
    <n v="13597"/>
    <n v="24"/>
    <n v="16507.811937543629"/>
    <n v="14.62195009682535"/>
    <n v="13822.873237486539"/>
    <x v="7"/>
    <x v="26"/>
  </r>
  <r>
    <n v="214"/>
    <s v="4744 - 5380"/>
    <n v="13582"/>
    <n v="13598"/>
    <n v="25"/>
    <n v="16919.599350987381"/>
    <n v="16.265426837347231"/>
    <n v="13194.722240344399"/>
    <x v="7"/>
    <x v="18"/>
  </r>
  <r>
    <n v="215"/>
    <s v="4744 - 5444"/>
    <n v="13582"/>
    <n v="13600"/>
    <n v="26"/>
    <n v="17418.56267710929"/>
    <n v="16.847819925301941"/>
    <n v="14552.2294060391"/>
    <x v="7"/>
    <x v="21"/>
  </r>
  <r>
    <n v="216"/>
    <s v="4744 - 5445"/>
    <n v="13582"/>
    <n v="13601"/>
    <n v="27"/>
    <n v="17797.64519278755"/>
    <n v="17.619657719883939"/>
    <n v="14843.435403175061"/>
    <x v="7"/>
    <x v="22"/>
  </r>
  <r>
    <n v="217"/>
    <s v="4788 - 4744"/>
    <n v="13583"/>
    <n v="13582"/>
    <n v="1"/>
    <n v="0"/>
    <n v="0"/>
    <n v="0"/>
    <x v="8"/>
    <x v="3"/>
  </r>
  <r>
    <n v="218"/>
    <s v="4788 - 4788"/>
    <n v="13583"/>
    <n v="13583"/>
    <n v="2"/>
    <n v="0"/>
    <n v="0"/>
    <n v="0"/>
    <x v="8"/>
    <x v="4"/>
  </r>
  <r>
    <n v="219"/>
    <s v="4788 - 4817"/>
    <n v="13583"/>
    <n v="13584"/>
    <n v="3"/>
    <n v="3175.9854719418681"/>
    <n v="3.1759854719418672"/>
    <n v="1763.854862324077"/>
    <x v="8"/>
    <x v="2"/>
  </r>
  <r>
    <n v="220"/>
    <s v="4788 - 4893"/>
    <n v="13583"/>
    <n v="13585"/>
    <n v="4"/>
    <n v="4973.0458085201826"/>
    <n v="4.9730458085201814"/>
    <n v="3529.5749482111569"/>
    <x v="8"/>
    <x v="5"/>
  </r>
  <r>
    <n v="221"/>
    <s v="4788 - 0"/>
    <n v="13583"/>
    <n v="13575"/>
    <n v="5"/>
    <n v="5368.5949429054399"/>
    <n v="5.3685949429054389"/>
    <n v="3857.5469853655181"/>
    <x v="8"/>
    <x v="0"/>
  </r>
  <r>
    <n v="222"/>
    <s v="4788 - 4894"/>
    <n v="13583"/>
    <n v="13586"/>
    <n v="6"/>
    <n v="7949.4850274665851"/>
    <n v="7.7714975545629636"/>
    <n v="3843.7914416852009"/>
    <x v="8"/>
    <x v="1"/>
  </r>
  <r>
    <n v="223"/>
    <s v="4788 - 5121"/>
    <n v="13583"/>
    <n v="13588"/>
    <n v="7"/>
    <n v="9512.3523078846156"/>
    <n v="9.5123523078846119"/>
    <n v="7986.3650728388629"/>
    <x v="8"/>
    <x v="8"/>
  </r>
  <r>
    <n v="224"/>
    <s v="4788 - 5162"/>
    <n v="13583"/>
    <n v="13589"/>
    <n v="8"/>
    <n v="12303.33875898155"/>
    <n v="12.125351286077921"/>
    <n v="9497.8098446423901"/>
    <x v="8"/>
    <x v="6"/>
  </r>
  <r>
    <n v="225"/>
    <s v="4788 - 5217"/>
    <n v="13583"/>
    <n v="13590"/>
    <n v="9"/>
    <n v="13061.609742536621"/>
    <n v="11.25853731952669"/>
    <n v="10154.80340732442"/>
    <x v="8"/>
    <x v="7"/>
  </r>
  <r>
    <n v="226"/>
    <s v="4788 - 4578"/>
    <n v="13583"/>
    <n v="13580"/>
    <n v="10"/>
    <n v="13275.980044409031"/>
    <n v="11.53020183096983"/>
    <n v="7196.5581110736694"/>
    <x v="8"/>
    <x v="13"/>
  </r>
  <r>
    <n v="227"/>
    <s v="4788 - 4520"/>
    <n v="13583"/>
    <n v="13579"/>
    <n v="11"/>
    <n v="13944.586071488289"/>
    <n v="12.198807858049101"/>
    <n v="7815.2053526206446"/>
    <x v="8"/>
    <x v="15"/>
  </r>
  <r>
    <n v="228"/>
    <s v="4788 - 4463"/>
    <n v="13583"/>
    <n v="13578"/>
    <n v="12"/>
    <n v="14267.998439074379"/>
    <n v="11.94427938259807"/>
    <n v="9466.963261855055"/>
    <x v="8"/>
    <x v="17"/>
  </r>
  <r>
    <n v="229"/>
    <s v="4788 - 5271"/>
    <n v="13583"/>
    <n v="13593"/>
    <n v="13"/>
    <n v="14492.51441509984"/>
    <n v="12.331715823949111"/>
    <n v="11406.820045051951"/>
    <x v="8"/>
    <x v="9"/>
  </r>
  <r>
    <n v="230"/>
    <s v="4788 - 4462"/>
    <n v="13583"/>
    <n v="13577"/>
    <n v="14"/>
    <n v="14890.32228515052"/>
    <n v="13.144544071711319"/>
    <n v="8736.5102063999857"/>
    <x v="8"/>
    <x v="19"/>
  </r>
  <r>
    <n v="231"/>
    <s v="4788 - 5272"/>
    <n v="13583"/>
    <n v="13594"/>
    <n v="15"/>
    <n v="14967.297779499149"/>
    <n v="14.967297779499139"/>
    <n v="12354.08913951778"/>
    <x v="8"/>
    <x v="14"/>
  </r>
  <r>
    <n v="232"/>
    <s v="4788 - 4420"/>
    <n v="13583"/>
    <n v="13576"/>
    <n v="16"/>
    <n v="15130.8735291426"/>
    <n v="12.807154472666291"/>
    <n v="10099.03879027477"/>
    <x v="8"/>
    <x v="20"/>
  </r>
  <r>
    <n v="233"/>
    <s v="4788 - 5324"/>
    <n v="13583"/>
    <n v="13596"/>
    <n v="17"/>
    <n v="15188.613282413129"/>
    <n v="15.0106258095095"/>
    <n v="12642.652012390399"/>
    <x v="8"/>
    <x v="10"/>
  </r>
  <r>
    <n v="234"/>
    <s v="4788 - 5270"/>
    <n v="13583"/>
    <n v="13592"/>
    <n v="18"/>
    <n v="15259.647633842569"/>
    <n v="12.90706573800616"/>
    <n v="11397.774795368639"/>
    <x v="8"/>
    <x v="11"/>
  </r>
  <r>
    <n v="235"/>
    <s v="4788 - 5323"/>
    <n v="13583"/>
    <n v="13595"/>
    <n v="19"/>
    <n v="15394.690727279991"/>
    <n v="13.00834805808422"/>
    <n v="12286.144776626241"/>
    <x v="8"/>
    <x v="12"/>
  </r>
  <r>
    <n v="236"/>
    <s v="4788 - 4580"/>
    <n v="13583"/>
    <n v="13581"/>
    <n v="20"/>
    <n v="15801.926059136331"/>
    <n v="12.391962323256051"/>
    <n v="8523.9823602730321"/>
    <x v="8"/>
    <x v="23"/>
  </r>
  <r>
    <n v="237"/>
    <s v="4788 - 5381"/>
    <n v="13583"/>
    <n v="13599"/>
    <n v="21"/>
    <n v="16176.06438741686"/>
    <n v="15.99807691451324"/>
    <n v="13623.90516247778"/>
    <x v="8"/>
    <x v="16"/>
  </r>
  <r>
    <n v="238"/>
    <s v="4788 - 4985"/>
    <n v="13583"/>
    <n v="13587"/>
    <n v="22"/>
    <n v="16302.66875330324"/>
    <n v="14.840249951539681"/>
    <n v="12553.514730099099"/>
    <x v="8"/>
    <x v="24"/>
  </r>
  <r>
    <n v="239"/>
    <s v="4788 - 5220"/>
    <n v="13583"/>
    <n v="13591"/>
    <n v="23"/>
    <n v="16328.87545142029"/>
    <n v="15.606871998502699"/>
    <n v="13270.99479371971"/>
    <x v="8"/>
    <x v="25"/>
  </r>
  <r>
    <n v="240"/>
    <s v="4788 - 5325"/>
    <n v="13583"/>
    <n v="13597"/>
    <n v="24"/>
    <n v="16507.811937543629"/>
    <n v="14.62195009682535"/>
    <n v="13822.873237486539"/>
    <x v="8"/>
    <x v="26"/>
  </r>
  <r>
    <n v="241"/>
    <s v="4788 - 5380"/>
    <n v="13583"/>
    <n v="13598"/>
    <n v="25"/>
    <n v="16919.599350987381"/>
    <n v="16.265426837347231"/>
    <n v="13194.722240344399"/>
    <x v="8"/>
    <x v="18"/>
  </r>
  <r>
    <n v="242"/>
    <s v="4788 - 5444"/>
    <n v="13583"/>
    <n v="13600"/>
    <n v="26"/>
    <n v="17418.56267710929"/>
    <n v="16.847819925301941"/>
    <n v="14552.2294060391"/>
    <x v="8"/>
    <x v="21"/>
  </r>
  <r>
    <n v="243"/>
    <s v="4788 - 5445"/>
    <n v="13583"/>
    <n v="13601"/>
    <n v="27"/>
    <n v="17797.64519278755"/>
    <n v="17.619657719883939"/>
    <n v="14843.435403175061"/>
    <x v="8"/>
    <x v="22"/>
  </r>
  <r>
    <n v="244"/>
    <s v="4817 - 4817"/>
    <n v="13584"/>
    <n v="13584"/>
    <n v="1"/>
    <n v="0"/>
    <n v="0"/>
    <n v="0"/>
    <x v="9"/>
    <x v="2"/>
  </r>
  <r>
    <n v="245"/>
    <s v="4817 - 4893"/>
    <n v="13584"/>
    <n v="13585"/>
    <n v="2"/>
    <n v="1797.060336578314"/>
    <n v="1.797060336578314"/>
    <n v="1789.7625657866231"/>
    <x v="9"/>
    <x v="5"/>
  </r>
  <r>
    <n v="246"/>
    <s v="4817 - 4744"/>
    <n v="13584"/>
    <n v="13582"/>
    <n v="3"/>
    <n v="3175.9854719418681"/>
    <n v="3.1759854719418681"/>
    <n v="1763.854862324077"/>
    <x v="9"/>
    <x v="3"/>
  </r>
  <r>
    <n v="247"/>
    <s v="4817 - 4788"/>
    <n v="13584"/>
    <n v="13583"/>
    <n v="4"/>
    <n v="3175.9854719418681"/>
    <n v="3.1759854719418681"/>
    <n v="1763.854862324077"/>
    <x v="9"/>
    <x v="4"/>
  </r>
  <r>
    <n v="248"/>
    <s v="4817 - 0"/>
    <n v="13584"/>
    <n v="13575"/>
    <n v="5"/>
    <n v="4932.8978086986281"/>
    <n v="4.9328978086986268"/>
    <n v="2903.0776392387979"/>
    <x v="9"/>
    <x v="0"/>
  </r>
  <r>
    <n v="249"/>
    <s v="4817 - 4894"/>
    <n v="13584"/>
    <n v="13586"/>
    <n v="6"/>
    <n v="5074.967390351796"/>
    <n v="5.074967390351798"/>
    <n v="2191.2890362860489"/>
    <x v="9"/>
    <x v="1"/>
  </r>
  <r>
    <n v="250"/>
    <s v="4817 - 5121"/>
    <n v="13584"/>
    <n v="13588"/>
    <n v="7"/>
    <n v="6346.4715469597086"/>
    <n v="6.3464715469597062"/>
    <n v="6222.7107019803279"/>
    <x v="9"/>
    <x v="8"/>
  </r>
  <r>
    <n v="251"/>
    <s v="4817 - 5217"/>
    <n v="13584"/>
    <n v="13590"/>
    <n v="8"/>
    <n v="9952.0362208483366"/>
    <n v="9.5261436756350086"/>
    <n v="8440.0442163082043"/>
    <x v="9"/>
    <x v="7"/>
  </r>
  <r>
    <n v="252"/>
    <s v="4817 - 5162"/>
    <n v="13584"/>
    <n v="13589"/>
    <n v="9"/>
    <n v="10361.042324889349"/>
    <n v="10.36104232488934"/>
    <n v="7848.0960745589946"/>
    <x v="9"/>
    <x v="6"/>
  </r>
  <r>
    <n v="253"/>
    <s v="4817 - 5271"/>
    <n v="13584"/>
    <n v="13593"/>
    <n v="10"/>
    <n v="11382.94089341156"/>
    <n v="10.599322180057429"/>
    <n v="9723.0786353716248"/>
    <x v="9"/>
    <x v="9"/>
  </r>
  <r>
    <n v="254"/>
    <s v="4817 - 5270"/>
    <n v="13584"/>
    <n v="13592"/>
    <n v="11"/>
    <n v="12150.074112154291"/>
    <n v="11.174672094114481"/>
    <n v="9670.5921584462467"/>
    <x v="9"/>
    <x v="11"/>
  </r>
  <r>
    <n v="255"/>
    <s v="4817 - 5323"/>
    <n v="13584"/>
    <n v="13595"/>
    <n v="12"/>
    <n v="12285.1172055917"/>
    <n v="11.27595441419253"/>
    <n v="10611.23219660738"/>
    <x v="9"/>
    <x v="12"/>
  </r>
  <r>
    <n v="256"/>
    <s v="4817 - 4578"/>
    <n v="13584"/>
    <n v="13580"/>
    <n v="13"/>
    <n v="12840.282910202221"/>
    <n v="11.094504696763019"/>
    <n v="8648.149779440917"/>
    <x v="9"/>
    <x v="13"/>
  </r>
  <r>
    <n v="257"/>
    <s v="4817 - 5324"/>
    <n v="13584"/>
    <n v="13596"/>
    <n v="14"/>
    <n v="13380.977156395789"/>
    <n v="12.43783167866272"/>
    <n v="10990.508057147479"/>
    <x v="9"/>
    <x v="10"/>
  </r>
  <r>
    <n v="258"/>
    <s v="4817 - 4520"/>
    <n v="13584"/>
    <n v="13579"/>
    <n v="15"/>
    <n v="13508.888937281479"/>
    <n v="11.76311072384228"/>
    <n v="9283.5422432192045"/>
    <x v="9"/>
    <x v="15"/>
  </r>
  <r>
    <n v="259"/>
    <s v="4817 - 4463"/>
    <n v="13584"/>
    <n v="13578"/>
    <n v="16"/>
    <n v="13832.301304867569"/>
    <n v="11.50858224839126"/>
    <n v="10873.571421119559"/>
    <x v="9"/>
    <x v="17"/>
  </r>
  <r>
    <n v="260"/>
    <s v="4817 - 5381"/>
    <n v="13584"/>
    <n v="13599"/>
    <n v="17"/>
    <n v="13887.41584486984"/>
    <n v="12.569780873175359"/>
    <n v="11965.07472633547"/>
    <x v="9"/>
    <x v="16"/>
  </r>
  <r>
    <n v="261"/>
    <s v="4817 - 5380"/>
    <n v="13584"/>
    <n v="13598"/>
    <n v="18"/>
    <n v="13887.810958739619"/>
    <n v="12.532542790647829"/>
    <n v="11487.97705706389"/>
    <x v="9"/>
    <x v="18"/>
  </r>
  <r>
    <n v="262"/>
    <s v="4817 - 4462"/>
    <n v="13584"/>
    <n v="13577"/>
    <n v="19"/>
    <n v="14454.62515094371"/>
    <n v="12.708846937504511"/>
    <n v="10216.631738469559"/>
    <x v="9"/>
    <x v="19"/>
  </r>
  <r>
    <n v="263"/>
    <s v="4817 - 5272"/>
    <n v="13584"/>
    <n v="13594"/>
    <n v="20"/>
    <n v="14531.600645292339"/>
    <n v="14.531600645292331"/>
    <n v="10833.26543872922"/>
    <x v="9"/>
    <x v="14"/>
  </r>
  <r>
    <n v="264"/>
    <s v="4817 - 5444"/>
    <n v="13584"/>
    <n v="13600"/>
    <n v="21"/>
    <n v="14603.052364575909"/>
    <n v="13.01741115011505"/>
    <n v="12869.817718726999"/>
    <x v="9"/>
    <x v="21"/>
  </r>
  <r>
    <n v="265"/>
    <s v="4817 - 4420"/>
    <n v="13584"/>
    <n v="13576"/>
    <n v="22"/>
    <n v="14695.176394935779"/>
    <n v="12.37145733845948"/>
    <n v="11551.125325303359"/>
    <x v="9"/>
    <x v="20"/>
  </r>
  <r>
    <n v="266"/>
    <s v="4817 - 4580"/>
    <n v="13584"/>
    <n v="13581"/>
    <n v="23"/>
    <n v="15366.22892492951"/>
    <n v="11.95626518904923"/>
    <n v="9789.5960170982307"/>
    <x v="9"/>
    <x v="23"/>
  </r>
  <r>
    <n v="267"/>
    <s v="4817 - 5445"/>
    <n v="13584"/>
    <n v="13601"/>
    <n v="24"/>
    <n v="15701.958161412949"/>
    <n v="14.37970194252374"/>
    <n v="13207.80942607004"/>
    <x v="9"/>
    <x v="22"/>
  </r>
  <r>
    <n v="268"/>
    <s v="4817 - 4985"/>
    <n v="13584"/>
    <n v="13587"/>
    <n v="25"/>
    <n v="15866.97161909643"/>
    <n v="14.404552817332871"/>
    <n v="12033.845137277031"/>
    <x v="9"/>
    <x v="24"/>
  </r>
  <r>
    <n v="269"/>
    <s v="4817 - 5220"/>
    <n v="13584"/>
    <n v="13591"/>
    <n v="26"/>
    <n v="15893.17831721348"/>
    <n v="15.171174864295891"/>
    <n v="12049.952833924321"/>
    <x v="9"/>
    <x v="25"/>
  </r>
  <r>
    <n v="270"/>
    <s v="4817 - 5325"/>
    <n v="13584"/>
    <n v="13597"/>
    <n v="27"/>
    <n v="16072.114803336821"/>
    <n v="14.186252962618539"/>
    <n v="12355.927137251419"/>
    <x v="9"/>
    <x v="26"/>
  </r>
  <r>
    <n v="271"/>
    <s v="4893 - 4893"/>
    <n v="13585"/>
    <n v="13585"/>
    <n v="1"/>
    <n v="0"/>
    <n v="0"/>
    <n v="0"/>
    <x v="10"/>
    <x v="5"/>
  </r>
  <r>
    <n v="272"/>
    <s v="4893 - 4817"/>
    <n v="13585"/>
    <n v="13584"/>
    <n v="2"/>
    <n v="1797.060336578314"/>
    <n v="1.797060336578314"/>
    <n v="1789.7625657866231"/>
    <x v="10"/>
    <x v="2"/>
  </r>
  <r>
    <n v="273"/>
    <s v="4893 - 4894"/>
    <n v="13585"/>
    <n v="13586"/>
    <n v="3"/>
    <n v="3277.9070537734819"/>
    <n v="3.2779070537734838"/>
    <n v="1436.480240023561"/>
    <x v="10"/>
    <x v="1"/>
  </r>
  <r>
    <n v="274"/>
    <s v="4893 - 5121"/>
    <n v="13585"/>
    <n v="13588"/>
    <n v="4"/>
    <n v="4549.4112103813941"/>
    <n v="4.5494112103813924"/>
    <n v="4490.792420542959"/>
    <x v="10"/>
    <x v="8"/>
  </r>
  <r>
    <n v="275"/>
    <s v="4893 - 4744"/>
    <n v="13585"/>
    <n v="13582"/>
    <n v="5"/>
    <n v="4973.0458085201826"/>
    <n v="4.9730458085201814"/>
    <n v="3529.5749482111569"/>
    <x v="10"/>
    <x v="3"/>
  </r>
  <r>
    <n v="276"/>
    <s v="4893 - 4788"/>
    <n v="13585"/>
    <n v="13583"/>
    <n v="6"/>
    <n v="4973.0458085201826"/>
    <n v="4.9730458085201814"/>
    <n v="3529.5749482111569"/>
    <x v="10"/>
    <x v="4"/>
  </r>
  <r>
    <n v="277"/>
    <s v="4893 - 0"/>
    <n v="13585"/>
    <n v="13575"/>
    <n v="7"/>
    <n v="5858.7971383346276"/>
    <n v="5.6808096654310081"/>
    <n v="3255.4401632682789"/>
    <x v="10"/>
    <x v="0"/>
  </r>
  <r>
    <n v="278"/>
    <s v="4893 - 5217"/>
    <n v="13585"/>
    <n v="13590"/>
    <n v="8"/>
    <n v="8154.9758842700221"/>
    <n v="7.7290833390566949"/>
    <n v="6915.1017340941562"/>
    <x v="10"/>
    <x v="7"/>
  </r>
  <r>
    <n v="279"/>
    <s v="4893 - 5162"/>
    <n v="13585"/>
    <n v="13589"/>
    <n v="9"/>
    <n v="8563.9819883110304"/>
    <n v="8.5639819883110277"/>
    <n v="6491.223023853594"/>
    <x v="10"/>
    <x v="6"/>
  </r>
  <r>
    <n v="280"/>
    <s v="4893 - 5271"/>
    <n v="13585"/>
    <n v="13593"/>
    <n v="10"/>
    <n v="9585.8805568332464"/>
    <n v="8.802261843479112"/>
    <n v="8263.0131724616276"/>
    <x v="10"/>
    <x v="9"/>
  </r>
  <r>
    <n v="281"/>
    <s v="4893 - 5270"/>
    <n v="13585"/>
    <n v="13592"/>
    <n v="11"/>
    <n v="10353.013775575981"/>
    <n v="9.3776117575361635"/>
    <n v="8101.0005599135657"/>
    <x v="10"/>
    <x v="11"/>
  </r>
  <r>
    <n v="282"/>
    <s v="4893 - 5323"/>
    <n v="13585"/>
    <n v="13595"/>
    <n v="12"/>
    <n v="10488.05686901339"/>
    <n v="9.4788940776142177"/>
    <n v="9163.1752840881181"/>
    <x v="10"/>
    <x v="12"/>
  </r>
  <r>
    <n v="283"/>
    <s v="4893 - 5324"/>
    <n v="13585"/>
    <n v="13596"/>
    <n v="13"/>
    <n v="11583.916819817479"/>
    <n v="10.64077134208441"/>
    <n v="9587.689305502714"/>
    <x v="10"/>
    <x v="10"/>
  </r>
  <r>
    <n v="284"/>
    <s v="4893 - 5381"/>
    <n v="13585"/>
    <n v="13599"/>
    <n v="14"/>
    <n v="12090.35550829153"/>
    <n v="10.772720536597051"/>
    <n v="10540.92708533933"/>
    <x v="10"/>
    <x v="16"/>
  </r>
  <r>
    <n v="285"/>
    <s v="4893 - 5380"/>
    <n v="13585"/>
    <n v="13598"/>
    <n v="15"/>
    <n v="12090.7506221613"/>
    <n v="10.73548245406951"/>
    <n v="9960.9920252451611"/>
    <x v="10"/>
    <x v="18"/>
  </r>
  <r>
    <n v="286"/>
    <s v="4893 - 5444"/>
    <n v="13585"/>
    <n v="13600"/>
    <n v="16"/>
    <n v="12805.9920279976"/>
    <n v="11.22035081353674"/>
    <n v="11390.81356930099"/>
    <x v="10"/>
    <x v="21"/>
  </r>
  <r>
    <n v="287"/>
    <s v="4893 - 5272"/>
    <n v="13585"/>
    <n v="13594"/>
    <n v="17"/>
    <n v="12941.653510910381"/>
    <n v="11.510429614219481"/>
    <n v="9677.4611318891057"/>
    <x v="10"/>
    <x v="14"/>
  </r>
  <r>
    <n v="288"/>
    <s v="4893 - 5445"/>
    <n v="13585"/>
    <n v="13601"/>
    <n v="18"/>
    <n v="13904.89782483463"/>
    <n v="12.582641605945421"/>
    <n v="11821.51854266292"/>
    <x v="10"/>
    <x v="22"/>
  </r>
  <r>
    <n v="289"/>
    <s v="4893 - 4578"/>
    <n v="13585"/>
    <n v="13580"/>
    <n v="19"/>
    <n v="14637.343246780531"/>
    <n v="12.89156503334133"/>
    <n v="10366.63827141957"/>
    <x v="10"/>
    <x v="13"/>
  </r>
  <r>
    <n v="290"/>
    <s v="4893 - 5325"/>
    <n v="13585"/>
    <n v="13597"/>
    <n v="20"/>
    <n v="14863.816940848301"/>
    <n v="12.27508806717152"/>
    <n v="11270.140856776179"/>
    <x v="10"/>
    <x v="26"/>
  </r>
  <r>
    <n v="291"/>
    <s v="4893 - 4520"/>
    <n v="13585"/>
    <n v="13579"/>
    <n v="21"/>
    <n v="15305.949273859789"/>
    <n v="13.5601710604206"/>
    <n v="11006.28516533637"/>
    <x v="10"/>
    <x v="15"/>
  </r>
  <r>
    <n v="292"/>
    <s v="4893 - 4463"/>
    <n v="13585"/>
    <n v="13578"/>
    <n v="22"/>
    <n v="15629.361641445879"/>
    <n v="13.30564258496957"/>
    <n v="12562.085679997759"/>
    <x v="10"/>
    <x v="17"/>
  </r>
  <r>
    <n v="293"/>
    <s v="4893 - 4462"/>
    <n v="13585"/>
    <n v="13577"/>
    <n v="23"/>
    <n v="16251.68548752202"/>
    <n v="14.505907274082819"/>
    <n v="11941.08975707699"/>
    <x v="10"/>
    <x v="19"/>
  </r>
  <r>
    <n v="294"/>
    <s v="4893 - 4985"/>
    <n v="13585"/>
    <n v="13587"/>
    <n v="24"/>
    <n v="16355.994420190889"/>
    <n v="14.89357561842734"/>
    <n v="12171.652894374211"/>
    <x v="10"/>
    <x v="24"/>
  </r>
  <r>
    <n v="295"/>
    <s v="4893 - 5220"/>
    <n v="13585"/>
    <n v="13591"/>
    <n v="25"/>
    <n v="16382.201118307939"/>
    <n v="15.66019766539036"/>
    <n v="11334.75214633119"/>
    <x v="10"/>
    <x v="25"/>
  </r>
  <r>
    <n v="296"/>
    <s v="4893 - 4420"/>
    <n v="13585"/>
    <n v="13576"/>
    <n v="26"/>
    <n v="16492.236731514098"/>
    <n v="14.168517675037799"/>
    <n v="13258.97208457275"/>
    <x v="10"/>
    <x v="20"/>
  </r>
  <r>
    <n v="297"/>
    <s v="4893 - 4580"/>
    <n v="13585"/>
    <n v="13581"/>
    <n v="27"/>
    <n v="17163.289261507831"/>
    <n v="13.753325525627551"/>
    <n v="11412.15831924972"/>
    <x v="10"/>
    <x v="23"/>
  </r>
  <r>
    <n v="298"/>
    <s v="4894 - 4894"/>
    <n v="13586"/>
    <n v="13586"/>
    <n v="1"/>
    <n v="0"/>
    <n v="0"/>
    <n v="0"/>
    <x v="11"/>
    <x v="1"/>
  </r>
  <r>
    <n v="299"/>
    <s v="4894 - 0"/>
    <n v="13586"/>
    <n v="13575"/>
    <n v="2"/>
    <n v="2580.8900845611452"/>
    <n v="2.4029026116575261"/>
    <n v="2001.5698602697271"/>
    <x v="11"/>
    <x v="0"/>
  </r>
  <r>
    <n v="300"/>
    <s v="4894 - 4893"/>
    <n v="13586"/>
    <n v="13585"/>
    <n v="3"/>
    <n v="3277.907053773481"/>
    <n v="3.2779070537734838"/>
    <n v="1436.480240023561"/>
    <x v="11"/>
    <x v="5"/>
  </r>
  <r>
    <n v="301"/>
    <s v="4894 - 4817"/>
    <n v="13586"/>
    <n v="13584"/>
    <n v="4"/>
    <n v="5074.967390351796"/>
    <n v="5.0749673903517971"/>
    <n v="2191.2890362860489"/>
    <x v="11"/>
    <x v="2"/>
  </r>
  <r>
    <n v="302"/>
    <s v="4894 - 5121"/>
    <n v="13586"/>
    <n v="13588"/>
    <n v="5"/>
    <n v="5633.0408815266628"/>
    <n v="5.6330408815266653"/>
    <n v="4419.7444480486656"/>
    <x v="11"/>
    <x v="8"/>
  </r>
  <r>
    <n v="303"/>
    <s v="4894 - 5162"/>
    <n v="13586"/>
    <n v="13589"/>
    <n v="6"/>
    <n v="7130.2839022253502"/>
    <n v="7.1302839022253446"/>
    <n v="5666.2712365121724"/>
    <x v="11"/>
    <x v="6"/>
  </r>
  <r>
    <n v="304"/>
    <s v="4894 - 5217"/>
    <n v="13586"/>
    <n v="13590"/>
    <n v="7"/>
    <n v="7877.9791852941325"/>
    <n v="6.2561315993384818"/>
    <n v="6318.8721667276104"/>
    <x v="11"/>
    <x v="7"/>
  </r>
  <r>
    <n v="305"/>
    <s v="4894 - 4744"/>
    <n v="13586"/>
    <n v="13582"/>
    <n v="8"/>
    <n v="7949.4850274665841"/>
    <n v="7.7714975545629654"/>
    <n v="3843.7914416852009"/>
    <x v="11"/>
    <x v="3"/>
  </r>
  <r>
    <n v="306"/>
    <s v="4894 - 4788"/>
    <n v="13586"/>
    <n v="13583"/>
    <n v="9"/>
    <n v="7949.4850274665841"/>
    <n v="7.7714975545629654"/>
    <n v="3843.7914416852009"/>
    <x v="11"/>
    <x v="4"/>
  </r>
  <r>
    <n v="307"/>
    <s v="4894 - 5271"/>
    <n v="13586"/>
    <n v="13593"/>
    <n v="10"/>
    <n v="9308.8838578573577"/>
    <n v="7.3293101037609008"/>
    <n v="7563.5147060642294"/>
    <x v="11"/>
    <x v="9"/>
  </r>
  <r>
    <n v="308"/>
    <s v="4894 - 5324"/>
    <n v="13586"/>
    <n v="13596"/>
    <n v="11"/>
    <n v="10015.558425656929"/>
    <n v="10.01555842565692"/>
    <n v="8811.1993528326293"/>
    <x v="11"/>
    <x v="10"/>
  </r>
  <r>
    <n v="309"/>
    <s v="4894 - 5270"/>
    <n v="13586"/>
    <n v="13592"/>
    <n v="12"/>
    <n v="10076.01707660009"/>
    <n v="7.9046600178179496"/>
    <n v="7571.4657627085962"/>
    <x v="11"/>
    <x v="11"/>
  </r>
  <r>
    <n v="310"/>
    <s v="4894 - 5323"/>
    <n v="13586"/>
    <n v="13595"/>
    <n v="13"/>
    <n v="10211.060170037499"/>
    <n v="8.0059423378960073"/>
    <n v="8444.860965333417"/>
    <x v="11"/>
    <x v="12"/>
  </r>
  <r>
    <n v="311"/>
    <s v="4894 - 5272"/>
    <n v="13586"/>
    <n v="13594"/>
    <n v="14"/>
    <n v="10767.713917620489"/>
    <n v="10.76376114673922"/>
    <n v="8653.7115359835243"/>
    <x v="11"/>
    <x v="14"/>
  </r>
  <r>
    <n v="312"/>
    <s v="4894 - 5381"/>
    <n v="13586"/>
    <n v="13599"/>
    <n v="15"/>
    <n v="11003.00953066066"/>
    <n v="11.003009530660661"/>
    <n v="9789.2576212377135"/>
    <x v="11"/>
    <x v="16"/>
  </r>
  <r>
    <n v="313"/>
    <s v="4894 - 5380"/>
    <n v="13586"/>
    <n v="13598"/>
    <n v="16"/>
    <n v="11746.544494231181"/>
    <n v="11.270359453494651"/>
    <n v="9353.0462490740902"/>
    <x v="11"/>
    <x v="18"/>
  </r>
  <r>
    <n v="314"/>
    <s v="4894 - 5444"/>
    <n v="13586"/>
    <n v="13600"/>
    <n v="17"/>
    <n v="12245.507820353099"/>
    <n v="11.852752541449361"/>
    <n v="10709.553233128219"/>
    <x v="11"/>
    <x v="21"/>
  </r>
  <r>
    <n v="315"/>
    <s v="4894 - 5445"/>
    <n v="13586"/>
    <n v="13601"/>
    <n v="18"/>
    <n v="12624.59033603136"/>
    <n v="12.62459033603135"/>
    <n v="11023.07012546003"/>
    <x v="11"/>
    <x v="22"/>
  </r>
  <r>
    <n v="316"/>
    <s v="4894 - 4578"/>
    <n v="13586"/>
    <n v="13580"/>
    <n v="19"/>
    <n v="12681.663789253291"/>
    <n v="10.2454267620093"/>
    <n v="9967.9533166284127"/>
    <x v="11"/>
    <x v="13"/>
  </r>
  <r>
    <n v="317"/>
    <s v="4894 - 4985"/>
    <n v="13586"/>
    <n v="13587"/>
    <n v="20"/>
    <n v="13088.89344071143"/>
    <n v="11.626474638947871"/>
    <n v="10738.112829142859"/>
    <x v="11"/>
    <x v="24"/>
  </r>
  <r>
    <n v="318"/>
    <s v="4894 - 5220"/>
    <n v="13586"/>
    <n v="13591"/>
    <n v="21"/>
    <n v="13115.100138828469"/>
    <n v="12.393096685910891"/>
    <n v="10047.115775348429"/>
    <x v="11"/>
    <x v="25"/>
  </r>
  <r>
    <n v="319"/>
    <s v="4894 - 5325"/>
    <n v="13586"/>
    <n v="13597"/>
    <n v="22"/>
    <n v="13140.15096411657"/>
    <n v="11.951463176746779"/>
    <n v="10193.9733920379"/>
    <x v="11"/>
    <x v="26"/>
  </r>
  <r>
    <n v="320"/>
    <s v="4894 - 4520"/>
    <n v="13586"/>
    <n v="13579"/>
    <n v="23"/>
    <n v="13350.26981633256"/>
    <n v="10.91403278908856"/>
    <n v="10611.04239567056"/>
    <x v="11"/>
    <x v="15"/>
  </r>
  <r>
    <n v="321"/>
    <s v="4894 - 4463"/>
    <n v="13586"/>
    <n v="13578"/>
    <n v="24"/>
    <n v="13673.68218391864"/>
    <n v="10.659504313637539"/>
    <n v="12069.827223041249"/>
    <x v="11"/>
    <x v="17"/>
  </r>
  <r>
    <n v="322"/>
    <s v="4894 - 4580"/>
    <n v="13586"/>
    <n v="13581"/>
    <n v="25"/>
    <n v="14138.22211284416"/>
    <n v="11.55844144149199"/>
    <n v="10808.16552269008"/>
    <x v="11"/>
    <x v="23"/>
  </r>
  <r>
    <n v="323"/>
    <s v="4894 - 4462"/>
    <n v="13586"/>
    <n v="13577"/>
    <n v="26"/>
    <n v="14296.00602999478"/>
    <n v="11.85976900275079"/>
    <n v="11540.817161294481"/>
    <x v="11"/>
    <x v="19"/>
  </r>
  <r>
    <n v="324"/>
    <s v="4894 - 4420"/>
    <n v="13586"/>
    <n v="13576"/>
    <n v="27"/>
    <n v="14536.55727398686"/>
    <n v="11.522379403705759"/>
    <n v="12805.026082416671"/>
    <x v="11"/>
    <x v="20"/>
  </r>
  <r>
    <n v="325"/>
    <s v="4985 - 4985"/>
    <n v="13587"/>
    <n v="13587"/>
    <n v="1"/>
    <n v="0"/>
    <n v="0"/>
    <n v="0"/>
    <x v="12"/>
    <x v="24"/>
  </r>
  <r>
    <n v="326"/>
    <s v="4985 - 5220"/>
    <n v="13587"/>
    <n v="13591"/>
    <n v="2"/>
    <n v="7470.7080274850068"/>
    <n v="5.9272406928735064"/>
    <n v="5763.8307495892177"/>
    <x v="12"/>
    <x v="25"/>
  </r>
  <r>
    <n v="327"/>
    <s v="4985 - 5325"/>
    <n v="13587"/>
    <n v="13597"/>
    <n v="3"/>
    <n v="11052.91910210163"/>
    <n v="8.6180423570183518"/>
    <n v="8527.1999712646993"/>
    <x v="12"/>
    <x v="26"/>
  </r>
  <r>
    <n v="328"/>
    <s v="4985 - 5272"/>
    <n v="13587"/>
    <n v="13594"/>
    <n v="4"/>
    <n v="11091.943037000159"/>
    <n v="8.8386483633747748"/>
    <n v="8659.9880364207274"/>
    <x v="12"/>
    <x v="14"/>
  </r>
  <r>
    <n v="329"/>
    <s v="4985 - 5162"/>
    <n v="13587"/>
    <n v="13589"/>
    <n v="5"/>
    <n v="12071.05420055479"/>
    <n v="11.10698978692386"/>
    <n v="9758.5828392470339"/>
    <x v="12"/>
    <x v="6"/>
  </r>
  <r>
    <n v="330"/>
    <s v="4985 - 0"/>
    <n v="13587"/>
    <n v="13575"/>
    <n v="6"/>
    <n v="12893.35335456219"/>
    <n v="11.25294707989501"/>
    <n v="9150.8922937915249"/>
    <x v="12"/>
    <x v="0"/>
  </r>
  <r>
    <n v="331"/>
    <s v="4985 - 4894"/>
    <n v="13587"/>
    <n v="13586"/>
    <n v="7"/>
    <n v="13088.89344071143"/>
    <n v="11.626474638947871"/>
    <n v="10738.112829142859"/>
    <x v="12"/>
    <x v="1"/>
  </r>
  <r>
    <n v="332"/>
    <s v="4985 - 5271"/>
    <n v="13587"/>
    <n v="13593"/>
    <n v="8"/>
    <n v="13227.653348403321"/>
    <n v="10.24827308643752"/>
    <n v="10742.58576312518"/>
    <x v="12"/>
    <x v="9"/>
  </r>
  <r>
    <n v="333"/>
    <s v="4985 - 5324"/>
    <n v="13587"/>
    <n v="13596"/>
    <n v="9"/>
    <n v="13632.464683517201"/>
    <n v="10.891863889140049"/>
    <n v="10633.306005075119"/>
    <x v="12"/>
    <x v="10"/>
  </r>
  <r>
    <n v="334"/>
    <s v="4985 - 5270"/>
    <n v="13587"/>
    <n v="13592"/>
    <n v="10"/>
    <n v="14052.52022934655"/>
    <n v="10.86359984426967"/>
    <n v="11693.37998042093"/>
    <x v="12"/>
    <x v="11"/>
  </r>
  <r>
    <n v="335"/>
    <s v="4985 - 5323"/>
    <n v="13587"/>
    <n v="13595"/>
    <n v="11"/>
    <n v="14129.82966058346"/>
    <n v="10.92490532057262"/>
    <n v="10899.257318954569"/>
    <x v="12"/>
    <x v="12"/>
  </r>
  <r>
    <n v="336"/>
    <s v="4985 - 5217"/>
    <n v="13587"/>
    <n v="13590"/>
    <n v="12"/>
    <n v="14320.118632007479"/>
    <n v="11.06429864626536"/>
    <n v="10978.523387062591"/>
    <x v="12"/>
    <x v="7"/>
  </r>
  <r>
    <n v="337"/>
    <s v="4985 - 5381"/>
    <n v="13587"/>
    <n v="13599"/>
    <n v="13"/>
    <n v="14619.915788520941"/>
    <n v="11.87931499414379"/>
    <n v="11188.86745979214"/>
    <x v="12"/>
    <x v="16"/>
  </r>
  <r>
    <n v="338"/>
    <s v="4985 - 5121"/>
    <n v="13587"/>
    <n v="13588"/>
    <n v="14"/>
    <n v="14693.62349496511"/>
    <n v="13.72955908133418"/>
    <n v="12326.000711508779"/>
    <x v="12"/>
    <x v="8"/>
  </r>
  <r>
    <n v="339"/>
    <s v="4985 - 5445"/>
    <n v="13587"/>
    <n v="13601"/>
    <n v="15"/>
    <n v="14910.19315703408"/>
    <n v="12.18087341180442"/>
    <n v="11402.888173684971"/>
    <x v="12"/>
    <x v="22"/>
  </r>
  <r>
    <n v="340"/>
    <s v="4985 - 5380"/>
    <n v="13587"/>
    <n v="13598"/>
    <n v="16"/>
    <n v="15363.450752091459"/>
    <n v="12.14666491697778"/>
    <n v="11973.437027581011"/>
    <x v="12"/>
    <x v="18"/>
  </r>
  <r>
    <n v="341"/>
    <s v="4985 - 5444"/>
    <n v="13587"/>
    <n v="13600"/>
    <n v="17"/>
    <n v="15849.30482578105"/>
    <n v="13.02701655447871"/>
    <n v="12136.62537520476"/>
    <x v="12"/>
    <x v="21"/>
  </r>
  <r>
    <n v="342"/>
    <s v="4985 - 4817"/>
    <n v="13587"/>
    <n v="13584"/>
    <n v="18"/>
    <n v="15866.97161909643"/>
    <n v="14.404552817332871"/>
    <n v="12033.845137277031"/>
    <x v="12"/>
    <x v="2"/>
  </r>
  <r>
    <n v="343"/>
    <s v="4985 - 4580"/>
    <n v="13587"/>
    <n v="13581"/>
    <n v="19"/>
    <n v="15890.438574522041"/>
    <n v="11.68822409346298"/>
    <n v="11520.07252679076"/>
    <x v="12"/>
    <x v="23"/>
  </r>
  <r>
    <n v="344"/>
    <s v="4985 - 4744"/>
    <n v="13587"/>
    <n v="13582"/>
    <n v="20"/>
    <n v="16302.66875330324"/>
    <n v="14.840249951539681"/>
    <n v="12553.514730099099"/>
    <x v="12"/>
    <x v="3"/>
  </r>
  <r>
    <n v="345"/>
    <s v="4985 - 4788"/>
    <n v="13587"/>
    <n v="13583"/>
    <n v="21"/>
    <n v="16302.66875330324"/>
    <n v="14.840249951539681"/>
    <n v="12553.514730099099"/>
    <x v="12"/>
    <x v="4"/>
  </r>
  <r>
    <n v="346"/>
    <s v="4985 - 4893"/>
    <n v="13587"/>
    <n v="13585"/>
    <n v="22"/>
    <n v="16355.994420190889"/>
    <n v="14.893575618427329"/>
    <n v="12171.652894374211"/>
    <x v="12"/>
    <x v="5"/>
  </r>
  <r>
    <n v="347"/>
    <s v="4985 - 4578"/>
    <n v="13587"/>
    <n v="13580"/>
    <n v="23"/>
    <n v="19193.835891795119"/>
    <n v="15.835249756998371"/>
    <n v="12463.854434780489"/>
    <x v="12"/>
    <x v="13"/>
  </r>
  <r>
    <n v="348"/>
    <s v="4985 - 4520"/>
    <n v="13587"/>
    <n v="13579"/>
    <n v="24"/>
    <n v="19862.441918874389"/>
    <n v="16.50385578407764"/>
    <n v="12822.198271154361"/>
    <x v="12"/>
    <x v="15"/>
  </r>
  <r>
    <n v="349"/>
    <s v="4985 - 4420"/>
    <n v="13587"/>
    <n v="13576"/>
    <n v="25"/>
    <n v="20058.729441696149"/>
    <n v="14.680446871804479"/>
    <n v="13724.952185034261"/>
    <x v="12"/>
    <x v="20"/>
  </r>
  <r>
    <n v="350"/>
    <s v="4985 - 4463"/>
    <n v="13587"/>
    <n v="13578"/>
    <n v="26"/>
    <n v="20185.854286460471"/>
    <n v="16.249327308626611"/>
    <n v="13002.2585501622"/>
    <x v="12"/>
    <x v="17"/>
  </r>
  <r>
    <n v="351"/>
    <s v="4985 - 4462"/>
    <n v="13587"/>
    <n v="13577"/>
    <n v="27"/>
    <n v="20808.17813253661"/>
    <n v="17.449591997739859"/>
    <n v="13316.60637924251"/>
    <x v="12"/>
    <x v="19"/>
  </r>
  <r>
    <n v="352"/>
    <s v="5121 - 5121"/>
    <n v="13588"/>
    <n v="13588"/>
    <n v="1"/>
    <n v="0"/>
    <n v="0"/>
    <n v="0"/>
    <x v="13"/>
    <x v="8"/>
  </r>
  <r>
    <n v="353"/>
    <s v="5121 - 5217"/>
    <n v="13588"/>
    <n v="13590"/>
    <n v="2"/>
    <n v="3605.5646738886289"/>
    <n v="3.179672128675302"/>
    <n v="2986.3982542841882"/>
    <x v="13"/>
    <x v="7"/>
  </r>
  <r>
    <n v="354"/>
    <s v="5121 - 5162"/>
    <n v="13588"/>
    <n v="13589"/>
    <n v="3"/>
    <n v="4014.5707779296358"/>
    <n v="4.0145707779296362"/>
    <n v="3316.4982172460659"/>
    <x v="13"/>
    <x v="6"/>
  </r>
  <r>
    <n v="355"/>
    <s v="5121 - 4893"/>
    <n v="13588"/>
    <n v="13585"/>
    <n v="4"/>
    <n v="4549.4112103813932"/>
    <n v="4.5494112103813933"/>
    <n v="4490.792420542959"/>
    <x v="13"/>
    <x v="5"/>
  </r>
  <r>
    <n v="356"/>
    <s v="5121 - 5271"/>
    <n v="13588"/>
    <n v="13593"/>
    <n v="5"/>
    <n v="5036.4693464518514"/>
    <n v="4.2528506330977214"/>
    <n v="4405.2953567856839"/>
    <x v="13"/>
    <x v="9"/>
  </r>
  <r>
    <n v="357"/>
    <s v="5121 - 4894"/>
    <n v="13588"/>
    <n v="13586"/>
    <n v="6"/>
    <n v="5633.0408815266637"/>
    <n v="5.6330408815266653"/>
    <n v="4419.7444480486656"/>
    <x v="13"/>
    <x v="1"/>
  </r>
  <r>
    <n v="358"/>
    <s v="5121 - 5270"/>
    <n v="13588"/>
    <n v="13592"/>
    <n v="7"/>
    <n v="5803.6025651945829"/>
    <n v="4.8282005471547693"/>
    <n v="3913.0057711957652"/>
    <x v="13"/>
    <x v="11"/>
  </r>
  <r>
    <n v="359"/>
    <s v="5121 - 5323"/>
    <n v="13588"/>
    <n v="13595"/>
    <n v="8"/>
    <n v="5938.6456586319964"/>
    <n v="4.9294828672328279"/>
    <n v="5270.3180180684067"/>
    <x v="13"/>
    <x v="12"/>
  </r>
  <r>
    <n v="360"/>
    <s v="5121 - 4817"/>
    <n v="13588"/>
    <n v="13584"/>
    <n v="9"/>
    <n v="6346.4715469597077"/>
    <n v="6.3464715469597071"/>
    <n v="6222.7107019803279"/>
    <x v="13"/>
    <x v="2"/>
  </r>
  <r>
    <n v="361"/>
    <s v="5121 - 5324"/>
    <n v="13588"/>
    <n v="13596"/>
    <n v="10"/>
    <n v="7034.5056094360853"/>
    <n v="6.0913601317030146"/>
    <n v="5799.7206622643889"/>
    <x v="13"/>
    <x v="10"/>
  </r>
  <r>
    <n v="362"/>
    <s v="5121 - 5381"/>
    <n v="13588"/>
    <n v="13599"/>
    <n v="11"/>
    <n v="7540.9442979101341"/>
    <n v="6.2233093262156549"/>
    <n v="6637.1639311311583"/>
    <x v="13"/>
    <x v="16"/>
  </r>
  <r>
    <n v="363"/>
    <s v="5121 - 5380"/>
    <n v="13588"/>
    <n v="13598"/>
    <n v="12"/>
    <n v="7541.3394117799089"/>
    <n v="6.1860712436881249"/>
    <n v="5807.9232192731633"/>
    <x v="13"/>
    <x v="18"/>
  </r>
  <r>
    <n v="364"/>
    <s v="5121 - 0"/>
    <n v="13588"/>
    <n v="13575"/>
    <n v="13"/>
    <n v="7767.3586480245431"/>
    <n v="6.4090419859781704"/>
    <n v="5995.5085402736486"/>
    <x v="13"/>
    <x v="0"/>
  </r>
  <r>
    <n v="365"/>
    <s v="5121 - 5444"/>
    <n v="13588"/>
    <n v="13600"/>
    <n v="14"/>
    <n v="8256.5808176162027"/>
    <n v="6.6709396031553441"/>
    <n v="7312.0170712916997"/>
    <x v="13"/>
    <x v="21"/>
  </r>
  <r>
    <n v="366"/>
    <s v="5121 - 5272"/>
    <n v="13588"/>
    <n v="13594"/>
    <n v="15"/>
    <n v="8392.2423005289802"/>
    <n v="6.9610184038380858"/>
    <n v="6626.5725383239942"/>
    <x v="13"/>
    <x v="14"/>
  </r>
  <r>
    <n v="367"/>
    <s v="5121 - 5445"/>
    <n v="13588"/>
    <n v="13601"/>
    <n v="16"/>
    <n v="9355.4866144532352"/>
    <n v="8.0332303955640345"/>
    <n v="7963.3634443837673"/>
    <x v="13"/>
    <x v="22"/>
  </r>
  <r>
    <n v="368"/>
    <s v="5121 - 4744"/>
    <n v="13588"/>
    <n v="13582"/>
    <n v="17"/>
    <n v="9512.3523078846156"/>
    <n v="9.5123523078846119"/>
    <n v="7986.3650728388629"/>
    <x v="13"/>
    <x v="3"/>
  </r>
  <r>
    <n v="369"/>
    <s v="5121 - 4788"/>
    <n v="13588"/>
    <n v="13583"/>
    <n v="18"/>
    <n v="9512.3523078846156"/>
    <n v="9.5123523078846119"/>
    <n v="7986.3650728388629"/>
    <x v="13"/>
    <x v="4"/>
  </r>
  <r>
    <n v="370"/>
    <s v="5121 - 5325"/>
    <n v="13588"/>
    <n v="13597"/>
    <n v="19"/>
    <n v="10314.40573046691"/>
    <n v="7.7256768567901277"/>
    <n v="8273.1490280027574"/>
    <x v="13"/>
    <x v="26"/>
  </r>
  <r>
    <n v="371"/>
    <s v="5121 - 5220"/>
    <n v="13588"/>
    <n v="13591"/>
    <n v="20"/>
    <n v="11844.270411758091"/>
    <n v="11.270025949336141"/>
    <n v="9368.8686837262303"/>
    <x v="13"/>
    <x v="25"/>
  </r>
  <r>
    <n v="372"/>
    <s v="5121 - 4985"/>
    <n v="13588"/>
    <n v="13587"/>
    <n v="21"/>
    <n v="14693.62349496511"/>
    <n v="13.72955908133417"/>
    <n v="12326.000711508779"/>
    <x v="13"/>
    <x v="24"/>
  </r>
  <r>
    <n v="373"/>
    <s v="5121 - 4578"/>
    <n v="13588"/>
    <n v="13580"/>
    <n v="22"/>
    <n v="17868.13235271669"/>
    <n v="14.25156613632994"/>
    <n v="14372.469256188549"/>
    <x v="13"/>
    <x v="13"/>
  </r>
  <r>
    <n v="374"/>
    <s v="5121 - 4520"/>
    <n v="13588"/>
    <n v="13579"/>
    <n v="23"/>
    <n v="18536.738379795959"/>
    <n v="14.920172163409211"/>
    <n v="15014.774168423821"/>
    <x v="13"/>
    <x v="15"/>
  </r>
  <r>
    <n v="375"/>
    <s v="5121 - 4463"/>
    <n v="13588"/>
    <n v="13578"/>
    <n v="24"/>
    <n v="18860.150747382038"/>
    <n v="14.665643687958189"/>
    <n v="16436.340455469901"/>
    <x v="13"/>
    <x v="17"/>
  </r>
  <r>
    <n v="376"/>
    <s v="5121 - 4580"/>
    <n v="13588"/>
    <n v="13581"/>
    <n v="25"/>
    <n v="19224.4537542937"/>
    <n v="15.802732093054139"/>
    <n v="15120.83679751425"/>
    <x v="13"/>
    <x v="23"/>
  </r>
  <r>
    <n v="377"/>
    <s v="5121 - 4462"/>
    <n v="13588"/>
    <n v="13577"/>
    <n v="26"/>
    <n v="19482.474593458181"/>
    <n v="15.865908377071429"/>
    <n v="15941.163499234461"/>
    <x v="13"/>
    <x v="19"/>
  </r>
  <r>
    <n v="378"/>
    <s v="5121 - 4420"/>
    <n v="13588"/>
    <n v="13576"/>
    <n v="27"/>
    <n v="19723.025837450259"/>
    <n v="15.52851877802641"/>
    <n v="17184.898036589941"/>
    <x v="13"/>
    <x v="20"/>
  </r>
  <r>
    <n v="379"/>
    <s v="5162 - 5162"/>
    <n v="13589"/>
    <n v="13589"/>
    <n v="1"/>
    <n v="0"/>
    <n v="0"/>
    <n v="0"/>
    <x v="14"/>
    <x v="6"/>
  </r>
  <r>
    <n v="380"/>
    <s v="5162 - 5271"/>
    <n v="13589"/>
    <n v="13593"/>
    <n v="2"/>
    <n v="3038.143724936916"/>
    <n v="2.79936425734827"/>
    <n v="1975.146250570956"/>
    <x v="14"/>
    <x v="9"/>
  </r>
  <r>
    <n v="381"/>
    <s v="5162 - 5324"/>
    <n v="13589"/>
    <n v="13596"/>
    <n v="3"/>
    <n v="3442.955060050806"/>
    <n v="3.4429550600508052"/>
    <n v="3145.3646440344728"/>
    <x v="14"/>
    <x v="10"/>
  </r>
  <r>
    <n v="382"/>
    <s v="5162 - 5270"/>
    <n v="13589"/>
    <n v="13592"/>
    <n v="4"/>
    <n v="3852.4301440602771"/>
    <n v="3.4044017820139509"/>
    <n v="2389.3168354564391"/>
    <x v="14"/>
    <x v="11"/>
  </r>
  <r>
    <n v="383"/>
    <s v="5162 - 5217"/>
    <n v="13589"/>
    <n v="13590"/>
    <n v="5"/>
    <n v="3904.266014524208"/>
    <n v="3.4653245573497431"/>
    <n v="1281.4320718981851"/>
    <x v="14"/>
    <x v="7"/>
  </r>
  <r>
    <n v="384"/>
    <s v="5162 - 5323"/>
    <n v="13589"/>
    <n v="13595"/>
    <n v="6"/>
    <n v="3940.320037117061"/>
    <n v="3.475996491483377"/>
    <n v="2809.2853114148761"/>
    <x v="14"/>
    <x v="12"/>
  </r>
  <r>
    <n v="385"/>
    <s v="5162 - 5121"/>
    <n v="13589"/>
    <n v="13588"/>
    <n v="7"/>
    <n v="4014.5707779296358"/>
    <n v="4.0145707779296362"/>
    <n v="3316.4982172460659"/>
    <x v="14"/>
    <x v="8"/>
  </r>
  <r>
    <n v="386"/>
    <s v="5162 - 5381"/>
    <n v="13589"/>
    <n v="13599"/>
    <n v="8"/>
    <n v="4430.4061650545391"/>
    <n v="4.4304061650545394"/>
    <n v="4126.2543962870013"/>
    <x v="14"/>
    <x v="16"/>
  </r>
  <r>
    <n v="387"/>
    <s v="5162 - 5272"/>
    <n v="13589"/>
    <n v="13594"/>
    <n v="9"/>
    <n v="4559.0734629047174"/>
    <n v="4.5551206920234497"/>
    <n v="3377.064411945551"/>
    <x v="14"/>
    <x v="14"/>
  </r>
  <r>
    <n v="388"/>
    <s v="5162 - 5380"/>
    <n v="13589"/>
    <n v="13598"/>
    <n v="10"/>
    <n v="5173.9411286250579"/>
    <n v="4.6977560878885312"/>
    <n v="3830.4247451583028"/>
    <x v="14"/>
    <x v="18"/>
  </r>
  <r>
    <n v="389"/>
    <s v="5162 - 5444"/>
    <n v="13589"/>
    <n v="13600"/>
    <n v="11"/>
    <n v="5672.9044547469739"/>
    <n v="5.2801491758432428"/>
    <n v="5077.3295047997253"/>
    <x v="14"/>
    <x v="21"/>
  </r>
  <r>
    <n v="390"/>
    <s v="5162 - 5445"/>
    <n v="13589"/>
    <n v="13601"/>
    <n v="12"/>
    <n v="6241.4859568423208"/>
    <n v="6.2414859568423218"/>
    <n v="5360.3829329723567"/>
    <x v="14"/>
    <x v="22"/>
  </r>
  <r>
    <n v="391"/>
    <s v="5162 - 0"/>
    <n v="13589"/>
    <n v="13575"/>
    <n v="13"/>
    <n v="6934.7438160761121"/>
    <n v="6.7567563431724844"/>
    <n v="6290.1389136775169"/>
    <x v="14"/>
    <x v="0"/>
  </r>
  <r>
    <n v="392"/>
    <s v="5162 - 5325"/>
    <n v="13589"/>
    <n v="13597"/>
    <n v="14"/>
    <n v="7025.3656726259214"/>
    <n v="6.2135017941318322"/>
    <n v="5032.1773881888566"/>
    <x v="14"/>
    <x v="26"/>
  </r>
  <r>
    <n v="393"/>
    <s v="5162 - 4894"/>
    <n v="13589"/>
    <n v="13586"/>
    <n v="15"/>
    <n v="7130.283902225352"/>
    <n v="7.1302839022253446"/>
    <n v="5666.2712365121724"/>
    <x v="14"/>
    <x v="1"/>
  </r>
  <r>
    <n v="394"/>
    <s v="5162 - 5220"/>
    <n v="13589"/>
    <n v="13591"/>
    <n v="16"/>
    <n v="8391.0455846468958"/>
    <n v="7.2366487658541168"/>
    <n v="6095.953709522114"/>
    <x v="14"/>
    <x v="25"/>
  </r>
  <r>
    <n v="395"/>
    <s v="5162 - 4893"/>
    <n v="13589"/>
    <n v="13585"/>
    <n v="17"/>
    <n v="8563.9819883110285"/>
    <n v="8.5639819883110295"/>
    <n v="6491.223023853594"/>
    <x v="14"/>
    <x v="5"/>
  </r>
  <r>
    <n v="396"/>
    <s v="5162 - 4817"/>
    <n v="13589"/>
    <n v="13584"/>
    <n v="18"/>
    <n v="10361.04232488934"/>
    <n v="10.36104232488934"/>
    <n v="7848.0960745589946"/>
    <x v="14"/>
    <x v="2"/>
  </r>
  <r>
    <n v="397"/>
    <s v="5162 - 4985"/>
    <n v="13589"/>
    <n v="13587"/>
    <n v="19"/>
    <n v="12071.05420055479"/>
    <n v="11.106989786923849"/>
    <n v="9758.5828392470339"/>
    <x v="14"/>
    <x v="24"/>
  </r>
  <r>
    <n v="398"/>
    <s v="5162 - 4744"/>
    <n v="13589"/>
    <n v="13582"/>
    <n v="20"/>
    <n v="12303.33875898155"/>
    <n v="12.125351286077921"/>
    <n v="9497.8098446423901"/>
    <x v="14"/>
    <x v="3"/>
  </r>
  <r>
    <n v="399"/>
    <s v="5162 - 4788"/>
    <n v="13589"/>
    <n v="13583"/>
    <n v="21"/>
    <n v="12303.33875898155"/>
    <n v="12.125351286077921"/>
    <n v="9497.8098446423901"/>
    <x v="14"/>
    <x v="4"/>
  </r>
  <r>
    <n v="400"/>
    <s v="5162 - 4578"/>
    <n v="13589"/>
    <n v="13580"/>
    <n v="22"/>
    <n v="16901.57693525721"/>
    <n v="15.36099413471597"/>
    <n v="14700.2193595879"/>
    <x v="14"/>
    <x v="13"/>
  </r>
  <r>
    <n v="401"/>
    <s v="5162 - 4580"/>
    <n v="13589"/>
    <n v="13581"/>
    <n v="23"/>
    <n v="17509.665458320411"/>
    <n v="14.929884786968231"/>
    <n v="15047.16139929989"/>
    <x v="14"/>
    <x v="23"/>
  </r>
  <r>
    <n v="402"/>
    <s v="5162 - 4520"/>
    <n v="13589"/>
    <n v="13579"/>
    <n v="24"/>
    <n v="17570.182962336468"/>
    <n v="16.02960016179523"/>
    <n v="15318.76371046161"/>
    <x v="14"/>
    <x v="15"/>
  </r>
  <r>
    <n v="403"/>
    <s v="5162 - 4463"/>
    <n v="13589"/>
    <n v="13578"/>
    <n v="25"/>
    <n v="17893.595329922558"/>
    <n v="15.77507168634421"/>
    <n v="16508.20324790807"/>
    <x v="14"/>
    <x v="17"/>
  </r>
  <r>
    <n v="404"/>
    <s v="5162 - 4462"/>
    <n v="13589"/>
    <n v="13577"/>
    <n v="26"/>
    <n v="18515.919175998701"/>
    <n v="16.975336375457449"/>
    <n v="16197.831247756551"/>
    <x v="14"/>
    <x v="19"/>
  </r>
  <r>
    <n v="405"/>
    <s v="5162 - 4420"/>
    <n v="13589"/>
    <n v="13576"/>
    <n v="27"/>
    <n v="18756.470419990779"/>
    <n v="16.637946776412431"/>
    <n v="17298.29233308215"/>
    <x v="14"/>
    <x v="20"/>
  </r>
  <r>
    <n v="406"/>
    <s v="5217 - 5217"/>
    <n v="13590"/>
    <n v="13590"/>
    <n v="1"/>
    <n v="0"/>
    <n v="0"/>
    <n v="0"/>
    <x v="15"/>
    <x v="7"/>
  </r>
  <r>
    <n v="407"/>
    <s v="5217 - 5271"/>
    <n v="13590"/>
    <n v="13593"/>
    <n v="2"/>
    <n v="1430.9046725632229"/>
    <n v="1.073178504422418"/>
    <n v="1425.7625400729701"/>
    <x v="15"/>
    <x v="9"/>
  </r>
  <r>
    <n v="408"/>
    <s v="5217 - 5270"/>
    <n v="13590"/>
    <n v="13592"/>
    <n v="3"/>
    <n v="2198.037891305954"/>
    <n v="1.6485284184794671"/>
    <n v="1277.1303965697371"/>
    <x v="15"/>
    <x v="11"/>
  </r>
  <r>
    <n v="409"/>
    <s v="5217 - 5323"/>
    <n v="13590"/>
    <n v="13595"/>
    <n v="4"/>
    <n v="2333.080984743367"/>
    <n v="1.749810738557525"/>
    <n v="2312.6449431918991"/>
    <x v="15"/>
    <x v="12"/>
  </r>
  <r>
    <n v="410"/>
    <s v="5217 - 5324"/>
    <n v="13590"/>
    <n v="13596"/>
    <n v="5"/>
    <n v="3428.9409355474568"/>
    <n v="2.9116880030277121"/>
    <n v="2820.3451882963409"/>
    <x v="15"/>
    <x v="10"/>
  </r>
  <r>
    <n v="411"/>
    <s v="5217 - 5121"/>
    <n v="13590"/>
    <n v="13588"/>
    <n v="6"/>
    <n v="3605.5646738886289"/>
    <n v="3.179672128675302"/>
    <n v="2986.3982542841882"/>
    <x v="15"/>
    <x v="8"/>
  </r>
  <r>
    <n v="412"/>
    <s v="5217 - 5162"/>
    <n v="13590"/>
    <n v="13589"/>
    <n v="7"/>
    <n v="3904.266014524208"/>
    <n v="3.4653245573497422"/>
    <n v="1281.4320718981851"/>
    <x v="15"/>
    <x v="6"/>
  </r>
  <r>
    <n v="413"/>
    <s v="5217 - 5381"/>
    <n v="13590"/>
    <n v="13599"/>
    <n v="8"/>
    <n v="3935.3796240215052"/>
    <n v="3.0436371975403511"/>
    <n v="3697.803931765196"/>
    <x v="15"/>
    <x v="16"/>
  </r>
  <r>
    <n v="414"/>
    <s v="5217 - 5380"/>
    <n v="13590"/>
    <n v="13598"/>
    <n v="9"/>
    <n v="3935.77473789128"/>
    <n v="3.006399115012822"/>
    <n v="3051.0595378352341"/>
    <x v="15"/>
    <x v="18"/>
  </r>
  <r>
    <n v="415"/>
    <s v="5217 - 5444"/>
    <n v="13590"/>
    <n v="13600"/>
    <n v="10"/>
    <n v="4651.0161437275719"/>
    <n v="3.4912674744800412"/>
    <n v="4481.5307163609659"/>
    <x v="15"/>
    <x v="21"/>
  </r>
  <r>
    <n v="416"/>
    <s v="5217 - 5272"/>
    <n v="13590"/>
    <n v="13594"/>
    <n v="11"/>
    <n v="4786.6776266403513"/>
    <n v="3.7813462751627829"/>
    <n v="3809.470343044532"/>
    <x v="15"/>
    <x v="14"/>
  </r>
  <r>
    <n v="417"/>
    <s v="5217 - 5445"/>
    <n v="13590"/>
    <n v="13601"/>
    <n v="12"/>
    <n v="5749.9219405646072"/>
    <n v="4.8535582668887303"/>
    <n v="5017.1163988614189"/>
    <x v="15"/>
    <x v="22"/>
  </r>
  <r>
    <n v="418"/>
    <s v="5217 - 5325"/>
    <n v="13590"/>
    <n v="13597"/>
    <n v="13"/>
    <n v="6708.8410565782779"/>
    <n v="4.5460047281148226"/>
    <n v="5408.4256882123327"/>
    <x v="15"/>
    <x v="26"/>
  </r>
  <r>
    <n v="419"/>
    <s v="5217 - 0"/>
    <n v="13590"/>
    <n v="13575"/>
    <n v="14"/>
    <n v="7693.0147996311789"/>
    <n v="5.8899423766212529"/>
    <n v="7232.4060204736388"/>
    <x v="15"/>
    <x v="0"/>
  </r>
  <r>
    <n v="420"/>
    <s v="5217 - 4894"/>
    <n v="13590"/>
    <n v="13586"/>
    <n v="15"/>
    <n v="7877.9791852941362"/>
    <n v="6.2561315993384818"/>
    <n v="6318.8721667276104"/>
    <x v="15"/>
    <x v="1"/>
  </r>
  <r>
    <n v="421"/>
    <s v="5217 - 4893"/>
    <n v="13590"/>
    <n v="13585"/>
    <n v="16"/>
    <n v="8154.9758842700221"/>
    <n v="7.7290833390566949"/>
    <n v="6915.1017340941562"/>
    <x v="15"/>
    <x v="5"/>
  </r>
  <r>
    <n v="422"/>
    <s v="5217 - 5220"/>
    <n v="13590"/>
    <n v="13591"/>
    <n v="17"/>
    <n v="8627.2691871954994"/>
    <n v="6.4742741875143057"/>
    <n v="6951.1460096609517"/>
    <x v="15"/>
    <x v="25"/>
  </r>
  <r>
    <n v="423"/>
    <s v="5217 - 4817"/>
    <n v="13590"/>
    <n v="13584"/>
    <n v="18"/>
    <n v="9952.0362208483366"/>
    <n v="9.5261436756350086"/>
    <n v="8440.0442163082043"/>
    <x v="15"/>
    <x v="2"/>
  </r>
  <r>
    <n v="424"/>
    <s v="5217 - 4744"/>
    <n v="13590"/>
    <n v="13582"/>
    <n v="19"/>
    <n v="13061.609742536621"/>
    <n v="11.25853731952669"/>
    <n v="10154.80340732442"/>
    <x v="15"/>
    <x v="3"/>
  </r>
  <r>
    <n v="425"/>
    <s v="5217 - 4788"/>
    <n v="13590"/>
    <n v="13583"/>
    <n v="20"/>
    <n v="13061.609742536621"/>
    <n v="11.25853731952669"/>
    <n v="10154.80340732442"/>
    <x v="15"/>
    <x v="4"/>
  </r>
  <r>
    <n v="426"/>
    <s v="5217 - 4985"/>
    <n v="13590"/>
    <n v="13587"/>
    <n v="21"/>
    <n v="14320.118632007479"/>
    <n v="11.06429864626535"/>
    <n v="10978.523387062591"/>
    <x v="15"/>
    <x v="24"/>
  </r>
  <r>
    <n v="427"/>
    <s v="5217 - 4578"/>
    <n v="13590"/>
    <n v="13580"/>
    <n v="22"/>
    <n v="17793.788504323329"/>
    <n v="13.732466526973029"/>
    <n v="15728.150803254999"/>
    <x v="15"/>
    <x v="13"/>
  </r>
  <r>
    <n v="428"/>
    <s v="5217 - 4520"/>
    <n v="13590"/>
    <n v="13579"/>
    <n v="23"/>
    <n v="18462.394531402591"/>
    <n v="14.401072554052289"/>
    <n v="16354.605564223029"/>
    <x v="15"/>
    <x v="15"/>
  </r>
  <r>
    <n v="429"/>
    <s v="5217 - 4463"/>
    <n v="13590"/>
    <n v="13578"/>
    <n v="24"/>
    <n v="18785.806898988681"/>
    <n v="14.14654407860127"/>
    <n v="17596.905266230871"/>
    <x v="15"/>
    <x v="17"/>
  </r>
  <r>
    <n v="430"/>
    <s v="5217 - 4580"/>
    <n v="13590"/>
    <n v="13581"/>
    <n v="25"/>
    <n v="19150.109905900332"/>
    <n v="15.283632483697231"/>
    <n v="16158.83852283106"/>
    <x v="15"/>
    <x v="23"/>
  </r>
  <r>
    <n v="431"/>
    <s v="5217 - 4462"/>
    <n v="13590"/>
    <n v="13577"/>
    <n v="26"/>
    <n v="19408.13074506482"/>
    <n v="15.346808767714521"/>
    <n v="17247.32751620427"/>
    <x v="15"/>
    <x v="19"/>
  </r>
  <r>
    <n v="432"/>
    <s v="5217 - 4420"/>
    <n v="13590"/>
    <n v="13576"/>
    <n v="27"/>
    <n v="19648.681989056899"/>
    <n v="15.00941916866949"/>
    <n v="18381.160280018459"/>
    <x v="15"/>
    <x v="20"/>
  </r>
  <r>
    <n v="433"/>
    <s v="5220 - 5220"/>
    <n v="13591"/>
    <n v="13591"/>
    <n v="1"/>
    <n v="0"/>
    <n v="0"/>
    <n v="0"/>
    <x v="16"/>
    <x v="25"/>
  </r>
  <r>
    <n v="434"/>
    <s v="5220 - 5325"/>
    <n v="13591"/>
    <n v="13597"/>
    <n v="2"/>
    <n v="5332.7947747495682"/>
    <n v="3.9995960810621698"/>
    <n v="2823.3306860639"/>
    <x v="16"/>
    <x v="26"/>
  </r>
  <r>
    <n v="435"/>
    <s v="5220 - 5272"/>
    <n v="13591"/>
    <n v="13594"/>
    <n v="3"/>
    <n v="5371.8187096481024"/>
    <n v="4.2202020874185928"/>
    <n v="3483.686031652167"/>
    <x v="16"/>
    <x v="14"/>
  </r>
  <r>
    <n v="436"/>
    <s v="5220 - 4985"/>
    <n v="13591"/>
    <n v="13587"/>
    <n v="4"/>
    <n v="7470.7080274850077"/>
    <n v="5.9272406928735046"/>
    <n v="5763.8307495892177"/>
    <x v="16"/>
    <x v="24"/>
  </r>
  <r>
    <n v="437"/>
    <s v="5220 - 5271"/>
    <n v="13591"/>
    <n v="13593"/>
    <n v="5"/>
    <n v="7513.8980351039036"/>
    <n v="5.6354235263279264"/>
    <n v="6121.5529833162991"/>
    <x v="16"/>
    <x v="9"/>
  </r>
  <r>
    <n v="438"/>
    <s v="5220 - 5324"/>
    <n v="13591"/>
    <n v="13596"/>
    <n v="6"/>
    <n v="7918.7093702177935"/>
    <n v="6.2790143290304608"/>
    <n v="5493.7786365498878"/>
    <x v="16"/>
    <x v="10"/>
  </r>
  <r>
    <n v="439"/>
    <s v="5220 - 5270"/>
    <n v="13591"/>
    <n v="13592"/>
    <n v="7"/>
    <n v="8359.6707845345809"/>
    <n v="6.2735753855186109"/>
    <n v="7154.9448202682934"/>
    <x v="16"/>
    <x v="11"/>
  </r>
  <r>
    <n v="440"/>
    <s v="5220 - 5162"/>
    <n v="13591"/>
    <n v="13589"/>
    <n v="8"/>
    <n v="8391.0455846468994"/>
    <n v="7.2366487658541168"/>
    <n v="6095.953709522114"/>
    <x v="16"/>
    <x v="6"/>
  </r>
  <r>
    <n v="441"/>
    <s v="5220 - 5323"/>
    <n v="13591"/>
    <n v="13595"/>
    <n v="9"/>
    <n v="8416.0743472840495"/>
    <n v="6.312055760463033"/>
    <n v="5922.7707124287572"/>
    <x v="16"/>
    <x v="12"/>
  </r>
  <r>
    <n v="442"/>
    <s v="5220 - 5217"/>
    <n v="13591"/>
    <n v="13590"/>
    <n v="10"/>
    <n v="8627.269187195503"/>
    <n v="6.4742741875143048"/>
    <n v="6951.1460096609517"/>
    <x v="16"/>
    <x v="7"/>
  </r>
  <r>
    <n v="443"/>
    <s v="5220 - 5381"/>
    <n v="13591"/>
    <n v="13599"/>
    <n v="11"/>
    <n v="8906.1604752215299"/>
    <n v="7.2664654340341954"/>
    <n v="5786.9242217806132"/>
    <x v="16"/>
    <x v="16"/>
  </r>
  <r>
    <n v="444"/>
    <s v="5220 - 5445"/>
    <n v="13591"/>
    <n v="13601"/>
    <n v="12"/>
    <n v="9190.0688296820226"/>
    <n v="7.5624271358482371"/>
    <n v="5744.9688752403126"/>
    <x v="16"/>
    <x v="22"/>
  </r>
  <r>
    <n v="445"/>
    <s v="5220 - 5380"/>
    <n v="13591"/>
    <n v="13598"/>
    <n v="13"/>
    <n v="9649.6954387920487"/>
    <n v="7.5338153568681889"/>
    <n v="6795.7960026239616"/>
    <x v="16"/>
    <x v="18"/>
  </r>
  <r>
    <n v="446"/>
    <s v="5220 - 5444"/>
    <n v="13591"/>
    <n v="13600"/>
    <n v="14"/>
    <n v="10129.18049842899"/>
    <n v="8.4085702785225322"/>
    <n v="6607.0415247077963"/>
    <x v="16"/>
    <x v="21"/>
  </r>
  <r>
    <n v="447"/>
    <s v="5220 - 5121"/>
    <n v="13591"/>
    <n v="13588"/>
    <n v="15"/>
    <n v="11844.27041175808"/>
    <n v="11.270025949336141"/>
    <n v="9368.8686837262303"/>
    <x v="16"/>
    <x v="8"/>
  </r>
  <r>
    <n v="448"/>
    <s v="5220 - 0"/>
    <n v="13591"/>
    <n v="13575"/>
    <n v="16"/>
    <n v="12919.56005267924"/>
    <n v="12.01956912685803"/>
    <n v="9416.667331458073"/>
    <x v="16"/>
    <x v="0"/>
  </r>
  <r>
    <n v="449"/>
    <s v="5220 - 4894"/>
    <n v="13591"/>
    <n v="13586"/>
    <n v="17"/>
    <n v="13115.10013882848"/>
    <n v="12.393096685910891"/>
    <n v="10047.115775348429"/>
    <x v="16"/>
    <x v="1"/>
  </r>
  <r>
    <n v="450"/>
    <s v="5220 - 4817"/>
    <n v="13591"/>
    <n v="13584"/>
    <n v="18"/>
    <n v="15893.17831721348"/>
    <n v="15.171174864295891"/>
    <n v="12049.952833924321"/>
    <x v="16"/>
    <x v="2"/>
  </r>
  <r>
    <n v="451"/>
    <s v="5220 - 4744"/>
    <n v="13591"/>
    <n v="13582"/>
    <n v="19"/>
    <n v="16328.87545142029"/>
    <n v="15.606871998502699"/>
    <n v="13270.99479371971"/>
    <x v="16"/>
    <x v="3"/>
  </r>
  <r>
    <n v="452"/>
    <s v="5220 - 4788"/>
    <n v="13591"/>
    <n v="13583"/>
    <n v="20"/>
    <n v="16328.87545142029"/>
    <n v="15.606871998502699"/>
    <n v="13270.99479371971"/>
    <x v="16"/>
    <x v="4"/>
  </r>
  <r>
    <n v="453"/>
    <s v="5220 - 4893"/>
    <n v="13591"/>
    <n v="13585"/>
    <n v="21"/>
    <n v="16382.201118307939"/>
    <n v="15.660197665390349"/>
    <n v="11334.75214633119"/>
    <x v="16"/>
    <x v="5"/>
  </r>
  <r>
    <n v="454"/>
    <s v="5220 - 4580"/>
    <n v="13591"/>
    <n v="13581"/>
    <n v="22"/>
    <n v="16745.22874891671"/>
    <n v="10.816403219682741"/>
    <n v="15582.00235382032"/>
    <x v="16"/>
    <x v="23"/>
  </r>
  <r>
    <n v="455"/>
    <s v="5220 - 4578"/>
    <n v="13591"/>
    <n v="13580"/>
    <n v="23"/>
    <n v="19412.71627310547"/>
    <n v="16.059790071174959"/>
    <n v="15973.388397407871"/>
    <x v="16"/>
    <x v="13"/>
  </r>
  <r>
    <n v="456"/>
    <s v="5220 - 4520"/>
    <n v="13591"/>
    <n v="13579"/>
    <n v="24"/>
    <n v="20081.32230018474"/>
    <n v="16.728396098254219"/>
    <n v="16480.212512044269"/>
    <x v="16"/>
    <x v="15"/>
  </r>
  <r>
    <n v="457"/>
    <s v="5220 - 4463"/>
    <n v="13591"/>
    <n v="13578"/>
    <n v="25"/>
    <n v="20404.734667770819"/>
    <n v="16.473867622803201"/>
    <n v="17139.47768427397"/>
    <x v="16"/>
    <x v="17"/>
  </r>
  <r>
    <n v="458"/>
    <s v="5220 - 4420"/>
    <n v="13591"/>
    <n v="13576"/>
    <n v="26"/>
    <n v="20912.416020268582"/>
    <n v="13.805439176265921"/>
    <n v="17927.02579714758"/>
    <x v="16"/>
    <x v="20"/>
  </r>
  <r>
    <n v="459"/>
    <s v="5220 - 4462"/>
    <n v="13591"/>
    <n v="13577"/>
    <n v="27"/>
    <n v="21027.058513846961"/>
    <n v="17.674132311916441"/>
    <n v="17184.247178801161"/>
    <x v="16"/>
    <x v="19"/>
  </r>
  <r>
    <n v="460"/>
    <s v="5270 - 5270"/>
    <n v="13592"/>
    <n v="13592"/>
    <n v="1"/>
    <n v="0"/>
    <n v="0"/>
    <n v="0"/>
    <x v="17"/>
    <x v="11"/>
  </r>
  <r>
    <n v="461"/>
    <s v="5270 - 5271"/>
    <n v="13592"/>
    <n v="13593"/>
    <n v="2"/>
    <n v="1163.3062699023001"/>
    <n v="0.87247970242672412"/>
    <n v="1033.41378393893"/>
    <x v="17"/>
    <x v="9"/>
  </r>
  <r>
    <n v="462"/>
    <s v="5270 - 5323"/>
    <n v="13592"/>
    <n v="13595"/>
    <n v="3"/>
    <n v="2065.482582082444"/>
    <n v="1.5491119365618311"/>
    <n v="1552.6095882449611"/>
    <x v="17"/>
    <x v="12"/>
  </r>
  <r>
    <n v="463"/>
    <s v="5270 - 5217"/>
    <n v="13592"/>
    <n v="13590"/>
    <n v="4"/>
    <n v="2198.0378913059549"/>
    <n v="1.6485284184794671"/>
    <n v="1277.1303965697371"/>
    <x v="17"/>
    <x v="7"/>
  </r>
  <r>
    <n v="464"/>
    <s v="5270 - 5324"/>
    <n v="13592"/>
    <n v="13596"/>
    <n v="5"/>
    <n v="3161.3425328865328"/>
    <n v="2.7109892010320178"/>
    <n v="2134.7181593336868"/>
    <x v="17"/>
    <x v="10"/>
  </r>
  <r>
    <n v="465"/>
    <s v="5270 - 5381"/>
    <n v="13592"/>
    <n v="13599"/>
    <n v="6"/>
    <n v="3667.7812213605821"/>
    <n v="2.8429383955446572"/>
    <n v="2798.325186987865"/>
    <x v="17"/>
    <x v="16"/>
  </r>
  <r>
    <n v="466"/>
    <s v="5270 - 5380"/>
    <n v="13592"/>
    <n v="13598"/>
    <n v="7"/>
    <n v="3668.176335230356"/>
    <n v="2.805700313017129"/>
    <n v="1897.7829652745679"/>
    <x v="17"/>
    <x v="18"/>
  </r>
  <r>
    <n v="467"/>
    <s v="5270 - 5162"/>
    <n v="13592"/>
    <n v="13589"/>
    <n v="8"/>
    <n v="3852.4301440602758"/>
    <n v="3.4044017820139518"/>
    <n v="2389.3168354564391"/>
    <x v="17"/>
    <x v="6"/>
  </r>
  <r>
    <n v="468"/>
    <s v="5270 - 5444"/>
    <n v="13592"/>
    <n v="13600"/>
    <n v="9"/>
    <n v="4383.4177410666489"/>
    <n v="3.2905686724843481"/>
    <n v="3399.1832625509628"/>
    <x v="17"/>
    <x v="21"/>
  </r>
  <r>
    <n v="469"/>
    <s v="5270 - 5272"/>
    <n v="13592"/>
    <n v="13594"/>
    <n v="10"/>
    <n v="4519.0792239794273"/>
    <n v="3.580647473167089"/>
    <n v="3739.8822492341169"/>
    <x v="17"/>
    <x v="14"/>
  </r>
  <r>
    <n v="470"/>
    <s v="5270 - 5445"/>
    <n v="13592"/>
    <n v="13601"/>
    <n v="11"/>
    <n v="5482.3235379036832"/>
    <n v="4.6528594648930346"/>
    <n v="4112.6487433872226"/>
    <x v="17"/>
    <x v="22"/>
  </r>
  <r>
    <n v="471"/>
    <s v="5270 - 5121"/>
    <n v="13592"/>
    <n v="13588"/>
    <n v="12"/>
    <n v="5803.6025651945829"/>
    <n v="4.8282005471547684"/>
    <n v="3913.0057711957652"/>
    <x v="17"/>
    <x v="8"/>
  </r>
  <r>
    <n v="472"/>
    <s v="5270 - 5325"/>
    <n v="13592"/>
    <n v="13597"/>
    <n v="13"/>
    <n v="6441.2426539173539"/>
    <n v="4.3453059261191296"/>
    <n v="5153.9476514369944"/>
    <x v="17"/>
    <x v="26"/>
  </r>
  <r>
    <n v="473"/>
    <s v="5270 - 5220"/>
    <n v="13592"/>
    <n v="13591"/>
    <n v="14"/>
    <n v="8359.6707845345754"/>
    <n v="6.2735753855186118"/>
    <n v="7154.9448202682934"/>
    <x v="17"/>
    <x v="25"/>
  </r>
  <r>
    <n v="474"/>
    <s v="5270 - 0"/>
    <n v="13592"/>
    <n v="13575"/>
    <n v="15"/>
    <n v="9891.0526909371329"/>
    <n v="7.5384707951007197"/>
    <n v="8508.2308807149711"/>
    <x v="17"/>
    <x v="0"/>
  </r>
  <r>
    <n v="475"/>
    <s v="5270 - 4894"/>
    <n v="13592"/>
    <n v="13586"/>
    <n v="16"/>
    <n v="10076.01707660009"/>
    <n v="7.9046600178179487"/>
    <n v="7571.4657627085962"/>
    <x v="17"/>
    <x v="1"/>
  </r>
  <r>
    <n v="476"/>
    <s v="5270 - 4893"/>
    <n v="13592"/>
    <n v="13585"/>
    <n v="17"/>
    <n v="10353.013775575981"/>
    <n v="9.3776117575361617"/>
    <n v="8101.0005599135657"/>
    <x v="17"/>
    <x v="5"/>
  </r>
  <r>
    <n v="477"/>
    <s v="5270 - 4817"/>
    <n v="13592"/>
    <n v="13584"/>
    <n v="18"/>
    <n v="12150.074112154291"/>
    <n v="11.174672094114481"/>
    <n v="9670.5921584462467"/>
    <x v="17"/>
    <x v="2"/>
  </r>
  <r>
    <n v="478"/>
    <s v="5270 - 4985"/>
    <n v="13592"/>
    <n v="13587"/>
    <n v="19"/>
    <n v="14052.52022934655"/>
    <n v="10.863599844269659"/>
    <n v="11693.37998042093"/>
    <x v="17"/>
    <x v="24"/>
  </r>
  <r>
    <n v="479"/>
    <s v="5270 - 4744"/>
    <n v="13592"/>
    <n v="13582"/>
    <n v="20"/>
    <n v="15259.647633842569"/>
    <n v="12.90706573800616"/>
    <n v="11397.774795368639"/>
    <x v="17"/>
    <x v="3"/>
  </r>
  <r>
    <n v="480"/>
    <s v="5270 - 4788"/>
    <n v="13592"/>
    <n v="13583"/>
    <n v="21"/>
    <n v="15259.647633842569"/>
    <n v="12.90706573800616"/>
    <n v="11397.774795368639"/>
    <x v="17"/>
    <x v="4"/>
  </r>
  <r>
    <n v="481"/>
    <s v="5270 - 4578"/>
    <n v="13592"/>
    <n v="13580"/>
    <n v="22"/>
    <n v="19991.826395629279"/>
    <n v="15.380994945452491"/>
    <n v="16997.286998114439"/>
    <x v="17"/>
    <x v="13"/>
  </r>
  <r>
    <n v="482"/>
    <s v="5270 - 4520"/>
    <n v="13592"/>
    <n v="13579"/>
    <n v="23"/>
    <n v="20660.432422708549"/>
    <n v="16.04960097253176"/>
    <n v="17622.414933809159"/>
    <x v="17"/>
    <x v="15"/>
  </r>
  <r>
    <n v="483"/>
    <s v="5270 - 4580"/>
    <n v="13592"/>
    <n v="13581"/>
    <n v="24"/>
    <n v="20804.415065761448"/>
    <n v="17.77660603236296"/>
    <n v="17404.498344281241"/>
    <x v="17"/>
    <x v="23"/>
  </r>
  <r>
    <n v="484"/>
    <s v="5270 - 4463"/>
    <n v="13592"/>
    <n v="13578"/>
    <n v="25"/>
    <n v="20983.844790294628"/>
    <n v="15.79507249708074"/>
    <n v="18851.347975253349"/>
    <x v="17"/>
    <x v="17"/>
  </r>
  <r>
    <n v="485"/>
    <s v="5270 - 4462"/>
    <n v="13592"/>
    <n v="13577"/>
    <n v="26"/>
    <n v="21606.16863637077"/>
    <n v="16.995337186193979"/>
    <n v="18512.477024792279"/>
    <x v="17"/>
    <x v="19"/>
  </r>
  <r>
    <n v="486"/>
    <s v="5270 - 4420"/>
    <n v="13592"/>
    <n v="13576"/>
    <n v="27"/>
    <n v="21846.719880362849"/>
    <n v="16.657947587148961"/>
    <n v="19637.616063531528"/>
    <x v="17"/>
    <x v="20"/>
  </r>
  <r>
    <n v="487"/>
    <s v="5271 - 5271"/>
    <n v="13593"/>
    <n v="13593"/>
    <n v="1"/>
    <n v="0"/>
    <n v="0"/>
    <n v="0"/>
    <x v="18"/>
    <x v="9"/>
  </r>
  <r>
    <n v="488"/>
    <s v="5271 - 5323"/>
    <n v="13593"/>
    <n v="13595"/>
    <n v="2"/>
    <n v="902.17631218014481"/>
    <n v="0.67663223413510698"/>
    <n v="902.04963811643745"/>
    <x v="18"/>
    <x v="12"/>
  </r>
  <r>
    <n v="489"/>
    <s v="5271 - 5270"/>
    <n v="13593"/>
    <n v="13592"/>
    <n v="3"/>
    <n v="1163.3062699023001"/>
    <n v="0.87247970242672412"/>
    <n v="1033.41378393893"/>
    <x v="18"/>
    <x v="11"/>
  </r>
  <r>
    <n v="490"/>
    <s v="5271 - 5217"/>
    <n v="13593"/>
    <n v="13590"/>
    <n v="4"/>
    <n v="1430.9046725632229"/>
    <n v="1.073178504422418"/>
    <n v="1425.7625400729701"/>
    <x v="18"/>
    <x v="7"/>
  </r>
  <r>
    <n v="491"/>
    <s v="5271 - 5324"/>
    <n v="13593"/>
    <n v="13596"/>
    <n v="5"/>
    <n v="2315.0470758230558"/>
    <n v="2.07626760823441"/>
    <n v="1395.211839422444"/>
    <x v="18"/>
    <x v="10"/>
  </r>
  <r>
    <n v="492"/>
    <s v="5271 - 5381"/>
    <n v="13593"/>
    <n v="13599"/>
    <n v="6"/>
    <n v="2504.4749514582818"/>
    <n v="1.9704586931179331"/>
    <n v="2288.5210916883971"/>
    <x v="18"/>
    <x v="16"/>
  </r>
  <r>
    <n v="493"/>
    <s v="5271 - 5380"/>
    <n v="13593"/>
    <n v="13598"/>
    <n v="7"/>
    <n v="2504.8700653280571"/>
    <n v="1.9332206105904051"/>
    <n v="1856.9098438797789"/>
    <x v="18"/>
    <x v="18"/>
  </r>
  <r>
    <n v="494"/>
    <s v="5271 - 5162"/>
    <n v="13593"/>
    <n v="13589"/>
    <n v="8"/>
    <n v="3038.143724936916"/>
    <n v="2.79936425734827"/>
    <n v="1975.146250570956"/>
    <x v="18"/>
    <x v="6"/>
  </r>
  <r>
    <n v="495"/>
    <s v="5271 - 5444"/>
    <n v="13593"/>
    <n v="13600"/>
    <n v="9"/>
    <n v="3220.111471164349"/>
    <n v="2.4180889700576231"/>
    <n v="3146.9796083367"/>
    <x v="18"/>
    <x v="21"/>
  </r>
  <r>
    <n v="496"/>
    <s v="5271 - 5272"/>
    <n v="13593"/>
    <n v="13594"/>
    <n v="10"/>
    <n v="3672.7837669159512"/>
    <n v="2.9459258803694812"/>
    <n v="2720.2338204586472"/>
    <x v="18"/>
    <x v="14"/>
  </r>
  <r>
    <n v="497"/>
    <s v="5271 - 5445"/>
    <n v="13593"/>
    <n v="13601"/>
    <n v="11"/>
    <n v="4319.0172680013839"/>
    <n v="3.7803797624663109"/>
    <n v="3599.037980951216"/>
    <x v="18"/>
    <x v="22"/>
  </r>
  <r>
    <n v="498"/>
    <s v="5271 - 5121"/>
    <n v="13593"/>
    <n v="13588"/>
    <n v="12"/>
    <n v="5036.4693464518496"/>
    <n v="4.2528506330977196"/>
    <n v="4405.2953567856839"/>
    <x v="18"/>
    <x v="8"/>
  </r>
  <r>
    <n v="499"/>
    <s v="5271 - 5325"/>
    <n v="13593"/>
    <n v="13597"/>
    <n v="13"/>
    <n v="5277.9363840150554"/>
    <n v="3.472826223692405"/>
    <n v="4191.9872492300192"/>
    <x v="18"/>
    <x v="26"/>
  </r>
  <r>
    <n v="500"/>
    <s v="5271 - 5220"/>
    <n v="13593"/>
    <n v="13591"/>
    <n v="14"/>
    <n v="7513.8980351039063"/>
    <n v="5.6354235263279264"/>
    <n v="6121.5529833162991"/>
    <x v="18"/>
    <x v="25"/>
  </r>
  <r>
    <n v="501"/>
    <s v="5271 - 0"/>
    <n v="13593"/>
    <n v="13575"/>
    <n v="15"/>
    <n v="9123.9194721944004"/>
    <n v="6.9631208810436718"/>
    <n v="8265.2498949596029"/>
    <x v="18"/>
    <x v="0"/>
  </r>
  <r>
    <n v="502"/>
    <s v="5271 - 4894"/>
    <n v="13593"/>
    <n v="13586"/>
    <n v="16"/>
    <n v="9308.8838578573577"/>
    <n v="7.3293101037608999"/>
    <n v="7563.5147060642294"/>
    <x v="18"/>
    <x v="1"/>
  </r>
  <r>
    <n v="503"/>
    <s v="5271 - 4893"/>
    <n v="13593"/>
    <n v="13585"/>
    <n v="17"/>
    <n v="9585.8805568332427"/>
    <n v="8.8022618434791138"/>
    <n v="8263.0131724616276"/>
    <x v="18"/>
    <x v="5"/>
  </r>
  <r>
    <n v="504"/>
    <s v="5271 - 4817"/>
    <n v="13593"/>
    <n v="13584"/>
    <n v="18"/>
    <n v="11382.94089341156"/>
    <n v="10.599322180057429"/>
    <n v="9723.0786353716248"/>
    <x v="18"/>
    <x v="2"/>
  </r>
  <r>
    <n v="505"/>
    <s v="5271 - 4985"/>
    <n v="13593"/>
    <n v="13587"/>
    <n v="19"/>
    <n v="13227.653348403321"/>
    <n v="10.248273086437511"/>
    <n v="10742.58576312518"/>
    <x v="18"/>
    <x v="24"/>
  </r>
  <r>
    <n v="506"/>
    <s v="5271 - 4744"/>
    <n v="13593"/>
    <n v="13582"/>
    <n v="20"/>
    <n v="14492.51441509984"/>
    <n v="12.331715823949111"/>
    <n v="11406.820045051951"/>
    <x v="18"/>
    <x v="3"/>
  </r>
  <r>
    <n v="507"/>
    <s v="5271 - 4788"/>
    <n v="13593"/>
    <n v="13583"/>
    <n v="21"/>
    <n v="14492.51441509984"/>
    <n v="12.331715823949111"/>
    <n v="11406.820045051951"/>
    <x v="18"/>
    <x v="4"/>
  </r>
  <r>
    <n v="508"/>
    <s v="5271 - 4578"/>
    <n v="13593"/>
    <n v="13580"/>
    <n v="22"/>
    <n v="19224.693176886551"/>
    <n v="14.805645031395439"/>
    <n v="16658.559316745101"/>
    <x v="18"/>
    <x v="13"/>
  </r>
  <r>
    <n v="509"/>
    <s v="5271 - 4520"/>
    <n v="13593"/>
    <n v="13579"/>
    <n v="23"/>
    <n v="19893.29920396582"/>
    <n v="15.47425105847471"/>
    <n v="17274.04484860459"/>
    <x v="18"/>
    <x v="15"/>
  </r>
  <r>
    <n v="510"/>
    <s v="5271 - 4580"/>
    <n v="13593"/>
    <n v="13581"/>
    <n v="24"/>
    <n v="19990.128646638092"/>
    <n v="17.17156850769728"/>
    <n v="16962.12765532863"/>
    <x v="18"/>
    <x v="23"/>
  </r>
  <r>
    <n v="511"/>
    <s v="5271 - 4463"/>
    <n v="13593"/>
    <n v="13578"/>
    <n v="25"/>
    <n v="20216.711571551899"/>
    <n v="15.219722583023691"/>
    <n v="18437.33725429765"/>
    <x v="18"/>
    <x v="17"/>
  </r>
  <r>
    <n v="512"/>
    <s v="5271 - 4462"/>
    <n v="13593"/>
    <n v="13577"/>
    <n v="26"/>
    <n v="20839.035417628042"/>
    <n v="16.419987272136929"/>
    <n v="18147.28131797913"/>
    <x v="18"/>
    <x v="19"/>
  </r>
  <r>
    <n v="513"/>
    <s v="5271 - 4420"/>
    <n v="13593"/>
    <n v="13576"/>
    <n v="27"/>
    <n v="21079.58666162012"/>
    <n v="16.082597673091911"/>
    <n v="19230.344705429081"/>
    <x v="18"/>
    <x v="20"/>
  </r>
  <r>
    <n v="514"/>
    <s v="5272 - 5272"/>
    <n v="13594"/>
    <n v="13594"/>
    <n v="1"/>
    <n v="0"/>
    <n v="0"/>
    <n v="0"/>
    <x v="19"/>
    <x v="14"/>
  </r>
  <r>
    <n v="515"/>
    <s v="5272 - 5325"/>
    <n v="13594"/>
    <n v="13597"/>
    <n v="2"/>
    <n v="2608.0276783693171"/>
    <n v="2.0958180738726182"/>
    <n v="1655.44755557031"/>
    <x v="19"/>
    <x v="26"/>
  </r>
  <r>
    <n v="516"/>
    <s v="5272 - 5324"/>
    <n v="13594"/>
    <n v="13596"/>
    <n v="3"/>
    <n v="2874.4801323981242"/>
    <n v="2.8744801323981242"/>
    <n v="2034.134693478911"/>
    <x v="19"/>
    <x v="10"/>
  </r>
  <r>
    <n v="517"/>
    <s v="5272 - 5381"/>
    <n v="13594"/>
    <n v="13599"/>
    <n v="4"/>
    <n v="3612.8656094886351"/>
    <n v="3.6082569010768961"/>
    <n v="2539.3539195972048"/>
    <x v="19"/>
    <x v="16"/>
  </r>
  <r>
    <n v="518"/>
    <s v="5272 - 5271"/>
    <n v="13594"/>
    <n v="13593"/>
    <n v="5"/>
    <n v="3672.7837669159512"/>
    <n v="2.9459258803694821"/>
    <n v="2720.2338204586472"/>
    <x v="19"/>
    <x v="9"/>
  </r>
  <r>
    <n v="519"/>
    <s v="5272 - 5445"/>
    <n v="13594"/>
    <n v="13601"/>
    <n v="6"/>
    <n v="3971.4554012600129"/>
    <n v="3.9714554012600138"/>
    <n v="3072.1360256326188"/>
    <x v="19"/>
    <x v="22"/>
  </r>
  <r>
    <n v="520"/>
    <s v="5272 - 5323"/>
    <n v="13594"/>
    <n v="13595"/>
    <n v="7"/>
    <n v="4289.5335126237642"/>
    <n v="3.9810613323284518"/>
    <n v="2439.1065688515291"/>
    <x v="19"/>
    <x v="12"/>
  </r>
  <r>
    <n v="521"/>
    <s v="5272 - 5380"/>
    <n v="13594"/>
    <n v="13598"/>
    <n v="8"/>
    <n v="4356.4005730591543"/>
    <n v="3.8756068239108901"/>
    <n v="3367.4874216344219"/>
    <x v="19"/>
    <x v="18"/>
  </r>
  <r>
    <n v="522"/>
    <s v="5272 - 5270"/>
    <n v="13594"/>
    <n v="13592"/>
    <n v="9"/>
    <n v="4519.0792239794273"/>
    <n v="3.580647473167089"/>
    <n v="3739.8822492341169"/>
    <x v="19"/>
    <x v="11"/>
  </r>
  <r>
    <n v="523"/>
    <s v="5272 - 5162"/>
    <n v="13594"/>
    <n v="13589"/>
    <n v="10"/>
    <n v="4559.0734629047183"/>
    <n v="4.5551206920234488"/>
    <n v="3377.064411945551"/>
    <x v="19"/>
    <x v="6"/>
  </r>
  <r>
    <n v="524"/>
    <s v="5272 - 5217"/>
    <n v="13594"/>
    <n v="13590"/>
    <n v="11"/>
    <n v="4786.6776266403513"/>
    <n v="3.7813462751627829"/>
    <n v="3809.470343044532"/>
    <x v="19"/>
    <x v="7"/>
  </r>
  <r>
    <n v="525"/>
    <s v="5272 - 5444"/>
    <n v="13594"/>
    <n v="13600"/>
    <n v="12"/>
    <n v="4855.3638991810703"/>
    <n v="4.4579999118656017"/>
    <n v="3541.9212325403992"/>
    <x v="19"/>
    <x v="21"/>
  </r>
  <r>
    <n v="526"/>
    <s v="5272 - 5220"/>
    <n v="13594"/>
    <n v="13591"/>
    <n v="13"/>
    <n v="5371.8187096481024"/>
    <n v="4.2202020874185928"/>
    <n v="3483.686031652167"/>
    <x v="19"/>
    <x v="25"/>
  </r>
  <r>
    <n v="527"/>
    <s v="5272 - 5121"/>
    <n v="13594"/>
    <n v="13588"/>
    <n v="14"/>
    <n v="8392.2423005289784"/>
    <n v="6.9610184038380858"/>
    <n v="6626.5725383239942"/>
    <x v="19"/>
    <x v="8"/>
  </r>
  <r>
    <n v="528"/>
    <s v="5272 - 0"/>
    <n v="13594"/>
    <n v="13575"/>
    <n v="15"/>
    <n v="10572.173831471249"/>
    <n v="10.39023358768636"/>
    <n v="8739.6989740355712"/>
    <x v="19"/>
    <x v="0"/>
  </r>
  <r>
    <n v="529"/>
    <s v="5272 - 4894"/>
    <n v="13594"/>
    <n v="13586"/>
    <n v="16"/>
    <n v="10767.713917620489"/>
    <n v="10.76376114673922"/>
    <n v="8653.7115359835243"/>
    <x v="19"/>
    <x v="1"/>
  </r>
  <r>
    <n v="530"/>
    <s v="5272 - 4985"/>
    <n v="13594"/>
    <n v="13587"/>
    <n v="17"/>
    <n v="11091.943037000159"/>
    <n v="8.8386483633747712"/>
    <n v="8659.9880364207274"/>
    <x v="19"/>
    <x v="24"/>
  </r>
  <r>
    <n v="531"/>
    <s v="5272 - 4893"/>
    <n v="13594"/>
    <n v="13585"/>
    <n v="18"/>
    <n v="12941.65351091037"/>
    <n v="11.510429614219481"/>
    <n v="9677.4611318891057"/>
    <x v="19"/>
    <x v="5"/>
  </r>
  <r>
    <n v="532"/>
    <s v="5272 - 4817"/>
    <n v="13594"/>
    <n v="13584"/>
    <n v="19"/>
    <n v="14531.600645292339"/>
    <n v="14.531600645292331"/>
    <n v="10833.26543872922"/>
    <x v="19"/>
    <x v="2"/>
  </r>
  <r>
    <n v="533"/>
    <s v="5272 - 4744"/>
    <n v="13594"/>
    <n v="13582"/>
    <n v="20"/>
    <n v="14967.297779499149"/>
    <n v="14.967297779499139"/>
    <n v="12354.08913951778"/>
    <x v="19"/>
    <x v="3"/>
  </r>
  <r>
    <n v="534"/>
    <s v="5272 - 4788"/>
    <n v="13594"/>
    <n v="13583"/>
    <n v="21"/>
    <n v="14967.297779499149"/>
    <n v="14.967297779499139"/>
    <n v="12354.08913951778"/>
    <x v="19"/>
    <x v="4"/>
  </r>
  <r>
    <n v="535"/>
    <s v="5272 - 4580"/>
    <n v="13594"/>
    <n v="13581"/>
    <n v="22"/>
    <n v="18517.972028412121"/>
    <n v="15.938191357059949"/>
    <n v="16573.821510294041"/>
    <x v="19"/>
    <x v="23"/>
  </r>
  <r>
    <n v="536"/>
    <s v="5272 - 4578"/>
    <n v="13594"/>
    <n v="13580"/>
    <n v="23"/>
    <n v="18748.10483073485"/>
    <n v="17.207522030193619"/>
    <n v="16573.880170834851"/>
    <x v="19"/>
    <x v="13"/>
  </r>
  <r>
    <n v="537"/>
    <s v="5272 - 4520"/>
    <n v="13594"/>
    <n v="13579"/>
    <n v="24"/>
    <n v="19416.71085781412"/>
    <n v="17.876128057272879"/>
    <n v="17151.440039047749"/>
    <x v="19"/>
    <x v="15"/>
  </r>
  <r>
    <n v="538"/>
    <s v="5272 - 4463"/>
    <n v="13594"/>
    <n v="13578"/>
    <n v="25"/>
    <n v="19740.12322540021"/>
    <n v="17.621599581821862"/>
    <n v="18108.49295247503"/>
    <x v="19"/>
    <x v="17"/>
  </r>
  <r>
    <n v="539"/>
    <s v="5272 - 4462"/>
    <n v="13594"/>
    <n v="13577"/>
    <n v="26"/>
    <n v="20362.447071476341"/>
    <n v="18.821864270935109"/>
    <n v="17963.003806971061"/>
    <x v="19"/>
    <x v="19"/>
  </r>
  <r>
    <n v="540"/>
    <s v="5272 - 4420"/>
    <n v="13594"/>
    <n v="13576"/>
    <n v="27"/>
    <n v="20602.998315468431"/>
    <n v="18.48447467189008"/>
    <n v="18909.874347139132"/>
    <x v="19"/>
    <x v="20"/>
  </r>
  <r>
    <n v="541"/>
    <s v="5323 - 5323"/>
    <n v="13595"/>
    <n v="13595"/>
    <n v="1"/>
    <n v="0"/>
    <n v="0"/>
    <n v="0"/>
    <x v="20"/>
    <x v="12"/>
  </r>
  <r>
    <n v="542"/>
    <s v="5323 - 5271"/>
    <n v="13595"/>
    <n v="13593"/>
    <n v="2"/>
    <n v="902.17631218014481"/>
    <n v="0.67663223413510698"/>
    <n v="902.04963811643745"/>
    <x v="20"/>
    <x v="9"/>
  </r>
  <r>
    <n v="543"/>
    <s v="5323 - 5381"/>
    <n v="13595"/>
    <n v="13599"/>
    <n v="3"/>
    <n v="1602.298639278137"/>
    <n v="1.2938264589828261"/>
    <n v="1387.703024411298"/>
    <x v="20"/>
    <x v="16"/>
  </r>
  <r>
    <n v="544"/>
    <s v="5323 - 5380"/>
    <n v="13595"/>
    <n v="13598"/>
    <n v="4"/>
    <n v="1602.693753147913"/>
    <n v="1.2565883764552981"/>
    <n v="1169.7933304559881"/>
    <x v="20"/>
    <x v="18"/>
  </r>
  <r>
    <n v="545"/>
    <s v="5323 - 5324"/>
    <n v="13595"/>
    <n v="13596"/>
    <n v="5"/>
    <n v="1663.844885891099"/>
    <n v="1.3553727055957869"/>
    <n v="582.20700597483039"/>
    <x v="20"/>
    <x v="10"/>
  </r>
  <r>
    <n v="546"/>
    <s v="5323 - 5270"/>
    <n v="13595"/>
    <n v="13592"/>
    <n v="6"/>
    <n v="2065.482582082444"/>
    <n v="1.5491119365618311"/>
    <n v="1552.6095882449611"/>
    <x v="20"/>
    <x v="11"/>
  </r>
  <r>
    <n v="547"/>
    <s v="5323 - 5444"/>
    <n v="13595"/>
    <n v="13600"/>
    <n v="7"/>
    <n v="2317.935158984204"/>
    <n v="1.741456735922517"/>
    <n v="2269.4798888701212"/>
    <x v="20"/>
    <x v="21"/>
  </r>
  <r>
    <n v="548"/>
    <s v="5323 - 5217"/>
    <n v="13595"/>
    <n v="13590"/>
    <n v="8"/>
    <n v="2333.080984743367"/>
    <n v="1.749810738557525"/>
    <n v="2312.6449431918991"/>
    <x v="20"/>
    <x v="7"/>
  </r>
  <r>
    <n v="549"/>
    <s v="5323 - 5445"/>
    <n v="13595"/>
    <n v="13601"/>
    <n v="9"/>
    <n v="3416.8409558212388"/>
    <n v="3.1037475283312039"/>
    <n v="2704.4886324267118"/>
    <x v="20"/>
    <x v="22"/>
  </r>
  <r>
    <n v="550"/>
    <s v="5323 - 5162"/>
    <n v="13595"/>
    <n v="13589"/>
    <n v="10"/>
    <n v="3940.3200371170601"/>
    <n v="3.475996491483377"/>
    <n v="2809.2853114148761"/>
    <x v="20"/>
    <x v="6"/>
  </r>
  <r>
    <n v="551"/>
    <s v="5323 - 5272"/>
    <n v="13595"/>
    <n v="13594"/>
    <n v="11"/>
    <n v="4289.5335126237642"/>
    <n v="3.9810613323284518"/>
    <n v="2439.1065688515291"/>
    <x v="20"/>
    <x v="14"/>
  </r>
  <r>
    <n v="552"/>
    <s v="5323 - 5325"/>
    <n v="13595"/>
    <n v="13597"/>
    <n v="12"/>
    <n v="4375.7600718349086"/>
    <n v="2.7961939895572971"/>
    <n v="3672.7035532530108"/>
    <x v="20"/>
    <x v="26"/>
  </r>
  <r>
    <n v="553"/>
    <s v="5323 - 5121"/>
    <n v="13595"/>
    <n v="13588"/>
    <n v="13"/>
    <n v="5938.6456586319964"/>
    <n v="4.9294828672328261"/>
    <n v="5270.3180180684067"/>
    <x v="20"/>
    <x v="8"/>
  </r>
  <r>
    <n v="554"/>
    <s v="5323 - 5220"/>
    <n v="13595"/>
    <n v="13591"/>
    <n v="14"/>
    <n v="8416.0743472840495"/>
    <n v="6.3120557604630321"/>
    <n v="5922.7707124287572"/>
    <x v="20"/>
    <x v="25"/>
  </r>
  <r>
    <n v="555"/>
    <s v="5323 - 0"/>
    <n v="13595"/>
    <n v="13575"/>
    <n v="15"/>
    <n v="10026.095784374549"/>
    <n v="7.6397531151787792"/>
    <n v="9080.6613566747255"/>
    <x v="20"/>
    <x v="0"/>
  </r>
  <r>
    <n v="556"/>
    <s v="5323 - 4894"/>
    <n v="13595"/>
    <n v="13586"/>
    <n v="16"/>
    <n v="10211.060170037499"/>
    <n v="8.0059423378960073"/>
    <n v="8444.860965333417"/>
    <x v="20"/>
    <x v="1"/>
  </r>
  <r>
    <n v="557"/>
    <s v="5323 - 4893"/>
    <n v="13595"/>
    <n v="13585"/>
    <n v="17"/>
    <n v="10488.05686901339"/>
    <n v="9.4788940776142194"/>
    <n v="9163.1752840881181"/>
    <x v="20"/>
    <x v="5"/>
  </r>
  <r>
    <n v="558"/>
    <s v="5323 - 4817"/>
    <n v="13595"/>
    <n v="13584"/>
    <n v="18"/>
    <n v="12285.1172055917"/>
    <n v="11.27595441419253"/>
    <n v="10611.23219660738"/>
    <x v="20"/>
    <x v="2"/>
  </r>
  <r>
    <n v="559"/>
    <s v="5323 - 4985"/>
    <n v="13595"/>
    <n v="13587"/>
    <n v="19"/>
    <n v="14129.82966058346"/>
    <n v="10.92490532057262"/>
    <n v="10899.257318954569"/>
    <x v="20"/>
    <x v="24"/>
  </r>
  <r>
    <n v="560"/>
    <s v="5323 - 4744"/>
    <n v="13595"/>
    <n v="13582"/>
    <n v="20"/>
    <n v="15394.690727279991"/>
    <n v="13.00834805808422"/>
    <n v="12286.144776626241"/>
    <x v="20"/>
    <x v="3"/>
  </r>
  <r>
    <n v="561"/>
    <s v="5323 - 4788"/>
    <n v="13595"/>
    <n v="13583"/>
    <n v="21"/>
    <n v="15394.690727279991"/>
    <n v="13.00834805808422"/>
    <n v="12286.144776626241"/>
    <x v="20"/>
    <x v="4"/>
  </r>
  <r>
    <n v="562"/>
    <s v="5323 - 4578"/>
    <n v="13595"/>
    <n v="13580"/>
    <n v="22"/>
    <n v="20126.869489066688"/>
    <n v="15.48227726553055"/>
    <n v="17414.16014038556"/>
    <x v="20"/>
    <x v="13"/>
  </r>
  <r>
    <n v="563"/>
    <s v="5323 - 4520"/>
    <n v="13595"/>
    <n v="13579"/>
    <n v="23"/>
    <n v="20795.475516145962"/>
    <n v="16.150883292609809"/>
    <n v="18024.029798888569"/>
    <x v="20"/>
    <x v="15"/>
  </r>
  <r>
    <n v="564"/>
    <s v="5323 - 4580"/>
    <n v="13595"/>
    <n v="13581"/>
    <n v="24"/>
    <n v="20892.30495881824"/>
    <n v="17.848200741832379"/>
    <n v="17660.125603588582"/>
    <x v="20"/>
    <x v="23"/>
  </r>
  <r>
    <n v="565"/>
    <s v="5323 - 4463"/>
    <n v="13595"/>
    <n v="13578"/>
    <n v="25"/>
    <n v="21118.887883732041"/>
    <n v="15.896354817158789"/>
    <n v="19150.235342161461"/>
    <x v="20"/>
    <x v="17"/>
  </r>
  <r>
    <n v="566"/>
    <s v="5323 - 4462"/>
    <n v="13595"/>
    <n v="13577"/>
    <n v="26"/>
    <n v="21741.211729808179"/>
    <n v="17.096619506272031"/>
    <n v="18887.52616795732"/>
    <x v="20"/>
    <x v="19"/>
  </r>
  <r>
    <n v="567"/>
    <s v="5323 - 4420"/>
    <n v="13595"/>
    <n v="13576"/>
    <n v="27"/>
    <n v="21981.762973800269"/>
    <n v="16.75922990722702"/>
    <n v="19946.232985028601"/>
    <x v="20"/>
    <x v="20"/>
  </r>
  <r>
    <n v="568"/>
    <s v="5324 - 5324"/>
    <n v="13596"/>
    <n v="13596"/>
    <n v="1"/>
    <n v="0"/>
    <n v="0"/>
    <n v="0"/>
    <x v="21"/>
    <x v="10"/>
  </r>
  <r>
    <n v="569"/>
    <s v="5324 - 5381"/>
    <n v="13596"/>
    <n v="13599"/>
    <n v="2"/>
    <n v="987.45110500373323"/>
    <n v="0.98745110500373334"/>
    <n v="987.45110499961515"/>
    <x v="21"/>
    <x v="16"/>
  </r>
  <r>
    <n v="570"/>
    <s v="5324 - 5323"/>
    <n v="13596"/>
    <n v="13595"/>
    <n v="3"/>
    <n v="1663.844885891099"/>
    <n v="1.3553727055957869"/>
    <n v="582.20700597483039"/>
    <x v="21"/>
    <x v="12"/>
  </r>
  <r>
    <n v="571"/>
    <s v="5324 - 5380"/>
    <n v="13596"/>
    <n v="13598"/>
    <n v="4"/>
    <n v="1730.9860685742531"/>
    <n v="1.254801027837728"/>
    <n v="1342.845687984988"/>
    <x v="21"/>
    <x v="18"/>
  </r>
  <r>
    <n v="572"/>
    <s v="5324 - 5444"/>
    <n v="13596"/>
    <n v="13600"/>
    <n v="5"/>
    <n v="2229.9493946961679"/>
    <n v="1.837194115792439"/>
    <n v="2009.816649549673"/>
    <x v="21"/>
    <x v="21"/>
  </r>
  <r>
    <n v="573"/>
    <s v="5324 - 5271"/>
    <n v="13596"/>
    <n v="13593"/>
    <n v="6"/>
    <n v="2315.0470758230558"/>
    <n v="2.07626760823441"/>
    <n v="1395.211839422444"/>
    <x v="21"/>
    <x v="9"/>
  </r>
  <r>
    <n v="574"/>
    <s v="5324 - 5445"/>
    <n v="13596"/>
    <n v="13601"/>
    <n v="7"/>
    <n v="2801.9934215468352"/>
    <n v="2.7973721743521121"/>
    <n v="2234.53891280166"/>
    <x v="21"/>
    <x v="22"/>
  </r>
  <r>
    <n v="575"/>
    <s v="5324 - 5272"/>
    <n v="13596"/>
    <n v="13594"/>
    <n v="8"/>
    <n v="2874.4801323981242"/>
    <n v="2.8744801323981228"/>
    <n v="2034.134693478911"/>
    <x v="21"/>
    <x v="14"/>
  </r>
  <r>
    <n v="576"/>
    <s v="5324 - 5270"/>
    <n v="13596"/>
    <n v="13592"/>
    <n v="9"/>
    <n v="3161.3425328865328"/>
    <n v="2.7109892010320178"/>
    <n v="2134.7181593336868"/>
    <x v="21"/>
    <x v="11"/>
  </r>
  <r>
    <n v="577"/>
    <s v="5324 - 5217"/>
    <n v="13596"/>
    <n v="13590"/>
    <n v="10"/>
    <n v="3428.9409355474568"/>
    <n v="2.9116880030277121"/>
    <n v="2820.3451882963409"/>
    <x v="21"/>
    <x v="7"/>
  </r>
  <r>
    <n v="578"/>
    <s v="5324 - 5162"/>
    <n v="13596"/>
    <n v="13589"/>
    <n v="11"/>
    <n v="3442.9550600508051"/>
    <n v="3.4429550600508061"/>
    <n v="3145.3646440344728"/>
    <x v="21"/>
    <x v="6"/>
  </r>
  <r>
    <n v="579"/>
    <s v="5324 - 5325"/>
    <n v="13596"/>
    <n v="13597"/>
    <n v="12"/>
    <n v="3760.9125375605058"/>
    <n v="2.4898186355782048"/>
    <n v="3130.0431141563081"/>
    <x v="21"/>
    <x v="26"/>
  </r>
  <r>
    <n v="580"/>
    <s v="5324 - 5121"/>
    <n v="13596"/>
    <n v="13588"/>
    <n v="13"/>
    <n v="7034.5056094360853"/>
    <n v="6.0913601317030146"/>
    <n v="5799.7206622643889"/>
    <x v="21"/>
    <x v="8"/>
  </r>
  <r>
    <n v="581"/>
    <s v="5324 - 5220"/>
    <n v="13596"/>
    <n v="13591"/>
    <n v="14"/>
    <n v="7918.7093702177935"/>
    <n v="6.2790143290304616"/>
    <n v="5493.7786365498878"/>
    <x v="21"/>
    <x v="25"/>
  </r>
  <r>
    <n v="582"/>
    <s v="5324 - 0"/>
    <n v="13596"/>
    <n v="13575"/>
    <n v="15"/>
    <n v="9820.0183395076838"/>
    <n v="9.6420308666040615"/>
    <n v="9341.9113168416116"/>
    <x v="21"/>
    <x v="0"/>
  </r>
  <r>
    <n v="583"/>
    <s v="5324 - 4894"/>
    <n v="13596"/>
    <n v="13586"/>
    <n v="16"/>
    <n v="10015.55842565692"/>
    <n v="10.01555842565692"/>
    <n v="8811.1993528326293"/>
    <x v="21"/>
    <x v="1"/>
  </r>
  <r>
    <n v="584"/>
    <s v="5324 - 4893"/>
    <n v="13596"/>
    <n v="13585"/>
    <n v="17"/>
    <n v="11583.916819817479"/>
    <n v="10.64077134208441"/>
    <n v="9587.689305502714"/>
    <x v="21"/>
    <x v="5"/>
  </r>
  <r>
    <n v="585"/>
    <s v="5324 - 4817"/>
    <n v="13596"/>
    <n v="13584"/>
    <n v="18"/>
    <n v="13380.977156395789"/>
    <n v="12.43783167866272"/>
    <n v="10990.508057147479"/>
    <x v="21"/>
    <x v="2"/>
  </r>
  <r>
    <n v="586"/>
    <s v="5324 - 4985"/>
    <n v="13596"/>
    <n v="13587"/>
    <n v="19"/>
    <n v="13632.464683517201"/>
    <n v="10.891863889140049"/>
    <n v="10633.306005075119"/>
    <x v="21"/>
    <x v="24"/>
  </r>
  <r>
    <n v="587"/>
    <s v="5324 - 4744"/>
    <n v="13596"/>
    <n v="13582"/>
    <n v="20"/>
    <n v="15188.61328241312"/>
    <n v="15.0106258095095"/>
    <n v="12642.652012390399"/>
    <x v="21"/>
    <x v="3"/>
  </r>
  <r>
    <n v="588"/>
    <s v="5324 - 4788"/>
    <n v="13596"/>
    <n v="13583"/>
    <n v="21"/>
    <n v="15188.61328241312"/>
    <n v="15.0106258095095"/>
    <n v="12642.652012390399"/>
    <x v="21"/>
    <x v="4"/>
  </r>
  <r>
    <n v="589"/>
    <s v="5324 - 4578"/>
    <n v="13596"/>
    <n v="13580"/>
    <n v="22"/>
    <n v="19786.85145868878"/>
    <n v="18.24626865814755"/>
    <n v="17591.418092321681"/>
    <x v="21"/>
    <x v="13"/>
  </r>
  <r>
    <n v="590"/>
    <s v="5324 - 4580"/>
    <n v="13596"/>
    <n v="13581"/>
    <n v="23"/>
    <n v="20394.939981751981"/>
    <n v="17.81515931039981"/>
    <n v="17777.77812025608"/>
    <x v="21"/>
    <x v="23"/>
  </r>
  <r>
    <n v="591"/>
    <s v="5324 - 4520"/>
    <n v="13596"/>
    <n v="13579"/>
    <n v="24"/>
    <n v="20455.457485768042"/>
    <n v="18.91487468522681"/>
    <n v="18194.604190631911"/>
    <x v="21"/>
    <x v="15"/>
  </r>
  <r>
    <n v="592"/>
    <s v="5324 - 4463"/>
    <n v="13596"/>
    <n v="13578"/>
    <n v="25"/>
    <n v="20778.869853354128"/>
    <n v="18.660346209775781"/>
    <n v="19281.199731288529"/>
    <x v="21"/>
    <x v="17"/>
  </r>
  <r>
    <n v="593"/>
    <s v="5324 - 4462"/>
    <n v="13596"/>
    <n v="13577"/>
    <n v="26"/>
    <n v="21401.19369943027"/>
    <n v="19.860610898889028"/>
    <n v="19046.91053540559"/>
    <x v="21"/>
    <x v="19"/>
  </r>
  <r>
    <n v="594"/>
    <s v="5324 - 4420"/>
    <n v="13596"/>
    <n v="13576"/>
    <n v="27"/>
    <n v="21641.744943422349"/>
    <n v="19.52322129984401"/>
    <n v="20079.545738903362"/>
    <x v="21"/>
    <x v="20"/>
  </r>
  <r>
    <n v="595"/>
    <s v="5325 - 5325"/>
    <n v="13597"/>
    <n v="13597"/>
    <n v="1"/>
    <n v="0"/>
    <n v="0"/>
    <n v="0"/>
    <x v="22"/>
    <x v="26"/>
  </r>
  <r>
    <n v="596"/>
    <s v="5325 - 5272"/>
    <n v="13597"/>
    <n v="13594"/>
    <n v="2"/>
    <n v="2608.0276783693171"/>
    <n v="2.0958180738726169"/>
    <n v="1655.44755557031"/>
    <x v="22"/>
    <x v="14"/>
  </r>
  <r>
    <n v="597"/>
    <s v="5325 - 5381"/>
    <n v="13597"/>
    <n v="13599"/>
    <n v="3"/>
    <n v="3697.37948615712"/>
    <n v="2.4233381359825188"/>
    <n v="3130.518071609491"/>
    <x v="22"/>
    <x v="16"/>
  </r>
  <r>
    <n v="598"/>
    <s v="5325 - 5324"/>
    <n v="13597"/>
    <n v="13596"/>
    <n v="4"/>
    <n v="3760.9125375605049"/>
    <n v="2.4898186355782048"/>
    <n v="3130.0431141563081"/>
    <x v="22"/>
    <x v="10"/>
  </r>
  <r>
    <n v="599"/>
    <s v="5325 - 5445"/>
    <n v="13597"/>
    <n v="13601"/>
    <n v="5"/>
    <n v="3857.2740549324531"/>
    <n v="3.5628310547860669"/>
    <n v="2922.721507554726"/>
    <x v="22"/>
    <x v="22"/>
  </r>
  <r>
    <n v="600"/>
    <s v="5325 - 5323"/>
    <n v="13597"/>
    <n v="13595"/>
    <n v="6"/>
    <n v="4375.7600718349086"/>
    <n v="2.7961939895572971"/>
    <n v="3672.7035532530108"/>
    <x v="22"/>
    <x v="12"/>
  </r>
  <r>
    <n v="601"/>
    <s v="5325 - 5380"/>
    <n v="13597"/>
    <n v="13598"/>
    <n v="7"/>
    <n v="4440.9144497276393"/>
    <n v="2.6906880588165132"/>
    <n v="4276.9376929992541"/>
    <x v="22"/>
    <x v="18"/>
  </r>
  <r>
    <n v="602"/>
    <s v="5325 - 5444"/>
    <n v="13597"/>
    <n v="13600"/>
    <n v="8"/>
    <n v="4796.3857236794174"/>
    <n v="4.4089741974603616"/>
    <n v="3830.9398018541938"/>
    <x v="22"/>
    <x v="21"/>
  </r>
  <r>
    <n v="603"/>
    <s v="5325 - 5271"/>
    <n v="13597"/>
    <n v="13593"/>
    <n v="9"/>
    <n v="5277.9363840150554"/>
    <n v="3.4728262236924041"/>
    <n v="4191.9872492300192"/>
    <x v="22"/>
    <x v="9"/>
  </r>
  <r>
    <n v="604"/>
    <s v="5325 - 5220"/>
    <n v="13597"/>
    <n v="13591"/>
    <n v="10"/>
    <n v="5332.7947747495682"/>
    <n v="3.9995960810621711"/>
    <n v="2823.3306860639"/>
    <x v="22"/>
    <x v="25"/>
  </r>
  <r>
    <n v="605"/>
    <s v="5325 - 5270"/>
    <n v="13597"/>
    <n v="13592"/>
    <n v="11"/>
    <n v="6441.242653917353"/>
    <n v="4.3453059261191278"/>
    <n v="5153.9476514369944"/>
    <x v="22"/>
    <x v="11"/>
  </r>
  <r>
    <n v="606"/>
    <s v="5325 - 5217"/>
    <n v="13597"/>
    <n v="13590"/>
    <n v="12"/>
    <n v="6708.8410565782769"/>
    <n v="4.5460047281148226"/>
    <n v="5408.4256882123327"/>
    <x v="22"/>
    <x v="7"/>
  </r>
  <r>
    <n v="607"/>
    <s v="5325 - 5162"/>
    <n v="13597"/>
    <n v="13589"/>
    <n v="13"/>
    <n v="7025.3656726259223"/>
    <n v="6.2135017941318331"/>
    <n v="5032.1773881888566"/>
    <x v="22"/>
    <x v="6"/>
  </r>
  <r>
    <n v="608"/>
    <s v="5325 - 5121"/>
    <n v="13597"/>
    <n v="13588"/>
    <n v="14"/>
    <n v="10314.40573046691"/>
    <n v="7.7256768567901251"/>
    <n v="8273.1490280027574"/>
    <x v="22"/>
    <x v="8"/>
  </r>
  <r>
    <n v="609"/>
    <s v="5325 - 4985"/>
    <n v="13597"/>
    <n v="13587"/>
    <n v="15"/>
    <n v="11052.91910210163"/>
    <n v="8.6180423570183482"/>
    <n v="8527.1999712646993"/>
    <x v="22"/>
    <x v="24"/>
  </r>
  <r>
    <n v="610"/>
    <s v="5325 - 0"/>
    <n v="13597"/>
    <n v="13575"/>
    <n v="16"/>
    <n v="12944.61087796733"/>
    <n v="11.57793561769391"/>
    <n v="10116.53394799476"/>
    <x v="22"/>
    <x v="0"/>
  </r>
  <r>
    <n v="611"/>
    <s v="5325 - 4894"/>
    <n v="13597"/>
    <n v="13586"/>
    <n v="17"/>
    <n v="13140.15096411657"/>
    <n v="11.951463176746771"/>
    <n v="10193.9733920379"/>
    <x v="22"/>
    <x v="1"/>
  </r>
  <r>
    <n v="612"/>
    <s v="5325 - 4893"/>
    <n v="13597"/>
    <n v="13585"/>
    <n v="18"/>
    <n v="14863.816940848301"/>
    <n v="12.27508806717152"/>
    <n v="11270.140856776179"/>
    <x v="22"/>
    <x v="5"/>
  </r>
  <r>
    <n v="613"/>
    <s v="5325 - 4817"/>
    <n v="13597"/>
    <n v="13584"/>
    <n v="19"/>
    <n v="16072.114803336821"/>
    <n v="14.186252962618539"/>
    <n v="12355.927137251419"/>
    <x v="22"/>
    <x v="2"/>
  </r>
  <r>
    <n v="614"/>
    <s v="5325 - 4744"/>
    <n v="13597"/>
    <n v="13582"/>
    <n v="20"/>
    <n v="16507.811937543629"/>
    <n v="14.62195009682535"/>
    <n v="13822.873237486539"/>
    <x v="22"/>
    <x v="3"/>
  </r>
  <r>
    <n v="615"/>
    <s v="5325 - 4788"/>
    <n v="13597"/>
    <n v="13583"/>
    <n v="21"/>
    <n v="16507.811937543629"/>
    <n v="14.62195009682535"/>
    <n v="13822.873237486539"/>
    <x v="22"/>
    <x v="4"/>
  </r>
  <r>
    <n v="616"/>
    <s v="5325 - 4580"/>
    <n v="13597"/>
    <n v="13581"/>
    <n v="22"/>
    <n v="18779.708057516171"/>
    <n v="13.743371505043889"/>
    <n v="17479.66802464813"/>
    <x v="22"/>
    <x v="23"/>
  </r>
  <r>
    <n v="617"/>
    <s v="5325 - 4578"/>
    <n v="13597"/>
    <n v="13580"/>
    <n v="23"/>
    <n v="19608.782325106389"/>
    <n v="15.092743188342951"/>
    <n v="17626.338630302042"/>
    <x v="22"/>
    <x v="13"/>
  </r>
  <r>
    <n v="618"/>
    <s v="5325 - 4520"/>
    <n v="13597"/>
    <n v="13579"/>
    <n v="24"/>
    <n v="20277.388352185659"/>
    <n v="15.761349215422211"/>
    <n v="18181.34216406554"/>
    <x v="22"/>
    <x v="15"/>
  </r>
  <r>
    <n v="619"/>
    <s v="5325 - 4463"/>
    <n v="13597"/>
    <n v="13578"/>
    <n v="25"/>
    <n v="20600.800719771742"/>
    <n v="15.506820739971189"/>
    <n v="19030.550744622498"/>
    <x v="22"/>
    <x v="17"/>
  </r>
  <r>
    <n v="620"/>
    <s v="5325 - 4462"/>
    <n v="13597"/>
    <n v="13577"/>
    <n v="26"/>
    <n v="21223.12456584788"/>
    <n v="16.70708542908443"/>
    <n v="18957.103279017181"/>
    <x v="22"/>
    <x v="19"/>
  </r>
  <r>
    <n v="621"/>
    <s v="5325 - 4420"/>
    <n v="13597"/>
    <n v="13576"/>
    <n v="27"/>
    <n v="21463.675809839959"/>
    <n v="16.369695830039412"/>
    <n v="19829.815807475399"/>
    <x v="22"/>
    <x v="20"/>
  </r>
  <r>
    <n v="622"/>
    <s v="5380 - 5380"/>
    <n v="13598"/>
    <n v="13598"/>
    <n v="1"/>
    <n v="0"/>
    <n v="0"/>
    <n v="0"/>
    <x v="23"/>
    <x v="18"/>
  </r>
  <r>
    <n v="623"/>
    <s v="5380 - 5323"/>
    <n v="13598"/>
    <n v="13595"/>
    <n v="2"/>
    <n v="1602.693753147913"/>
    <n v="1.256588376455297"/>
    <n v="1169.7933304559881"/>
    <x v="23"/>
    <x v="12"/>
  </r>
  <r>
    <n v="624"/>
    <s v="5380 - 5381"/>
    <n v="13598"/>
    <n v="13599"/>
    <n v="3"/>
    <n v="1637.3902401121129"/>
    <n v="1.1612051993755881"/>
    <n v="1234.971759257211"/>
    <x v="23"/>
    <x v="16"/>
  </r>
  <r>
    <n v="625"/>
    <s v="5380 - 5324"/>
    <n v="13598"/>
    <n v="13596"/>
    <n v="4"/>
    <n v="1730.9860685742531"/>
    <n v="1.254801027837728"/>
    <n v="1342.845687984988"/>
    <x v="23"/>
    <x v="10"/>
  </r>
  <r>
    <n v="626"/>
    <s v="5380 - 5444"/>
    <n v="13598"/>
    <n v="13600"/>
    <n v="5"/>
    <n v="2342.4248177706199"/>
    <n v="1.6203965215339411"/>
    <n v="1515.3260989841881"/>
    <x v="23"/>
    <x v="21"/>
  </r>
  <r>
    <n v="627"/>
    <s v="5380 - 5271"/>
    <n v="13598"/>
    <n v="13593"/>
    <n v="6"/>
    <n v="2504.870065328058"/>
    <n v="1.9332206105904051"/>
    <n v="1856.9098438797789"/>
    <x v="23"/>
    <x v="9"/>
  </r>
  <r>
    <n v="628"/>
    <s v="5380 - 5445"/>
    <n v="13598"/>
    <n v="13601"/>
    <n v="7"/>
    <n v="3451.9422262440039"/>
    <n v="2.9757571855074789"/>
    <n v="2383.3667592028651"/>
    <x v="23"/>
    <x v="22"/>
  </r>
  <r>
    <n v="629"/>
    <s v="5380 - 5270"/>
    <n v="13598"/>
    <n v="13592"/>
    <n v="8"/>
    <n v="3668.1763352303569"/>
    <n v="2.805700313017129"/>
    <n v="1897.7829652745679"/>
    <x v="23"/>
    <x v="11"/>
  </r>
  <r>
    <n v="630"/>
    <s v="5380 - 5217"/>
    <n v="13598"/>
    <n v="13590"/>
    <n v="9"/>
    <n v="3935.7747378912809"/>
    <n v="3.0063991150128229"/>
    <n v="3051.0595378352341"/>
    <x v="23"/>
    <x v="7"/>
  </r>
  <r>
    <n v="631"/>
    <s v="5380 - 5272"/>
    <n v="13598"/>
    <n v="13594"/>
    <n v="10"/>
    <n v="4356.4005730591562"/>
    <n v="3.8756068239108901"/>
    <n v="3367.4874216344219"/>
    <x v="23"/>
    <x v="14"/>
  </r>
  <r>
    <n v="632"/>
    <s v="5380 - 5325"/>
    <n v="13598"/>
    <n v="13597"/>
    <n v="11"/>
    <n v="4440.9144497276393"/>
    <n v="2.6906880588165132"/>
    <n v="4276.9376929992541"/>
    <x v="23"/>
    <x v="26"/>
  </r>
  <r>
    <n v="633"/>
    <s v="5380 - 5162"/>
    <n v="13598"/>
    <n v="13589"/>
    <n v="12"/>
    <n v="5173.9411286250588"/>
    <n v="4.6977560878885329"/>
    <n v="3830.4247451583028"/>
    <x v="23"/>
    <x v="6"/>
  </r>
  <r>
    <n v="634"/>
    <s v="5380 - 5121"/>
    <n v="13598"/>
    <n v="13588"/>
    <n v="13"/>
    <n v="7541.3394117799098"/>
    <n v="6.1860712436881258"/>
    <n v="5807.9232192731633"/>
    <x v="23"/>
    <x v="8"/>
  </r>
  <r>
    <n v="635"/>
    <s v="5380 - 5220"/>
    <n v="13598"/>
    <n v="13591"/>
    <n v="14"/>
    <n v="9649.6954387920468"/>
    <n v="7.5338153568681907"/>
    <n v="6795.7960026239616"/>
    <x v="23"/>
    <x v="25"/>
  </r>
  <r>
    <n v="636"/>
    <s v="5380 - 0"/>
    <n v="13598"/>
    <n v="13575"/>
    <n v="15"/>
    <n v="11551.004408081941"/>
    <n v="10.896831894441791"/>
    <n v="10119.09355810608"/>
    <x v="23"/>
    <x v="0"/>
  </r>
  <r>
    <n v="637"/>
    <s v="5380 - 4894"/>
    <n v="13598"/>
    <n v="13586"/>
    <n v="16"/>
    <n v="11746.544494231181"/>
    <n v="11.270359453494651"/>
    <n v="9353.0462490740902"/>
    <x v="23"/>
    <x v="1"/>
  </r>
  <r>
    <n v="638"/>
    <s v="5380 - 4893"/>
    <n v="13598"/>
    <n v="13585"/>
    <n v="17"/>
    <n v="12090.7506221613"/>
    <n v="10.735482454069521"/>
    <n v="9960.9920252451611"/>
    <x v="23"/>
    <x v="5"/>
  </r>
  <r>
    <n v="639"/>
    <s v="5380 - 4817"/>
    <n v="13598"/>
    <n v="13584"/>
    <n v="18"/>
    <n v="13887.81095873961"/>
    <n v="12.532542790647829"/>
    <n v="11487.97705706389"/>
    <x v="23"/>
    <x v="2"/>
  </r>
  <r>
    <n v="640"/>
    <s v="5380 - 4985"/>
    <n v="13598"/>
    <n v="13587"/>
    <n v="19"/>
    <n v="15363.450752091459"/>
    <n v="12.14666491697777"/>
    <n v="11973.437027581011"/>
    <x v="23"/>
    <x v="24"/>
  </r>
  <r>
    <n v="641"/>
    <s v="5380 - 4744"/>
    <n v="13598"/>
    <n v="13582"/>
    <n v="20"/>
    <n v="16919.59935098737"/>
    <n v="16.265426837347231"/>
    <n v="13194.722240344399"/>
    <x v="23"/>
    <x v="3"/>
  </r>
  <r>
    <n v="642"/>
    <s v="5380 - 4788"/>
    <n v="13598"/>
    <n v="13583"/>
    <n v="21"/>
    <n v="16919.59935098737"/>
    <n v="16.265426837347231"/>
    <n v="13194.722240344399"/>
    <x v="23"/>
    <x v="4"/>
  </r>
  <r>
    <n v="643"/>
    <s v="5380 - 4578"/>
    <n v="13598"/>
    <n v="13580"/>
    <n v="22"/>
    <n v="21517.837527263029"/>
    <n v="19.501069685985279"/>
    <n v="18512.02723845842"/>
    <x v="23"/>
    <x v="13"/>
  </r>
  <r>
    <n v="644"/>
    <s v="5380 - 4580"/>
    <n v="13598"/>
    <n v="13581"/>
    <n v="23"/>
    <n v="22125.92605032623"/>
    <n v="19.069960338237539"/>
    <n v="18793.62973140183"/>
    <x v="23"/>
    <x v="23"/>
  </r>
  <r>
    <n v="645"/>
    <s v="5380 - 4520"/>
    <n v="13598"/>
    <n v="13579"/>
    <n v="24"/>
    <n v="22186.443554342299"/>
    <n v="20.169675713064539"/>
    <n v="19126.21202522501"/>
    <x v="23"/>
    <x v="15"/>
  </r>
  <r>
    <n v="646"/>
    <s v="5380 - 4463"/>
    <n v="13598"/>
    <n v="13578"/>
    <n v="25"/>
    <n v="22509.855921928382"/>
    <n v="19.91514723761351"/>
    <n v="20276.273516484729"/>
    <x v="23"/>
    <x v="17"/>
  </r>
  <r>
    <n v="647"/>
    <s v="5380 - 4462"/>
    <n v="13598"/>
    <n v="13577"/>
    <n v="26"/>
    <n v="23132.17976800452"/>
    <n v="21.115411926726761"/>
    <n v="19996.73798481507"/>
    <x v="23"/>
    <x v="19"/>
  </r>
  <r>
    <n v="648"/>
    <s v="5380 - 4420"/>
    <n v="13598"/>
    <n v="13576"/>
    <n v="27"/>
    <n v="23372.731011996599"/>
    <n v="20.77802232768174"/>
    <n v="21070.695332576379"/>
    <x v="23"/>
    <x v="20"/>
  </r>
  <r>
    <n v="649"/>
    <s v="5381 - 5381"/>
    <n v="13599"/>
    <n v="13599"/>
    <n v="1"/>
    <n v="0"/>
    <n v="0"/>
    <n v="0"/>
    <x v="24"/>
    <x v="16"/>
  </r>
  <r>
    <n v="650"/>
    <s v="5381 - 5324"/>
    <n v="13599"/>
    <n v="13596"/>
    <n v="2"/>
    <n v="987.45110500373357"/>
    <n v="0.98745110500373345"/>
    <n v="987.45110499961515"/>
    <x v="24"/>
    <x v="10"/>
  </r>
  <r>
    <n v="651"/>
    <s v="5381 - 5444"/>
    <n v="13599"/>
    <n v="13600"/>
    <n v="3"/>
    <n v="1375.8177691400581"/>
    <n v="1.282849243067389"/>
    <n v="1070.0491217406479"/>
    <x v="24"/>
    <x v="21"/>
  </r>
  <r>
    <n v="652"/>
    <s v="5381 - 5323"/>
    <n v="13599"/>
    <n v="13595"/>
    <n v="4"/>
    <n v="1602.298639278137"/>
    <n v="1.2938264589828261"/>
    <n v="1387.703024411298"/>
    <x v="24"/>
    <x v="12"/>
  </r>
  <r>
    <n v="653"/>
    <s v="5381 - 5380"/>
    <n v="13599"/>
    <n v="13598"/>
    <n v="5"/>
    <n v="1637.3902401121129"/>
    <n v="1.1612051993755881"/>
    <n v="1234.971759257211"/>
    <x v="24"/>
    <x v="18"/>
  </r>
  <r>
    <n v="654"/>
    <s v="5381 - 5445"/>
    <n v="13599"/>
    <n v="13601"/>
    <n v="6"/>
    <n v="1814.551986131891"/>
    <n v="1.8145519861318919"/>
    <n v="1326.292905928032"/>
    <x v="24"/>
    <x v="22"/>
  </r>
  <r>
    <n v="655"/>
    <s v="5381 - 5271"/>
    <n v="13599"/>
    <n v="13593"/>
    <n v="7"/>
    <n v="2504.4749514582818"/>
    <n v="1.9704586931179331"/>
    <n v="2288.5210916883971"/>
    <x v="24"/>
    <x v="9"/>
  </r>
  <r>
    <n v="656"/>
    <s v="5381 - 5272"/>
    <n v="13599"/>
    <n v="13594"/>
    <n v="8"/>
    <n v="3612.865609488636"/>
    <n v="3.6082569010768961"/>
    <n v="2539.3539195972048"/>
    <x v="24"/>
    <x v="14"/>
  </r>
  <r>
    <n v="657"/>
    <s v="5381 - 5270"/>
    <n v="13599"/>
    <n v="13592"/>
    <n v="9"/>
    <n v="3667.7812213605821"/>
    <n v="2.8429383955446572"/>
    <n v="2798.325186987865"/>
    <x v="24"/>
    <x v="11"/>
  </r>
  <r>
    <n v="658"/>
    <s v="5381 - 5325"/>
    <n v="13599"/>
    <n v="13597"/>
    <n v="10"/>
    <n v="3697.37948615712"/>
    <n v="2.4233381359825201"/>
    <n v="3130.518071609491"/>
    <x v="24"/>
    <x v="26"/>
  </r>
  <r>
    <n v="659"/>
    <s v="5381 - 5217"/>
    <n v="13599"/>
    <n v="13590"/>
    <n v="11"/>
    <n v="3935.3796240215061"/>
    <n v="3.043637197540352"/>
    <n v="3697.803931765196"/>
    <x v="24"/>
    <x v="7"/>
  </r>
  <r>
    <n v="660"/>
    <s v="5381 - 5162"/>
    <n v="13599"/>
    <n v="13589"/>
    <n v="12"/>
    <n v="4430.40616505454"/>
    <n v="4.4304061650545394"/>
    <n v="4126.2543962870013"/>
    <x v="24"/>
    <x v="6"/>
  </r>
  <r>
    <n v="661"/>
    <s v="5381 - 5121"/>
    <n v="13599"/>
    <n v="13588"/>
    <n v="13"/>
    <n v="7540.9442979101341"/>
    <n v="6.223309326215654"/>
    <n v="6637.1639311311583"/>
    <x v="24"/>
    <x v="8"/>
  </r>
  <r>
    <n v="662"/>
    <s v="5381 - 5220"/>
    <n v="13599"/>
    <n v="13591"/>
    <n v="14"/>
    <n v="8906.1604752215262"/>
    <n v="7.2664654340341954"/>
    <n v="5786.9242217806132"/>
    <x v="24"/>
    <x v="25"/>
  </r>
  <r>
    <n v="663"/>
    <s v="5381 - 0"/>
    <n v="13599"/>
    <n v="13575"/>
    <n v="15"/>
    <n v="10807.46944451142"/>
    <n v="10.629481971607801"/>
    <n v="10327.323929683949"/>
    <x v="24"/>
    <x v="0"/>
  </r>
  <r>
    <n v="664"/>
    <s v="5381 - 4894"/>
    <n v="13599"/>
    <n v="13586"/>
    <n v="16"/>
    <n v="11003.00953066066"/>
    <n v="11.003009530660661"/>
    <n v="9789.2576212377135"/>
    <x v="24"/>
    <x v="1"/>
  </r>
  <r>
    <n v="665"/>
    <s v="5381 - 4893"/>
    <n v="13599"/>
    <n v="13585"/>
    <n v="17"/>
    <n v="12090.35550829153"/>
    <n v="10.772720536597051"/>
    <n v="10540.92708533933"/>
    <x v="24"/>
    <x v="5"/>
  </r>
  <r>
    <n v="666"/>
    <s v="5381 - 4817"/>
    <n v="13599"/>
    <n v="13584"/>
    <n v="18"/>
    <n v="13887.41584486984"/>
    <n v="12.569780873175359"/>
    <n v="11965.07472633547"/>
    <x v="24"/>
    <x v="2"/>
  </r>
  <r>
    <n v="667"/>
    <s v="5381 - 4985"/>
    <n v="13599"/>
    <n v="13587"/>
    <n v="19"/>
    <n v="14619.915788520941"/>
    <n v="11.87931499414378"/>
    <n v="11188.86745979214"/>
    <x v="24"/>
    <x v="24"/>
  </r>
  <r>
    <n v="668"/>
    <s v="5381 - 4744"/>
    <n v="13599"/>
    <n v="13582"/>
    <n v="20"/>
    <n v="16176.06438741686"/>
    <n v="15.998076914513231"/>
    <n v="13623.90516247778"/>
    <x v="24"/>
    <x v="3"/>
  </r>
  <r>
    <n v="669"/>
    <s v="5381 - 4788"/>
    <n v="13599"/>
    <n v="13583"/>
    <n v="21"/>
    <n v="16176.06438741686"/>
    <n v="15.998076914513231"/>
    <n v="13623.90516247778"/>
    <x v="24"/>
    <x v="4"/>
  </r>
  <r>
    <n v="670"/>
    <s v="5381 - 4578"/>
    <n v="13599"/>
    <n v="13580"/>
    <n v="22"/>
    <n v="20774.302563692509"/>
    <n v="19.233719763151282"/>
    <n v="18552.981056226661"/>
    <x v="24"/>
    <x v="13"/>
  </r>
  <r>
    <n v="671"/>
    <s v="5381 - 4580"/>
    <n v="13599"/>
    <n v="13581"/>
    <n v="23"/>
    <n v="21382.391086755721"/>
    <n v="18.802610415403549"/>
    <n v="18711.15634343939"/>
    <x v="24"/>
    <x v="23"/>
  </r>
  <r>
    <n v="672"/>
    <s v="5381 - 4520"/>
    <n v="13599"/>
    <n v="13579"/>
    <n v="24"/>
    <n v="21442.908590771771"/>
    <n v="19.902325790230549"/>
    <n v="19153.312332559479"/>
    <x v="24"/>
    <x v="15"/>
  </r>
  <r>
    <n v="673"/>
    <s v="5381 - 4463"/>
    <n v="13599"/>
    <n v="13578"/>
    <n v="25"/>
    <n v="21766.320958357861"/>
    <n v="19.64779731477952"/>
    <n v="20221.10493189963"/>
    <x v="24"/>
    <x v="17"/>
  </r>
  <r>
    <n v="674"/>
    <s v="5381 - 4462"/>
    <n v="13599"/>
    <n v="13577"/>
    <n v="26"/>
    <n v="22388.644804434"/>
    <n v="20.848062003892771"/>
    <n v="20000.589107004958"/>
    <x v="24"/>
    <x v="19"/>
  </r>
  <r>
    <n v="675"/>
    <s v="5381 - 4420"/>
    <n v="13599"/>
    <n v="13576"/>
    <n v="27"/>
    <n v="22629.196048426082"/>
    <n v="20.510672404847739"/>
    <n v="21020.403810360749"/>
    <x v="24"/>
    <x v="20"/>
  </r>
  <r>
    <n v="676"/>
    <s v="5444 - 5444"/>
    <n v="13600"/>
    <n v="13600"/>
    <n v="1"/>
    <n v="0"/>
    <n v="0"/>
    <n v="0"/>
    <x v="25"/>
    <x v="21"/>
  </r>
  <r>
    <n v="677"/>
    <s v="5444 - 5381"/>
    <n v="13600"/>
    <n v="13599"/>
    <n v="2"/>
    <n v="1375.8177691400581"/>
    <n v="1.282849243067389"/>
    <n v="1070.0491217406479"/>
    <x v="25"/>
    <x v="16"/>
  </r>
  <r>
    <n v="678"/>
    <s v="5444 - 5445"/>
    <n v="13600"/>
    <n v="13601"/>
    <n v="3"/>
    <n v="1988.9133545941661"/>
    <n v="1.895944828521497"/>
    <n v="1132.2052164754209"/>
    <x v="25"/>
    <x v="22"/>
  </r>
  <r>
    <n v="679"/>
    <s v="5444 - 5324"/>
    <n v="13600"/>
    <n v="13596"/>
    <n v="4"/>
    <n v="2229.9493946961679"/>
    <n v="1.837194115792439"/>
    <n v="2009.816649549673"/>
    <x v="25"/>
    <x v="10"/>
  </r>
  <r>
    <n v="680"/>
    <s v="5444 - 5323"/>
    <n v="13600"/>
    <n v="13595"/>
    <n v="5"/>
    <n v="2317.935158984204"/>
    <n v="1.7414567359225159"/>
    <n v="2269.4798888701212"/>
    <x v="25"/>
    <x v="12"/>
  </r>
  <r>
    <n v="681"/>
    <s v="5444 - 5380"/>
    <n v="13600"/>
    <n v="13598"/>
    <n v="6"/>
    <n v="2342.4248177706199"/>
    <n v="1.620396521533942"/>
    <n v="1515.3260989841881"/>
    <x v="25"/>
    <x v="18"/>
  </r>
  <r>
    <n v="682"/>
    <s v="5444 - 5271"/>
    <n v="13600"/>
    <n v="13593"/>
    <n v="7"/>
    <n v="3220.111471164349"/>
    <n v="2.418088970057624"/>
    <n v="3146.9796083367"/>
    <x v="25"/>
    <x v="9"/>
  </r>
  <r>
    <n v="683"/>
    <s v="5444 - 5270"/>
    <n v="13600"/>
    <n v="13592"/>
    <n v="8"/>
    <n v="4383.4177410666498"/>
    <n v="3.2905686724843481"/>
    <n v="3399.1832625509628"/>
    <x v="25"/>
    <x v="11"/>
  </r>
  <r>
    <n v="684"/>
    <s v="5444 - 5217"/>
    <n v="13600"/>
    <n v="13590"/>
    <n v="9"/>
    <n v="4651.0161437275729"/>
    <n v="3.491267474480042"/>
    <n v="4481.5307163609659"/>
    <x v="25"/>
    <x v="7"/>
  </r>
  <r>
    <n v="685"/>
    <s v="5444 - 5325"/>
    <n v="13600"/>
    <n v="13597"/>
    <n v="10"/>
    <n v="4796.3857236794174"/>
    <n v="4.4089741974603633"/>
    <n v="3830.9398018541938"/>
    <x v="25"/>
    <x v="26"/>
  </r>
  <r>
    <n v="686"/>
    <s v="5444 - 5272"/>
    <n v="13600"/>
    <n v="13594"/>
    <n v="11"/>
    <n v="4855.3638991810712"/>
    <n v="4.4579999118656026"/>
    <n v="3541.9212325403992"/>
    <x v="25"/>
    <x v="14"/>
  </r>
  <r>
    <n v="687"/>
    <s v="5444 - 5162"/>
    <n v="13600"/>
    <n v="13589"/>
    <n v="12"/>
    <n v="5672.9044547469757"/>
    <n v="5.2801491758432446"/>
    <n v="5077.3295047997253"/>
    <x v="25"/>
    <x v="6"/>
  </r>
  <r>
    <n v="688"/>
    <s v="5444 - 5121"/>
    <n v="13600"/>
    <n v="13588"/>
    <n v="13"/>
    <n v="8256.5808176162027"/>
    <n v="6.6709396031553432"/>
    <n v="7312.0170712916997"/>
    <x v="25"/>
    <x v="8"/>
  </r>
  <r>
    <n v="689"/>
    <s v="5444 - 5220"/>
    <n v="13600"/>
    <n v="13591"/>
    <n v="14"/>
    <n v="10129.18049842899"/>
    <n v="8.408570278522534"/>
    <n v="6607.0415247077963"/>
    <x v="25"/>
    <x v="25"/>
  </r>
  <r>
    <n v="690"/>
    <s v="5444 - 0"/>
    <n v="13600"/>
    <n v="13575"/>
    <n v="15"/>
    <n v="12049.96773420385"/>
    <n v="11.4792249823965"/>
    <n v="11331.337163205189"/>
    <x v="25"/>
    <x v="0"/>
  </r>
  <r>
    <n v="691"/>
    <s v="5444 - 4894"/>
    <n v="13600"/>
    <n v="13586"/>
    <n v="16"/>
    <n v="12245.50782035309"/>
    <n v="11.852752541449361"/>
    <n v="10709.553233128219"/>
    <x v="25"/>
    <x v="1"/>
  </r>
  <r>
    <n v="692"/>
    <s v="5444 - 4893"/>
    <n v="13600"/>
    <n v="13585"/>
    <n v="17"/>
    <n v="12805.99202799759"/>
    <n v="11.22035081353674"/>
    <n v="11390.81356930099"/>
    <x v="25"/>
    <x v="5"/>
  </r>
  <r>
    <n v="693"/>
    <s v="5444 - 4817"/>
    <n v="13600"/>
    <n v="13584"/>
    <n v="18"/>
    <n v="14603.052364575909"/>
    <n v="13.01741115011505"/>
    <n v="12869.817718726999"/>
    <x v="25"/>
    <x v="2"/>
  </r>
  <r>
    <n v="694"/>
    <s v="5444 - 4985"/>
    <n v="13600"/>
    <n v="13587"/>
    <n v="19"/>
    <n v="15849.30482578105"/>
    <n v="13.02701655447871"/>
    <n v="12136.62537520476"/>
    <x v="25"/>
    <x v="24"/>
  </r>
  <r>
    <n v="695"/>
    <s v="5444 - 4744"/>
    <n v="13600"/>
    <n v="13582"/>
    <n v="20"/>
    <n v="17418.56267710929"/>
    <n v="16.847819925301941"/>
    <n v="14552.2294060391"/>
    <x v="25"/>
    <x v="3"/>
  </r>
  <r>
    <n v="696"/>
    <s v="5444 - 4788"/>
    <n v="13600"/>
    <n v="13583"/>
    <n v="21"/>
    <n v="17418.56267710929"/>
    <n v="16.847819925301941"/>
    <n v="14552.2294060391"/>
    <x v="25"/>
    <x v="4"/>
  </r>
  <r>
    <n v="697"/>
    <s v="5444 - 4578"/>
    <n v="13600"/>
    <n v="13580"/>
    <n v="22"/>
    <n v="22016.80085338495"/>
    <n v="20.083462773939988"/>
    <n v="19601.123685714589"/>
    <x v="25"/>
    <x v="13"/>
  </r>
  <r>
    <n v="698"/>
    <s v="5444 - 4580"/>
    <n v="13600"/>
    <n v="13581"/>
    <n v="23"/>
    <n v="22624.889376448151"/>
    <n v="19.652353426192249"/>
    <n v="19775.304095906042"/>
    <x v="25"/>
    <x v="23"/>
  </r>
  <r>
    <n v="699"/>
    <s v="5444 - 4520"/>
    <n v="13600"/>
    <n v="13579"/>
    <n v="24"/>
    <n v="22685.406880464208"/>
    <n v="20.752068801019249"/>
    <n v="20203.917056066512"/>
    <x v="25"/>
    <x v="15"/>
  </r>
  <r>
    <n v="700"/>
    <s v="5444 - 4463"/>
    <n v="13600"/>
    <n v="13578"/>
    <n v="25"/>
    <n v="23008.819248050298"/>
    <n v="20.497540325568231"/>
    <n v="21282.86862164885"/>
    <x v="25"/>
    <x v="17"/>
  </r>
  <r>
    <n v="701"/>
    <s v="5444 - 4462"/>
    <n v="13600"/>
    <n v="13577"/>
    <n v="26"/>
    <n v="23631.143094126441"/>
    <n v="21.697805014681471"/>
    <n v="21054.94836086806"/>
    <x v="25"/>
    <x v="19"/>
  </r>
  <r>
    <n v="702"/>
    <s v="5444 - 4420"/>
    <n v="13600"/>
    <n v="13576"/>
    <n v="27"/>
    <n v="23871.694338118519"/>
    <n v="21.360415415636449"/>
    <n v="22081.784258976921"/>
    <x v="25"/>
    <x v="20"/>
  </r>
  <r>
    <n v="703"/>
    <s v="5445 - 5445"/>
    <n v="13601"/>
    <n v="13601"/>
    <n v="1"/>
    <n v="0"/>
    <n v="0"/>
    <n v="0"/>
    <x v="26"/>
    <x v="22"/>
  </r>
  <r>
    <n v="704"/>
    <s v="5445 - 5381"/>
    <n v="13601"/>
    <n v="13599"/>
    <n v="2"/>
    <n v="1814.551986131891"/>
    <n v="1.8145519861318919"/>
    <n v="1326.292905928032"/>
    <x v="26"/>
    <x v="16"/>
  </r>
  <r>
    <n v="705"/>
    <s v="5445 - 5444"/>
    <n v="13601"/>
    <n v="13600"/>
    <n v="3"/>
    <n v="1988.9133545941661"/>
    <n v="1.8959448285214959"/>
    <n v="1132.2052164754209"/>
    <x v="26"/>
    <x v="21"/>
  </r>
  <r>
    <n v="706"/>
    <s v="5445 - 5324"/>
    <n v="13601"/>
    <n v="13596"/>
    <n v="4"/>
    <n v="2801.9934215468338"/>
    <n v="2.7973721743521121"/>
    <n v="2234.53891280166"/>
    <x v="26"/>
    <x v="10"/>
  </r>
  <r>
    <n v="707"/>
    <s v="5445 - 5323"/>
    <n v="13601"/>
    <n v="13595"/>
    <n v="5"/>
    <n v="3416.8409558212379"/>
    <n v="3.103747528331203"/>
    <n v="2704.4886324267118"/>
    <x v="26"/>
    <x v="12"/>
  </r>
  <r>
    <n v="708"/>
    <s v="5445 - 5380"/>
    <n v="13601"/>
    <n v="13598"/>
    <n v="6"/>
    <n v="3451.942226244003"/>
    <n v="2.9757571855074789"/>
    <n v="2383.3667592028651"/>
    <x v="26"/>
    <x v="18"/>
  </r>
  <r>
    <n v="709"/>
    <s v="5445 - 5325"/>
    <n v="13601"/>
    <n v="13597"/>
    <n v="7"/>
    <n v="3857.2740549324531"/>
    <n v="3.5628310547860682"/>
    <n v="2922.721507554726"/>
    <x v="26"/>
    <x v="26"/>
  </r>
  <r>
    <n v="710"/>
    <s v="5445 - 5272"/>
    <n v="13601"/>
    <n v="13594"/>
    <n v="8"/>
    <n v="3971.4554012600129"/>
    <n v="3.9714554012600138"/>
    <n v="3072.1360256326188"/>
    <x v="26"/>
    <x v="14"/>
  </r>
  <r>
    <n v="711"/>
    <s v="5445 - 5271"/>
    <n v="13601"/>
    <n v="13593"/>
    <n v="9"/>
    <n v="4319.0172680013829"/>
    <n v="3.7803797624663109"/>
    <n v="3599.037980951216"/>
    <x v="26"/>
    <x v="9"/>
  </r>
  <r>
    <n v="712"/>
    <s v="5445 - 5270"/>
    <n v="13601"/>
    <n v="13592"/>
    <n v="10"/>
    <n v="5482.3235379036823"/>
    <n v="4.6528594648930346"/>
    <n v="4112.6487433872226"/>
    <x v="26"/>
    <x v="11"/>
  </r>
  <r>
    <n v="713"/>
    <s v="5445 - 5217"/>
    <n v="13601"/>
    <n v="13590"/>
    <n v="11"/>
    <n v="5749.9219405646054"/>
    <n v="4.8535582668887276"/>
    <n v="5017.1163988614189"/>
    <x v="26"/>
    <x v="7"/>
  </r>
  <r>
    <n v="714"/>
    <s v="5445 - 5162"/>
    <n v="13601"/>
    <n v="13589"/>
    <n v="12"/>
    <n v="6241.485956842319"/>
    <n v="6.2414859568423218"/>
    <n v="5360.3829329723567"/>
    <x v="26"/>
    <x v="6"/>
  </r>
  <r>
    <n v="715"/>
    <s v="5445 - 5220"/>
    <n v="13601"/>
    <n v="13591"/>
    <n v="13"/>
    <n v="9190.0688296820226"/>
    <n v="7.5624271358482389"/>
    <n v="5744.9688752403126"/>
    <x v="26"/>
    <x v="25"/>
  </r>
  <r>
    <n v="716"/>
    <s v="5445 - 5121"/>
    <n v="13601"/>
    <n v="13588"/>
    <n v="14"/>
    <n v="9355.4866144532316"/>
    <n v="8.033230395564031"/>
    <n v="7963.3634443837673"/>
    <x v="26"/>
    <x v="8"/>
  </r>
  <r>
    <n v="717"/>
    <s v="5445 - 0"/>
    <n v="13601"/>
    <n v="13575"/>
    <n v="15"/>
    <n v="12429.050249882121"/>
    <n v="12.25106277697849"/>
    <n v="11451.99228913743"/>
    <x v="26"/>
    <x v="0"/>
  </r>
  <r>
    <n v="718"/>
    <s v="5445 - 4894"/>
    <n v="13601"/>
    <n v="13586"/>
    <n v="16"/>
    <n v="12624.59033603136"/>
    <n v="12.62459033603135"/>
    <n v="11023.07012546003"/>
    <x v="26"/>
    <x v="1"/>
  </r>
  <r>
    <n v="719"/>
    <s v="5445 - 4893"/>
    <n v="13601"/>
    <n v="13585"/>
    <n v="17"/>
    <n v="13904.897824834619"/>
    <n v="12.582641605945421"/>
    <n v="11821.51854266292"/>
    <x v="26"/>
    <x v="5"/>
  </r>
  <r>
    <n v="720"/>
    <s v="5445 - 4985"/>
    <n v="13601"/>
    <n v="13587"/>
    <n v="18"/>
    <n v="14910.19315703408"/>
    <n v="12.18087341180442"/>
    <n v="11402.888173684971"/>
    <x v="26"/>
    <x v="24"/>
  </r>
  <r>
    <n v="721"/>
    <s v="5445 - 4817"/>
    <n v="13601"/>
    <n v="13584"/>
    <n v="19"/>
    <n v="15701.95816141294"/>
    <n v="14.37970194252374"/>
    <n v="13207.80942607004"/>
    <x v="26"/>
    <x v="2"/>
  </r>
  <r>
    <n v="722"/>
    <s v="5445 - 4744"/>
    <n v="13601"/>
    <n v="13582"/>
    <n v="20"/>
    <n v="17797.64519278755"/>
    <n v="17.619657719883939"/>
    <n v="14843.435403175061"/>
    <x v="26"/>
    <x v="3"/>
  </r>
  <r>
    <n v="723"/>
    <s v="5445 - 4788"/>
    <n v="13601"/>
    <n v="13583"/>
    <n v="21"/>
    <n v="17797.64519278755"/>
    <n v="17.619657719883939"/>
    <n v="14843.435403175061"/>
    <x v="26"/>
    <x v="4"/>
  </r>
  <r>
    <n v="724"/>
    <s v="5445 - 4578"/>
    <n v="13601"/>
    <n v="13580"/>
    <n v="22"/>
    <n v="21927.421052756101"/>
    <n v="20.386838252214879"/>
    <n v="19540.86704245317"/>
    <x v="26"/>
    <x v="13"/>
  </r>
  <r>
    <n v="725"/>
    <s v="5445 - 4580"/>
    <n v="13601"/>
    <n v="13581"/>
    <n v="23"/>
    <n v="22386.866764429091"/>
    <n v="19.807086093076929"/>
    <n v="19607.6029993956"/>
    <x v="26"/>
    <x v="23"/>
  </r>
  <r>
    <n v="726"/>
    <s v="5445 - 4520"/>
    <n v="13601"/>
    <n v="13579"/>
    <n v="24"/>
    <n v="22596.02707983537"/>
    <n v="21.055444279294139"/>
    <n v="20129.9097818714"/>
    <x v="26"/>
    <x v="15"/>
  </r>
  <r>
    <n v="727"/>
    <s v="5445 - 4463"/>
    <n v="13601"/>
    <n v="13578"/>
    <n v="25"/>
    <n v="22919.43944742146"/>
    <n v="20.800915803843122"/>
    <n v="21134.46072061226"/>
    <x v="26"/>
    <x v="17"/>
  </r>
  <r>
    <n v="728"/>
    <s v="5445 - 4462"/>
    <n v="13601"/>
    <n v="13577"/>
    <n v="26"/>
    <n v="23541.763293497599"/>
    <n v="22.001180492956369"/>
    <n v="20958.433925234549"/>
    <x v="26"/>
    <x v="19"/>
  </r>
  <r>
    <n v="729"/>
    <s v="5445 - 4420"/>
    <n v="13601"/>
    <n v="13576"/>
    <n v="27"/>
    <n v="23782.314537489681"/>
    <n v="21.66379089391134"/>
    <n v="21935.560738859789"/>
    <x v="26"/>
    <x v="20"/>
  </r>
  <r>
    <m/>
    <m/>
    <m/>
    <m/>
    <m/>
    <m/>
    <m/>
    <m/>
    <x v="2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F4B16-A0FF-4926-A0B3-11E58EFB7FE9}" name="数据透视表1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D3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9">
        <item x="0"/>
        <item x="20"/>
        <item x="19"/>
        <item x="17"/>
        <item x="15"/>
        <item x="13"/>
        <item x="23"/>
        <item x="3"/>
        <item x="4"/>
        <item x="2"/>
        <item x="5"/>
        <item x="1"/>
        <item x="24"/>
        <item x="8"/>
        <item x="6"/>
        <item x="7"/>
        <item x="25"/>
        <item x="11"/>
        <item x="9"/>
        <item x="14"/>
        <item x="12"/>
        <item x="10"/>
        <item x="26"/>
        <item x="18"/>
        <item x="16"/>
        <item x="21"/>
        <item x="22"/>
        <item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9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656C-C520-4BEC-8587-D7FDB83E88C8}">
  <dimension ref="A1:AC28"/>
  <sheetViews>
    <sheetView tabSelected="1" workbookViewId="0"/>
  </sheetViews>
  <sheetFormatPr defaultRowHeight="14.4" x14ac:dyDescent="0.25"/>
  <sheetData>
    <row r="1" spans="1:29" x14ac:dyDescent="0.25">
      <c r="A1" s="5" t="s">
        <v>744</v>
      </c>
      <c r="B1" s="5">
        <v>0</v>
      </c>
      <c r="C1" s="5">
        <v>4420</v>
      </c>
      <c r="D1" s="5">
        <v>4462</v>
      </c>
      <c r="E1" s="5">
        <v>4463</v>
      </c>
      <c r="F1" s="5">
        <v>4520</v>
      </c>
      <c r="G1" s="5">
        <v>4578</v>
      </c>
      <c r="H1" s="5">
        <v>4580</v>
      </c>
      <c r="I1" s="5">
        <v>4744</v>
      </c>
      <c r="J1" s="5">
        <v>4788</v>
      </c>
      <c r="K1" s="5">
        <v>4817</v>
      </c>
      <c r="L1" s="5">
        <v>4893</v>
      </c>
      <c r="M1" s="5">
        <v>4894</v>
      </c>
      <c r="N1" s="5">
        <v>4985</v>
      </c>
      <c r="O1" s="5">
        <v>5121</v>
      </c>
      <c r="P1" s="5">
        <v>5162</v>
      </c>
      <c r="Q1" s="5">
        <v>5217</v>
      </c>
      <c r="R1" s="5">
        <v>5220</v>
      </c>
      <c r="S1" s="5">
        <v>5270</v>
      </c>
      <c r="T1" s="5">
        <v>5271</v>
      </c>
      <c r="U1" s="5">
        <v>5272</v>
      </c>
      <c r="V1" s="5">
        <v>5323</v>
      </c>
      <c r="W1" s="5">
        <v>5324</v>
      </c>
      <c r="X1" s="5">
        <v>5325</v>
      </c>
      <c r="Y1" s="5">
        <v>5380</v>
      </c>
      <c r="Z1" s="5">
        <v>5381</v>
      </c>
      <c r="AA1" s="5">
        <v>5444</v>
      </c>
      <c r="AB1" s="5">
        <v>5445</v>
      </c>
      <c r="AC1" t="s">
        <v>745</v>
      </c>
    </row>
    <row r="2" spans="1:29" x14ac:dyDescent="0.25">
      <c r="A2" s="3">
        <v>0</v>
      </c>
      <c r="B2" s="4">
        <v>0</v>
      </c>
      <c r="C2" s="4">
        <v>11968.45396319065</v>
      </c>
      <c r="D2" s="4">
        <v>11727.90271919857</v>
      </c>
      <c r="E2" s="4">
        <v>11105.578873122429</v>
      </c>
      <c r="F2" s="4">
        <v>10782.16650553635</v>
      </c>
      <c r="G2" s="4">
        <v>10113.560478457081</v>
      </c>
      <c r="H2" s="4">
        <v>12639.50649318439</v>
      </c>
      <c r="I2" s="4">
        <v>5368.5949429054399</v>
      </c>
      <c r="J2" s="4">
        <v>5368.5949429054399</v>
      </c>
      <c r="K2" s="4">
        <v>4932.8978086986281</v>
      </c>
      <c r="L2" s="4">
        <v>5858.7971383346276</v>
      </c>
      <c r="M2" s="4">
        <v>2580.8900845611452</v>
      </c>
      <c r="N2" s="4">
        <v>12893.353354562179</v>
      </c>
      <c r="O2" s="4">
        <v>7767.3586480245403</v>
      </c>
      <c r="P2" s="4">
        <v>6934.7438160761103</v>
      </c>
      <c r="Q2" s="4">
        <v>7693.014799631178</v>
      </c>
      <c r="R2" s="4">
        <v>12919.56005267923</v>
      </c>
      <c r="S2" s="4">
        <v>9891.0526909371347</v>
      </c>
      <c r="T2" s="4">
        <v>9123.9194721944023</v>
      </c>
      <c r="U2" s="4">
        <v>10572.173831471249</v>
      </c>
      <c r="V2" s="4">
        <v>10026.095784374549</v>
      </c>
      <c r="W2" s="4">
        <v>9820.0183395076892</v>
      </c>
      <c r="X2" s="4">
        <v>12944.61087796733</v>
      </c>
      <c r="Y2" s="4">
        <v>11551.004408081941</v>
      </c>
      <c r="Z2" s="4">
        <v>10807.46944451142</v>
      </c>
      <c r="AA2" s="4">
        <v>12049.967734203859</v>
      </c>
      <c r="AB2" s="4">
        <v>12429.05024988211</v>
      </c>
      <c r="AC2">
        <v>0</v>
      </c>
    </row>
    <row r="3" spans="1:29" x14ac:dyDescent="0.25">
      <c r="A3" s="3">
        <v>4420</v>
      </c>
      <c r="B3" s="4">
        <v>11968.45396319065</v>
      </c>
      <c r="C3" s="4">
        <v>0</v>
      </c>
      <c r="D3" s="4">
        <v>1587.19765181205</v>
      </c>
      <c r="E3" s="4">
        <v>862.87509006822086</v>
      </c>
      <c r="F3" s="4">
        <v>2532.9338654742742</v>
      </c>
      <c r="G3" s="4">
        <v>3201.5398925535392</v>
      </c>
      <c r="H3" s="4">
        <v>4267.6891951439666</v>
      </c>
      <c r="I3" s="4">
        <v>15130.873529142589</v>
      </c>
      <c r="J3" s="4">
        <v>15130.873529142589</v>
      </c>
      <c r="K3" s="4">
        <v>14695.176394935779</v>
      </c>
      <c r="L3" s="4">
        <v>16492.236731514098</v>
      </c>
      <c r="M3" s="4">
        <v>14536.55727398686</v>
      </c>
      <c r="N3" s="4">
        <v>20058.729441696141</v>
      </c>
      <c r="O3" s="4">
        <v>19723.025837450259</v>
      </c>
      <c r="P3" s="4">
        <v>18756.470419990761</v>
      </c>
      <c r="Q3" s="4">
        <v>19648.681989056899</v>
      </c>
      <c r="R3" s="4">
        <v>20912.416020268571</v>
      </c>
      <c r="S3" s="4">
        <v>21846.719880362849</v>
      </c>
      <c r="T3" s="4">
        <v>21079.58666162012</v>
      </c>
      <c r="U3" s="4">
        <v>20602.99831546842</v>
      </c>
      <c r="V3" s="4">
        <v>21981.762973800269</v>
      </c>
      <c r="W3" s="4">
        <v>21641.744943422342</v>
      </c>
      <c r="X3" s="4">
        <v>21463.675809839951</v>
      </c>
      <c r="Y3" s="4">
        <v>23372.731011996591</v>
      </c>
      <c r="Z3" s="4">
        <v>22629.196048426071</v>
      </c>
      <c r="AA3" s="4">
        <v>23871.694338118501</v>
      </c>
      <c r="AB3" s="4">
        <v>23782.314537489681</v>
      </c>
      <c r="AC3">
        <v>1.5934954881668091</v>
      </c>
    </row>
    <row r="4" spans="1:29" x14ac:dyDescent="0.25">
      <c r="A4" s="3">
        <v>4462</v>
      </c>
      <c r="B4" s="4">
        <v>11727.90271919857</v>
      </c>
      <c r="C4" s="4">
        <v>1587.19765181205</v>
      </c>
      <c r="D4" s="4">
        <v>0</v>
      </c>
      <c r="E4" s="4">
        <v>1339.242484727723</v>
      </c>
      <c r="F4" s="4">
        <v>945.73621366222415</v>
      </c>
      <c r="G4" s="4">
        <v>1614.3422407414901</v>
      </c>
      <c r="H4" s="4">
        <v>5830.9764003396785</v>
      </c>
      <c r="I4" s="4">
        <v>14890.322285150511</v>
      </c>
      <c r="J4" s="4">
        <v>14890.322285150511</v>
      </c>
      <c r="K4" s="4">
        <v>14454.625150943701</v>
      </c>
      <c r="L4" s="4">
        <v>16251.68548752202</v>
      </c>
      <c r="M4" s="4">
        <v>14296.00602999478</v>
      </c>
      <c r="N4" s="4">
        <v>20808.17813253661</v>
      </c>
      <c r="O4" s="4">
        <v>19482.474593458181</v>
      </c>
      <c r="P4" s="4">
        <v>18515.91917599869</v>
      </c>
      <c r="Q4" s="4">
        <v>19408.13074506482</v>
      </c>
      <c r="R4" s="4">
        <v>21027.058513846951</v>
      </c>
      <c r="S4" s="4">
        <v>21606.16863637077</v>
      </c>
      <c r="T4" s="4">
        <v>20839.035417628049</v>
      </c>
      <c r="U4" s="4">
        <v>20362.447071476341</v>
      </c>
      <c r="V4" s="4">
        <v>21741.21172980819</v>
      </c>
      <c r="W4" s="4">
        <v>21401.19369943026</v>
      </c>
      <c r="X4" s="4">
        <v>21223.124565847869</v>
      </c>
      <c r="Y4" s="4">
        <v>23132.17976800452</v>
      </c>
      <c r="Z4" s="4">
        <v>22388.644804434</v>
      </c>
      <c r="AA4" s="4">
        <v>23631.14309412643</v>
      </c>
      <c r="AB4" s="4">
        <v>23541.763293497599</v>
      </c>
      <c r="AC4">
        <v>2.053088903427124</v>
      </c>
    </row>
    <row r="5" spans="1:29" x14ac:dyDescent="0.25">
      <c r="A5" s="3">
        <v>4463</v>
      </c>
      <c r="B5" s="4">
        <v>11105.578873122429</v>
      </c>
      <c r="C5" s="4">
        <v>862.87509006822108</v>
      </c>
      <c r="D5" s="4">
        <v>1339.242484727723</v>
      </c>
      <c r="E5" s="4">
        <v>0</v>
      </c>
      <c r="F5" s="4">
        <v>2284.9786983899471</v>
      </c>
      <c r="G5" s="4">
        <v>2953.584725469213</v>
      </c>
      <c r="H5" s="4">
        <v>5106.6538385958502</v>
      </c>
      <c r="I5" s="4">
        <v>14267.99843907437</v>
      </c>
      <c r="J5" s="4">
        <v>14267.99843907437</v>
      </c>
      <c r="K5" s="4">
        <v>13832.30130486756</v>
      </c>
      <c r="L5" s="4">
        <v>15629.361641445879</v>
      </c>
      <c r="M5" s="4">
        <v>13673.68218391864</v>
      </c>
      <c r="N5" s="4">
        <v>20185.854286460461</v>
      </c>
      <c r="O5" s="4">
        <v>18860.150747382038</v>
      </c>
      <c r="P5" s="4">
        <v>17893.59532992254</v>
      </c>
      <c r="Q5" s="4">
        <v>18785.806898988681</v>
      </c>
      <c r="R5" s="4">
        <v>20404.734667770808</v>
      </c>
      <c r="S5" s="4">
        <v>20983.844790294628</v>
      </c>
      <c r="T5" s="4">
        <v>20216.711571551899</v>
      </c>
      <c r="U5" s="4">
        <v>19740.123225400199</v>
      </c>
      <c r="V5" s="4">
        <v>21118.887883732052</v>
      </c>
      <c r="W5" s="4">
        <v>20778.869853354121</v>
      </c>
      <c r="X5" s="4">
        <v>20600.800719771731</v>
      </c>
      <c r="Y5" s="4">
        <v>22509.855921928371</v>
      </c>
      <c r="Z5" s="4">
        <v>21766.32095835785</v>
      </c>
      <c r="AA5" s="4">
        <v>23008.81924805028</v>
      </c>
      <c r="AB5" s="4">
        <v>22919.43944742145</v>
      </c>
      <c r="AC5">
        <v>1.6720788478851321</v>
      </c>
    </row>
    <row r="6" spans="1:29" x14ac:dyDescent="0.25">
      <c r="A6" s="3">
        <v>4520</v>
      </c>
      <c r="B6" s="4">
        <v>10782.16650553635</v>
      </c>
      <c r="C6" s="4">
        <v>2532.9338654742751</v>
      </c>
      <c r="D6" s="4">
        <v>945.73621366222426</v>
      </c>
      <c r="E6" s="4">
        <v>2284.9786983899471</v>
      </c>
      <c r="F6" s="4">
        <v>0</v>
      </c>
      <c r="G6" s="4">
        <v>668.60602707926569</v>
      </c>
      <c r="H6" s="4">
        <v>6776.7126140019036</v>
      </c>
      <c r="I6" s="4">
        <v>13944.586071488289</v>
      </c>
      <c r="J6" s="4">
        <v>13944.586071488289</v>
      </c>
      <c r="K6" s="4">
        <v>13508.888937281479</v>
      </c>
      <c r="L6" s="4">
        <v>15305.949273859789</v>
      </c>
      <c r="M6" s="4">
        <v>13350.26981633256</v>
      </c>
      <c r="N6" s="4">
        <v>19862.441918874381</v>
      </c>
      <c r="O6" s="4">
        <v>18536.738379795959</v>
      </c>
      <c r="P6" s="4">
        <v>17570.182962336461</v>
      </c>
      <c r="Q6" s="4">
        <v>18462.394531402599</v>
      </c>
      <c r="R6" s="4">
        <v>20081.322300184729</v>
      </c>
      <c r="S6" s="4">
        <v>20660.432422708549</v>
      </c>
      <c r="T6" s="4">
        <v>19893.29920396582</v>
      </c>
      <c r="U6" s="4">
        <v>19416.71085781412</v>
      </c>
      <c r="V6" s="4">
        <v>20795.475516145969</v>
      </c>
      <c r="W6" s="4">
        <v>20455.457485768042</v>
      </c>
      <c r="X6" s="4">
        <v>20277.388352185641</v>
      </c>
      <c r="Y6" s="4">
        <v>22186.443554342291</v>
      </c>
      <c r="Z6" s="4">
        <v>21442.908590771771</v>
      </c>
      <c r="AA6" s="4">
        <v>22685.406880464201</v>
      </c>
      <c r="AB6" s="4">
        <v>22596.02707983537</v>
      </c>
      <c r="AC6">
        <v>2.0927774906158452</v>
      </c>
    </row>
    <row r="7" spans="1:29" x14ac:dyDescent="0.25">
      <c r="A7" s="3">
        <v>4578</v>
      </c>
      <c r="B7" s="4">
        <v>10113.560478457081</v>
      </c>
      <c r="C7" s="4">
        <v>3201.5398925535401</v>
      </c>
      <c r="D7" s="4">
        <v>1614.3422407414901</v>
      </c>
      <c r="E7" s="4">
        <v>2953.5847254692121</v>
      </c>
      <c r="F7" s="4">
        <v>668.60602707926546</v>
      </c>
      <c r="G7" s="4">
        <v>0</v>
      </c>
      <c r="H7" s="4">
        <v>7445.3186410811686</v>
      </c>
      <c r="I7" s="4">
        <v>13275.98004440902</v>
      </c>
      <c r="J7" s="4">
        <v>13275.98004440902</v>
      </c>
      <c r="K7" s="4">
        <v>12840.28291020221</v>
      </c>
      <c r="L7" s="4">
        <v>14637.343246780531</v>
      </c>
      <c r="M7" s="4">
        <v>12681.663789253291</v>
      </c>
      <c r="N7" s="4">
        <v>19193.835891795108</v>
      </c>
      <c r="O7" s="4">
        <v>17868.13235271669</v>
      </c>
      <c r="P7" s="4">
        <v>16901.576935257199</v>
      </c>
      <c r="Q7" s="4">
        <v>17793.788504323318</v>
      </c>
      <c r="R7" s="4">
        <v>19412.71627310546</v>
      </c>
      <c r="S7" s="4">
        <v>19991.826395629269</v>
      </c>
      <c r="T7" s="4">
        <v>19224.69317688654</v>
      </c>
      <c r="U7" s="4">
        <v>18748.10483073485</v>
      </c>
      <c r="V7" s="4">
        <v>20126.869489066688</v>
      </c>
      <c r="W7" s="4">
        <v>19786.851458688769</v>
      </c>
      <c r="X7" s="4">
        <v>19608.782325106378</v>
      </c>
      <c r="Y7" s="4">
        <v>21517.837527263018</v>
      </c>
      <c r="Z7" s="4">
        <v>20774.302563692501</v>
      </c>
      <c r="AA7" s="4">
        <v>22016.800853384932</v>
      </c>
      <c r="AB7" s="4">
        <v>21927.421052756101</v>
      </c>
      <c r="AC7">
        <v>2.308679342269897</v>
      </c>
    </row>
    <row r="8" spans="1:29" x14ac:dyDescent="0.25">
      <c r="A8" s="3">
        <v>4580</v>
      </c>
      <c r="B8" s="4">
        <v>12639.50649318439</v>
      </c>
      <c r="C8" s="4">
        <v>4267.6891951439666</v>
      </c>
      <c r="D8" s="4">
        <v>5830.9764003396785</v>
      </c>
      <c r="E8" s="4">
        <v>5106.6538385958493</v>
      </c>
      <c r="F8" s="4">
        <v>6776.7126140019027</v>
      </c>
      <c r="G8" s="4">
        <v>7445.3186410811686</v>
      </c>
      <c r="H8" s="4">
        <v>0</v>
      </c>
      <c r="I8" s="4">
        <v>15801.926059136331</v>
      </c>
      <c r="J8" s="4">
        <v>15801.926059136331</v>
      </c>
      <c r="K8" s="4">
        <v>15366.228924929521</v>
      </c>
      <c r="L8" s="4">
        <v>17163.289261507831</v>
      </c>
      <c r="M8" s="4">
        <v>14138.22211284416</v>
      </c>
      <c r="N8" s="4">
        <v>15890.438574522041</v>
      </c>
      <c r="O8" s="4">
        <v>19224.4537542937</v>
      </c>
      <c r="P8" s="4">
        <v>17509.6654583204</v>
      </c>
      <c r="Q8" s="4">
        <v>19150.109905900339</v>
      </c>
      <c r="R8" s="4">
        <v>16745.22874891671</v>
      </c>
      <c r="S8" s="4">
        <v>20804.415065761441</v>
      </c>
      <c r="T8" s="4">
        <v>19990.128646638092</v>
      </c>
      <c r="U8" s="4">
        <v>18517.972028412129</v>
      </c>
      <c r="V8" s="4">
        <v>20892.304958818229</v>
      </c>
      <c r="W8" s="4">
        <v>20394.93998175197</v>
      </c>
      <c r="X8" s="4">
        <v>18779.708057516171</v>
      </c>
      <c r="Y8" s="4">
        <v>22125.926050326219</v>
      </c>
      <c r="Z8" s="4">
        <v>21382.39108675571</v>
      </c>
      <c r="AA8" s="4">
        <v>22624.88937644814</v>
      </c>
      <c r="AB8" s="4">
        <v>22386.866764429091</v>
      </c>
      <c r="AC8">
        <v>1.9883966445922849</v>
      </c>
    </row>
    <row r="9" spans="1:29" x14ac:dyDescent="0.25">
      <c r="A9" s="3">
        <v>4744</v>
      </c>
      <c r="B9" s="4">
        <v>5368.5949429054399</v>
      </c>
      <c r="C9" s="4">
        <v>15130.8735291426</v>
      </c>
      <c r="D9" s="4">
        <v>14890.32228515052</v>
      </c>
      <c r="E9" s="4">
        <v>14267.998439074379</v>
      </c>
      <c r="F9" s="4">
        <v>13944.586071488289</v>
      </c>
      <c r="G9" s="4">
        <v>13275.980044409031</v>
      </c>
      <c r="H9" s="4">
        <v>15801.926059136331</v>
      </c>
      <c r="I9" s="4">
        <v>0</v>
      </c>
      <c r="J9" s="4">
        <v>0</v>
      </c>
      <c r="K9" s="4">
        <v>3175.9854719418681</v>
      </c>
      <c r="L9" s="4">
        <v>4973.0458085201826</v>
      </c>
      <c r="M9" s="4">
        <v>7949.4850274665851</v>
      </c>
      <c r="N9" s="4">
        <v>16302.66875330324</v>
      </c>
      <c r="O9" s="4">
        <v>9512.3523078846156</v>
      </c>
      <c r="P9" s="4">
        <v>12303.33875898155</v>
      </c>
      <c r="Q9" s="4">
        <v>13061.609742536621</v>
      </c>
      <c r="R9" s="4">
        <v>16328.87545142029</v>
      </c>
      <c r="S9" s="4">
        <v>15259.647633842569</v>
      </c>
      <c r="T9" s="4">
        <v>14492.51441509984</v>
      </c>
      <c r="U9" s="4">
        <v>14967.297779499149</v>
      </c>
      <c r="V9" s="4">
        <v>15394.690727279991</v>
      </c>
      <c r="W9" s="4">
        <v>15188.613282413129</v>
      </c>
      <c r="X9" s="4">
        <v>16507.811937543629</v>
      </c>
      <c r="Y9" s="4">
        <v>16919.599350987381</v>
      </c>
      <c r="Z9" s="4">
        <v>16176.06438741686</v>
      </c>
      <c r="AA9" s="4">
        <v>17418.56267710929</v>
      </c>
      <c r="AB9" s="4">
        <v>17797.64519278755</v>
      </c>
      <c r="AC9">
        <v>0.90257823467254639</v>
      </c>
    </row>
    <row r="10" spans="1:29" x14ac:dyDescent="0.25">
      <c r="A10" s="3">
        <v>4788</v>
      </c>
      <c r="B10" s="4">
        <v>5368.5949429054399</v>
      </c>
      <c r="C10" s="4">
        <v>15130.8735291426</v>
      </c>
      <c r="D10" s="4">
        <v>14890.32228515052</v>
      </c>
      <c r="E10" s="4">
        <v>14267.998439074379</v>
      </c>
      <c r="F10" s="4">
        <v>13944.586071488289</v>
      </c>
      <c r="G10" s="4">
        <v>13275.980044409031</v>
      </c>
      <c r="H10" s="4">
        <v>15801.926059136331</v>
      </c>
      <c r="I10" s="4">
        <v>0</v>
      </c>
      <c r="J10" s="4">
        <v>0</v>
      </c>
      <c r="K10" s="4">
        <v>3175.9854719418681</v>
      </c>
      <c r="L10" s="4">
        <v>4973.0458085201826</v>
      </c>
      <c r="M10" s="4">
        <v>7949.4850274665851</v>
      </c>
      <c r="N10" s="4">
        <v>16302.66875330324</v>
      </c>
      <c r="O10" s="4">
        <v>9512.3523078846156</v>
      </c>
      <c r="P10" s="4">
        <v>12303.33875898155</v>
      </c>
      <c r="Q10" s="4">
        <v>13061.609742536621</v>
      </c>
      <c r="R10" s="4">
        <v>16328.87545142029</v>
      </c>
      <c r="S10" s="4">
        <v>15259.647633842569</v>
      </c>
      <c r="T10" s="4">
        <v>14492.51441509984</v>
      </c>
      <c r="U10" s="4">
        <v>14967.297779499149</v>
      </c>
      <c r="V10" s="4">
        <v>15394.690727279991</v>
      </c>
      <c r="W10" s="4">
        <v>15188.613282413129</v>
      </c>
      <c r="X10" s="4">
        <v>16507.811937543629</v>
      </c>
      <c r="Y10" s="4">
        <v>16919.599350987381</v>
      </c>
      <c r="Z10" s="4">
        <v>16176.06438741686</v>
      </c>
      <c r="AA10" s="4">
        <v>17418.56267710929</v>
      </c>
      <c r="AB10" s="4">
        <v>17797.64519278755</v>
      </c>
      <c r="AC10">
        <v>0.90286791324615479</v>
      </c>
    </row>
    <row r="11" spans="1:29" x14ac:dyDescent="0.25">
      <c r="A11" s="3">
        <v>4817</v>
      </c>
      <c r="B11" s="4">
        <v>4932.8978086986281</v>
      </c>
      <c r="C11" s="4">
        <v>14695.176394935779</v>
      </c>
      <c r="D11" s="4">
        <v>14454.62515094371</v>
      </c>
      <c r="E11" s="4">
        <v>13832.301304867569</v>
      </c>
      <c r="F11" s="4">
        <v>13508.888937281479</v>
      </c>
      <c r="G11" s="4">
        <v>12840.282910202221</v>
      </c>
      <c r="H11" s="4">
        <v>15366.22892492951</v>
      </c>
      <c r="I11" s="4">
        <v>3175.9854719418681</v>
      </c>
      <c r="J11" s="4">
        <v>3175.9854719418681</v>
      </c>
      <c r="K11" s="4">
        <v>0</v>
      </c>
      <c r="L11" s="4">
        <v>1797.060336578314</v>
      </c>
      <c r="M11" s="4">
        <v>5074.967390351796</v>
      </c>
      <c r="N11" s="4">
        <v>15866.97161909643</v>
      </c>
      <c r="O11" s="4">
        <v>6346.4715469597086</v>
      </c>
      <c r="P11" s="4">
        <v>10361.042324889349</v>
      </c>
      <c r="Q11" s="4">
        <v>9952.0362208483366</v>
      </c>
      <c r="R11" s="4">
        <v>15893.17831721348</v>
      </c>
      <c r="S11" s="4">
        <v>12150.074112154291</v>
      </c>
      <c r="T11" s="4">
        <v>11382.94089341156</v>
      </c>
      <c r="U11" s="4">
        <v>14531.600645292339</v>
      </c>
      <c r="V11" s="4">
        <v>12285.1172055917</v>
      </c>
      <c r="W11" s="4">
        <v>13380.977156395789</v>
      </c>
      <c r="X11" s="4">
        <v>16072.114803336821</v>
      </c>
      <c r="Y11" s="4">
        <v>13887.810958739619</v>
      </c>
      <c r="Z11" s="4">
        <v>13887.41584486984</v>
      </c>
      <c r="AA11" s="4">
        <v>14603.052364575909</v>
      </c>
      <c r="AB11" s="4">
        <v>15701.958161412949</v>
      </c>
      <c r="AC11">
        <v>0.81739950180053711</v>
      </c>
    </row>
    <row r="12" spans="1:29" x14ac:dyDescent="0.25">
      <c r="A12" s="3">
        <v>4893</v>
      </c>
      <c r="B12" s="4">
        <v>5858.7971383346276</v>
      </c>
      <c r="C12" s="4">
        <v>16492.236731514098</v>
      </c>
      <c r="D12" s="4">
        <v>16251.68548752202</v>
      </c>
      <c r="E12" s="4">
        <v>15629.361641445879</v>
      </c>
      <c r="F12" s="4">
        <v>15305.949273859789</v>
      </c>
      <c r="G12" s="4">
        <v>14637.343246780531</v>
      </c>
      <c r="H12" s="4">
        <v>17163.289261507831</v>
      </c>
      <c r="I12" s="4">
        <v>4973.0458085201826</v>
      </c>
      <c r="J12" s="4">
        <v>4973.0458085201826</v>
      </c>
      <c r="K12" s="4">
        <v>1797.060336578314</v>
      </c>
      <c r="L12" s="4">
        <v>0</v>
      </c>
      <c r="M12" s="4">
        <v>3277.9070537734819</v>
      </c>
      <c r="N12" s="4">
        <v>16355.994420190889</v>
      </c>
      <c r="O12" s="4">
        <v>4549.4112103813941</v>
      </c>
      <c r="P12" s="4">
        <v>8563.9819883110304</v>
      </c>
      <c r="Q12" s="4">
        <v>8154.9758842700221</v>
      </c>
      <c r="R12" s="4">
        <v>16382.201118307939</v>
      </c>
      <c r="S12" s="4">
        <v>10353.013775575981</v>
      </c>
      <c r="T12" s="4">
        <v>9585.8805568332464</v>
      </c>
      <c r="U12" s="4">
        <v>12941.653510910381</v>
      </c>
      <c r="V12" s="4">
        <v>10488.05686901339</v>
      </c>
      <c r="W12" s="4">
        <v>11583.916819817479</v>
      </c>
      <c r="X12" s="4">
        <v>14863.816940848301</v>
      </c>
      <c r="Y12" s="4">
        <v>12090.7506221613</v>
      </c>
      <c r="Z12" s="4">
        <v>12090.35550829153</v>
      </c>
      <c r="AA12" s="4">
        <v>12805.9920279976</v>
      </c>
      <c r="AB12" s="4">
        <v>13904.89782483463</v>
      </c>
      <c r="AC12">
        <v>1.0155830383300779</v>
      </c>
    </row>
    <row r="13" spans="1:29" x14ac:dyDescent="0.25">
      <c r="A13" s="3">
        <v>4894</v>
      </c>
      <c r="B13" s="4">
        <v>2580.8900845611452</v>
      </c>
      <c r="C13" s="4">
        <v>14536.55727398686</v>
      </c>
      <c r="D13" s="4">
        <v>14296.00602999478</v>
      </c>
      <c r="E13" s="4">
        <v>13673.68218391864</v>
      </c>
      <c r="F13" s="4">
        <v>13350.26981633256</v>
      </c>
      <c r="G13" s="4">
        <v>12681.663789253291</v>
      </c>
      <c r="H13" s="4">
        <v>14138.22211284416</v>
      </c>
      <c r="I13" s="4">
        <v>7949.4850274665841</v>
      </c>
      <c r="J13" s="4">
        <v>7949.4850274665841</v>
      </c>
      <c r="K13" s="4">
        <v>5074.967390351796</v>
      </c>
      <c r="L13" s="4">
        <v>3277.907053773481</v>
      </c>
      <c r="M13" s="4">
        <v>0</v>
      </c>
      <c r="N13" s="4">
        <v>13088.89344071143</v>
      </c>
      <c r="O13" s="4">
        <v>5633.0408815266628</v>
      </c>
      <c r="P13" s="4">
        <v>7130.2839022253502</v>
      </c>
      <c r="Q13" s="4">
        <v>7877.9791852941325</v>
      </c>
      <c r="R13" s="4">
        <v>13115.100138828469</v>
      </c>
      <c r="S13" s="4">
        <v>10076.01707660009</v>
      </c>
      <c r="T13" s="4">
        <v>9308.8838578573577</v>
      </c>
      <c r="U13" s="4">
        <v>10767.713917620489</v>
      </c>
      <c r="V13" s="4">
        <v>10211.060170037499</v>
      </c>
      <c r="W13" s="4">
        <v>10015.558425656929</v>
      </c>
      <c r="X13" s="4">
        <v>13140.15096411657</v>
      </c>
      <c r="Y13" s="4">
        <v>11746.544494231181</v>
      </c>
      <c r="Z13" s="4">
        <v>11003.00953066066</v>
      </c>
      <c r="AA13" s="4">
        <v>12245.507820353099</v>
      </c>
      <c r="AB13" s="4">
        <v>12624.59033603136</v>
      </c>
      <c r="AC13">
        <v>1.2031546831130979</v>
      </c>
    </row>
    <row r="14" spans="1:29" x14ac:dyDescent="0.25">
      <c r="A14" s="3">
        <v>4985</v>
      </c>
      <c r="B14" s="4">
        <v>12893.35335456219</v>
      </c>
      <c r="C14" s="4">
        <v>20058.729441696149</v>
      </c>
      <c r="D14" s="4">
        <v>20808.17813253661</v>
      </c>
      <c r="E14" s="4">
        <v>20185.854286460471</v>
      </c>
      <c r="F14" s="4">
        <v>19862.441918874389</v>
      </c>
      <c r="G14" s="4">
        <v>19193.835891795119</v>
      </c>
      <c r="H14" s="4">
        <v>15890.438574522041</v>
      </c>
      <c r="I14" s="4">
        <v>16302.66875330324</v>
      </c>
      <c r="J14" s="4">
        <v>16302.66875330324</v>
      </c>
      <c r="K14" s="4">
        <v>15866.97161909643</v>
      </c>
      <c r="L14" s="4">
        <v>16355.994420190889</v>
      </c>
      <c r="M14" s="4">
        <v>13088.89344071143</v>
      </c>
      <c r="N14" s="4">
        <v>0</v>
      </c>
      <c r="O14" s="4">
        <v>14693.62349496511</v>
      </c>
      <c r="P14" s="4">
        <v>12071.05420055479</v>
      </c>
      <c r="Q14" s="4">
        <v>14320.118632007479</v>
      </c>
      <c r="R14" s="4">
        <v>7470.7080274850068</v>
      </c>
      <c r="S14" s="4">
        <v>14052.52022934655</v>
      </c>
      <c r="T14" s="4">
        <v>13227.653348403321</v>
      </c>
      <c r="U14" s="4">
        <v>11091.943037000159</v>
      </c>
      <c r="V14" s="4">
        <v>14129.82966058346</v>
      </c>
      <c r="W14" s="4">
        <v>13632.464683517201</v>
      </c>
      <c r="X14" s="4">
        <v>11052.91910210163</v>
      </c>
      <c r="Y14" s="4">
        <v>15363.450752091459</v>
      </c>
      <c r="Z14" s="4">
        <v>14619.915788520941</v>
      </c>
      <c r="AA14" s="4">
        <v>15849.30482578105</v>
      </c>
      <c r="AB14" s="4">
        <v>14910.19315703408</v>
      </c>
      <c r="AC14">
        <v>1.692447185516357</v>
      </c>
    </row>
    <row r="15" spans="1:29" x14ac:dyDescent="0.25">
      <c r="A15" s="3">
        <v>5121</v>
      </c>
      <c r="B15" s="4">
        <v>7767.3586480245431</v>
      </c>
      <c r="C15" s="4">
        <v>19723.025837450259</v>
      </c>
      <c r="D15" s="4">
        <v>19482.474593458181</v>
      </c>
      <c r="E15" s="4">
        <v>18860.150747382038</v>
      </c>
      <c r="F15" s="4">
        <v>18536.738379795959</v>
      </c>
      <c r="G15" s="4">
        <v>17868.13235271669</v>
      </c>
      <c r="H15" s="4">
        <v>19224.4537542937</v>
      </c>
      <c r="I15" s="4">
        <v>9512.3523078846156</v>
      </c>
      <c r="J15" s="4">
        <v>9512.3523078846156</v>
      </c>
      <c r="K15" s="4">
        <v>6346.4715469597077</v>
      </c>
      <c r="L15" s="4">
        <v>4549.4112103813932</v>
      </c>
      <c r="M15" s="4">
        <v>5633.0408815266637</v>
      </c>
      <c r="N15" s="4">
        <v>14693.62349496511</v>
      </c>
      <c r="O15" s="4">
        <v>0</v>
      </c>
      <c r="P15" s="4">
        <v>4014.5707779296358</v>
      </c>
      <c r="Q15" s="4">
        <v>3605.5646738886289</v>
      </c>
      <c r="R15" s="4">
        <v>11844.270411758091</v>
      </c>
      <c r="S15" s="4">
        <v>5803.6025651945829</v>
      </c>
      <c r="T15" s="4">
        <v>5036.4693464518514</v>
      </c>
      <c r="U15" s="4">
        <v>8392.2423005289802</v>
      </c>
      <c r="V15" s="4">
        <v>5938.6456586319964</v>
      </c>
      <c r="W15" s="4">
        <v>7034.5056094360853</v>
      </c>
      <c r="X15" s="4">
        <v>10314.40573046691</v>
      </c>
      <c r="Y15" s="4">
        <v>7541.3394117799089</v>
      </c>
      <c r="Z15" s="4">
        <v>7540.9442979101341</v>
      </c>
      <c r="AA15" s="4">
        <v>8256.5808176162027</v>
      </c>
      <c r="AB15" s="4">
        <v>9355.4866144532352</v>
      </c>
      <c r="AC15">
        <v>1.4635723829269409</v>
      </c>
    </row>
    <row r="16" spans="1:29" x14ac:dyDescent="0.25">
      <c r="A16" s="3">
        <v>5162</v>
      </c>
      <c r="B16" s="4">
        <v>6934.7438160761121</v>
      </c>
      <c r="C16" s="4">
        <v>18756.470419990779</v>
      </c>
      <c r="D16" s="4">
        <v>18515.919175998701</v>
      </c>
      <c r="E16" s="4">
        <v>17893.595329922558</v>
      </c>
      <c r="F16" s="4">
        <v>17570.182962336468</v>
      </c>
      <c r="G16" s="4">
        <v>16901.57693525721</v>
      </c>
      <c r="H16" s="4">
        <v>17509.665458320411</v>
      </c>
      <c r="I16" s="4">
        <v>12303.33875898155</v>
      </c>
      <c r="J16" s="4">
        <v>12303.33875898155</v>
      </c>
      <c r="K16" s="4">
        <v>10361.04232488934</v>
      </c>
      <c r="L16" s="4">
        <v>8563.9819883110285</v>
      </c>
      <c r="M16" s="4">
        <v>7130.283902225352</v>
      </c>
      <c r="N16" s="4">
        <v>12071.05420055479</v>
      </c>
      <c r="O16" s="4">
        <v>4014.5707779296358</v>
      </c>
      <c r="P16" s="4">
        <v>0</v>
      </c>
      <c r="Q16" s="4">
        <v>3904.266014524208</v>
      </c>
      <c r="R16" s="4">
        <v>8391.0455846468958</v>
      </c>
      <c r="S16" s="4">
        <v>3852.4301440602771</v>
      </c>
      <c r="T16" s="4">
        <v>3038.143724936916</v>
      </c>
      <c r="U16" s="4">
        <v>4559.0734629047174</v>
      </c>
      <c r="V16" s="4">
        <v>3940.320037117061</v>
      </c>
      <c r="W16" s="4">
        <v>3442.955060050806</v>
      </c>
      <c r="X16" s="4">
        <v>7025.3656726259214</v>
      </c>
      <c r="Y16" s="4">
        <v>5173.9411286250579</v>
      </c>
      <c r="Z16" s="4">
        <v>4430.4061650545391</v>
      </c>
      <c r="AA16" s="4">
        <v>5672.9044547469739</v>
      </c>
      <c r="AB16" s="4">
        <v>6241.4859568423208</v>
      </c>
      <c r="AC16">
        <v>1.0451240539550779</v>
      </c>
    </row>
    <row r="17" spans="1:29" x14ac:dyDescent="0.25">
      <c r="A17" s="3">
        <v>5217</v>
      </c>
      <c r="B17" s="4">
        <v>7693.0147996311789</v>
      </c>
      <c r="C17" s="4">
        <v>19648.681989056899</v>
      </c>
      <c r="D17" s="4">
        <v>19408.13074506482</v>
      </c>
      <c r="E17" s="4">
        <v>18785.806898988681</v>
      </c>
      <c r="F17" s="4">
        <v>18462.394531402591</v>
      </c>
      <c r="G17" s="4">
        <v>17793.788504323329</v>
      </c>
      <c r="H17" s="4">
        <v>19150.109905900332</v>
      </c>
      <c r="I17" s="4">
        <v>13061.609742536621</v>
      </c>
      <c r="J17" s="4">
        <v>13061.609742536621</v>
      </c>
      <c r="K17" s="4">
        <v>9952.0362208483366</v>
      </c>
      <c r="L17" s="4">
        <v>8154.9758842700221</v>
      </c>
      <c r="M17" s="4">
        <v>7877.9791852941362</v>
      </c>
      <c r="N17" s="4">
        <v>14320.118632007479</v>
      </c>
      <c r="O17" s="4">
        <v>3605.5646738886289</v>
      </c>
      <c r="P17" s="4">
        <v>3904.266014524208</v>
      </c>
      <c r="Q17" s="4">
        <v>0</v>
      </c>
      <c r="R17" s="4">
        <v>8627.2691871954994</v>
      </c>
      <c r="S17" s="4">
        <v>2198.037891305954</v>
      </c>
      <c r="T17" s="4">
        <v>1430.9046725632229</v>
      </c>
      <c r="U17" s="4">
        <v>4786.6776266403513</v>
      </c>
      <c r="V17" s="4">
        <v>2333.080984743367</v>
      </c>
      <c r="W17" s="4">
        <v>3428.9409355474568</v>
      </c>
      <c r="X17" s="4">
        <v>6708.8410565782779</v>
      </c>
      <c r="Y17" s="4">
        <v>3935.77473789128</v>
      </c>
      <c r="Z17" s="4">
        <v>3935.3796240215052</v>
      </c>
      <c r="AA17" s="4">
        <v>4651.0161437275719</v>
      </c>
      <c r="AB17" s="4">
        <v>5749.9219405646072</v>
      </c>
      <c r="AC17">
        <v>1.2576479911804199</v>
      </c>
    </row>
    <row r="18" spans="1:29" x14ac:dyDescent="0.25">
      <c r="A18" s="3">
        <v>5220</v>
      </c>
      <c r="B18" s="4">
        <v>12919.56005267924</v>
      </c>
      <c r="C18" s="4">
        <v>20912.416020268582</v>
      </c>
      <c r="D18" s="4">
        <v>21027.058513846961</v>
      </c>
      <c r="E18" s="4">
        <v>20404.734667770819</v>
      </c>
      <c r="F18" s="4">
        <v>20081.32230018474</v>
      </c>
      <c r="G18" s="4">
        <v>19412.71627310547</v>
      </c>
      <c r="H18" s="4">
        <v>16745.22874891671</v>
      </c>
      <c r="I18" s="4">
        <v>16328.87545142029</v>
      </c>
      <c r="J18" s="4">
        <v>16328.87545142029</v>
      </c>
      <c r="K18" s="4">
        <v>15893.17831721348</v>
      </c>
      <c r="L18" s="4">
        <v>16382.201118307939</v>
      </c>
      <c r="M18" s="4">
        <v>13115.10013882848</v>
      </c>
      <c r="N18" s="4">
        <v>7470.7080274850077</v>
      </c>
      <c r="O18" s="4">
        <v>11844.27041175808</v>
      </c>
      <c r="P18" s="4">
        <v>8391.0455846468994</v>
      </c>
      <c r="Q18" s="4">
        <v>8627.269187195503</v>
      </c>
      <c r="R18" s="4">
        <v>0</v>
      </c>
      <c r="S18" s="4">
        <v>8359.6707845345809</v>
      </c>
      <c r="T18" s="4">
        <v>7513.8980351039036</v>
      </c>
      <c r="U18" s="4">
        <v>5371.8187096481024</v>
      </c>
      <c r="V18" s="4">
        <v>8416.0743472840495</v>
      </c>
      <c r="W18" s="4">
        <v>7918.7093702177935</v>
      </c>
      <c r="X18" s="4">
        <v>5332.7947747495682</v>
      </c>
      <c r="Y18" s="4">
        <v>9649.6954387920487</v>
      </c>
      <c r="Z18" s="4">
        <v>8906.1604752215299</v>
      </c>
      <c r="AA18" s="4">
        <v>10129.18049842899</v>
      </c>
      <c r="AB18" s="4">
        <v>9190.0688296820226</v>
      </c>
      <c r="AC18">
        <v>1.1566920280456541</v>
      </c>
    </row>
    <row r="19" spans="1:29" x14ac:dyDescent="0.25">
      <c r="A19" s="3">
        <v>5270</v>
      </c>
      <c r="B19" s="4">
        <v>9891.0526909371329</v>
      </c>
      <c r="C19" s="4">
        <v>21846.719880362849</v>
      </c>
      <c r="D19" s="4">
        <v>21606.16863637077</v>
      </c>
      <c r="E19" s="4">
        <v>20983.844790294628</v>
      </c>
      <c r="F19" s="4">
        <v>20660.432422708549</v>
      </c>
      <c r="G19" s="4">
        <v>19991.826395629279</v>
      </c>
      <c r="H19" s="4">
        <v>20804.415065761448</v>
      </c>
      <c r="I19" s="4">
        <v>15259.647633842569</v>
      </c>
      <c r="J19" s="4">
        <v>15259.647633842569</v>
      </c>
      <c r="K19" s="4">
        <v>12150.074112154291</v>
      </c>
      <c r="L19" s="4">
        <v>10353.013775575981</v>
      </c>
      <c r="M19" s="4">
        <v>10076.01707660009</v>
      </c>
      <c r="N19" s="4">
        <v>14052.52022934655</v>
      </c>
      <c r="O19" s="4">
        <v>5803.6025651945829</v>
      </c>
      <c r="P19" s="4">
        <v>3852.4301440602758</v>
      </c>
      <c r="Q19" s="4">
        <v>2198.0378913059549</v>
      </c>
      <c r="R19" s="4">
        <v>8359.6707845345754</v>
      </c>
      <c r="S19" s="4">
        <v>0</v>
      </c>
      <c r="T19" s="4">
        <v>1163.3062699023001</v>
      </c>
      <c r="U19" s="4">
        <v>4519.0792239794273</v>
      </c>
      <c r="V19" s="4">
        <v>2065.482582082444</v>
      </c>
      <c r="W19" s="4">
        <v>3161.3425328865328</v>
      </c>
      <c r="X19" s="4">
        <v>6441.2426539173539</v>
      </c>
      <c r="Y19" s="4">
        <v>3668.176335230356</v>
      </c>
      <c r="Z19" s="4">
        <v>3667.7812213605821</v>
      </c>
      <c r="AA19" s="4">
        <v>4383.4177410666489</v>
      </c>
      <c r="AB19" s="4">
        <v>5482.3235379036832</v>
      </c>
      <c r="AC19">
        <v>0.98862028121948242</v>
      </c>
    </row>
    <row r="20" spans="1:29" x14ac:dyDescent="0.25">
      <c r="A20" s="3">
        <v>5271</v>
      </c>
      <c r="B20" s="4">
        <v>9123.9194721944004</v>
      </c>
      <c r="C20" s="4">
        <v>21079.58666162012</v>
      </c>
      <c r="D20" s="4">
        <v>20839.035417628042</v>
      </c>
      <c r="E20" s="4">
        <v>20216.711571551899</v>
      </c>
      <c r="F20" s="4">
        <v>19893.29920396582</v>
      </c>
      <c r="G20" s="4">
        <v>19224.693176886551</v>
      </c>
      <c r="H20" s="4">
        <v>19990.128646638092</v>
      </c>
      <c r="I20" s="4">
        <v>14492.51441509984</v>
      </c>
      <c r="J20" s="4">
        <v>14492.51441509984</v>
      </c>
      <c r="K20" s="4">
        <v>11382.94089341156</v>
      </c>
      <c r="L20" s="4">
        <v>9585.8805568332427</v>
      </c>
      <c r="M20" s="4">
        <v>9308.8838578573577</v>
      </c>
      <c r="N20" s="4">
        <v>13227.653348403321</v>
      </c>
      <c r="O20" s="4">
        <v>5036.4693464518496</v>
      </c>
      <c r="P20" s="4">
        <v>3038.143724936916</v>
      </c>
      <c r="Q20" s="4">
        <v>1430.9046725632229</v>
      </c>
      <c r="R20" s="4">
        <v>7513.8980351039063</v>
      </c>
      <c r="S20" s="4">
        <v>1163.3062699023001</v>
      </c>
      <c r="T20" s="4">
        <v>0</v>
      </c>
      <c r="U20" s="4">
        <v>3672.7837669159512</v>
      </c>
      <c r="V20" s="4">
        <v>902.17631218014481</v>
      </c>
      <c r="W20" s="4">
        <v>2315.0470758230558</v>
      </c>
      <c r="X20" s="4">
        <v>5277.9363840150554</v>
      </c>
      <c r="Y20" s="4">
        <v>2504.8700653280571</v>
      </c>
      <c r="Z20" s="4">
        <v>2504.4749514582818</v>
      </c>
      <c r="AA20" s="4">
        <v>3220.111471164349</v>
      </c>
      <c r="AB20" s="4">
        <v>4319.0172680013839</v>
      </c>
      <c r="AC20">
        <v>1.285181403160095</v>
      </c>
    </row>
    <row r="21" spans="1:29" x14ac:dyDescent="0.25">
      <c r="A21" s="3">
        <v>5272</v>
      </c>
      <c r="B21" s="4">
        <v>10572.173831471249</v>
      </c>
      <c r="C21" s="4">
        <v>20602.998315468431</v>
      </c>
      <c r="D21" s="4">
        <v>20362.447071476341</v>
      </c>
      <c r="E21" s="4">
        <v>19740.12322540021</v>
      </c>
      <c r="F21" s="4">
        <v>19416.71085781412</v>
      </c>
      <c r="G21" s="4">
        <v>18748.10483073485</v>
      </c>
      <c r="H21" s="4">
        <v>18517.972028412121</v>
      </c>
      <c r="I21" s="4">
        <v>14967.297779499149</v>
      </c>
      <c r="J21" s="4">
        <v>14967.297779499149</v>
      </c>
      <c r="K21" s="4">
        <v>14531.600645292339</v>
      </c>
      <c r="L21" s="4">
        <v>12941.65351091037</v>
      </c>
      <c r="M21" s="4">
        <v>10767.713917620489</v>
      </c>
      <c r="N21" s="4">
        <v>11091.943037000159</v>
      </c>
      <c r="O21" s="4">
        <v>8392.2423005289784</v>
      </c>
      <c r="P21" s="4">
        <v>4559.0734629047183</v>
      </c>
      <c r="Q21" s="4">
        <v>4786.6776266403513</v>
      </c>
      <c r="R21" s="4">
        <v>5371.8187096481024</v>
      </c>
      <c r="S21" s="4">
        <v>4519.0792239794273</v>
      </c>
      <c r="T21" s="4">
        <v>3672.7837669159512</v>
      </c>
      <c r="U21" s="4">
        <v>0</v>
      </c>
      <c r="V21" s="4">
        <v>4289.5335126237642</v>
      </c>
      <c r="W21" s="4">
        <v>2874.4801323981242</v>
      </c>
      <c r="X21" s="4">
        <v>2608.0276783693171</v>
      </c>
      <c r="Y21" s="4">
        <v>4356.4005730591543</v>
      </c>
      <c r="Z21" s="4">
        <v>3612.8656094886351</v>
      </c>
      <c r="AA21" s="4">
        <v>4855.3638991810703</v>
      </c>
      <c r="AB21" s="4">
        <v>3971.4554012600129</v>
      </c>
      <c r="AC21">
        <v>1.082695841789246</v>
      </c>
    </row>
    <row r="22" spans="1:29" x14ac:dyDescent="0.25">
      <c r="A22" s="3">
        <v>5323</v>
      </c>
      <c r="B22" s="4">
        <v>10026.095784374549</v>
      </c>
      <c r="C22" s="4">
        <v>21981.762973800269</v>
      </c>
      <c r="D22" s="4">
        <v>21741.211729808179</v>
      </c>
      <c r="E22" s="4">
        <v>21118.887883732041</v>
      </c>
      <c r="F22" s="4">
        <v>20795.475516145962</v>
      </c>
      <c r="G22" s="4">
        <v>20126.869489066688</v>
      </c>
      <c r="H22" s="4">
        <v>20892.30495881824</v>
      </c>
      <c r="I22" s="4">
        <v>15394.690727279991</v>
      </c>
      <c r="J22" s="4">
        <v>15394.690727279991</v>
      </c>
      <c r="K22" s="4">
        <v>12285.1172055917</v>
      </c>
      <c r="L22" s="4">
        <v>10488.05686901339</v>
      </c>
      <c r="M22" s="4">
        <v>10211.060170037499</v>
      </c>
      <c r="N22" s="4">
        <v>14129.82966058346</v>
      </c>
      <c r="O22" s="4">
        <v>5938.6456586319964</v>
      </c>
      <c r="P22" s="4">
        <v>3940.3200371170601</v>
      </c>
      <c r="Q22" s="4">
        <v>2333.080984743367</v>
      </c>
      <c r="R22" s="4">
        <v>8416.0743472840495</v>
      </c>
      <c r="S22" s="4">
        <v>2065.482582082444</v>
      </c>
      <c r="T22" s="4">
        <v>902.17631218014481</v>
      </c>
      <c r="U22" s="4">
        <v>4289.5335126237642</v>
      </c>
      <c r="V22" s="4">
        <v>0</v>
      </c>
      <c r="W22" s="4">
        <v>1663.844885891099</v>
      </c>
      <c r="X22" s="4">
        <v>4375.7600718349086</v>
      </c>
      <c r="Y22" s="4">
        <v>1602.693753147913</v>
      </c>
      <c r="Z22" s="4">
        <v>1602.298639278137</v>
      </c>
      <c r="AA22" s="4">
        <v>2317.935158984204</v>
      </c>
      <c r="AB22" s="4">
        <v>3416.8409558212388</v>
      </c>
      <c r="AC22">
        <v>1.331067681312561</v>
      </c>
    </row>
    <row r="23" spans="1:29" x14ac:dyDescent="0.25">
      <c r="A23" s="3">
        <v>5324</v>
      </c>
      <c r="B23" s="4">
        <v>9820.0183395076838</v>
      </c>
      <c r="C23" s="4">
        <v>21641.744943422349</v>
      </c>
      <c r="D23" s="4">
        <v>21401.19369943027</v>
      </c>
      <c r="E23" s="4">
        <v>20778.869853354128</v>
      </c>
      <c r="F23" s="4">
        <v>20455.457485768042</v>
      </c>
      <c r="G23" s="4">
        <v>19786.85145868878</v>
      </c>
      <c r="H23" s="4">
        <v>20394.939981751981</v>
      </c>
      <c r="I23" s="4">
        <v>15188.61328241312</v>
      </c>
      <c r="J23" s="4">
        <v>15188.61328241312</v>
      </c>
      <c r="K23" s="4">
        <v>13380.977156395789</v>
      </c>
      <c r="L23" s="4">
        <v>11583.916819817479</v>
      </c>
      <c r="M23" s="4">
        <v>10015.55842565692</v>
      </c>
      <c r="N23" s="4">
        <v>13632.464683517201</v>
      </c>
      <c r="O23" s="4">
        <v>7034.5056094360853</v>
      </c>
      <c r="P23" s="4">
        <v>3442.9550600508051</v>
      </c>
      <c r="Q23" s="4">
        <v>3428.9409355474568</v>
      </c>
      <c r="R23" s="4">
        <v>7918.7093702177935</v>
      </c>
      <c r="S23" s="4">
        <v>3161.3425328865328</v>
      </c>
      <c r="T23" s="4">
        <v>2315.0470758230558</v>
      </c>
      <c r="U23" s="4">
        <v>2874.4801323981242</v>
      </c>
      <c r="V23" s="4">
        <v>1663.844885891099</v>
      </c>
      <c r="W23" s="4">
        <v>0</v>
      </c>
      <c r="X23" s="4">
        <v>3760.9125375605058</v>
      </c>
      <c r="Y23" s="4">
        <v>1730.9860685742531</v>
      </c>
      <c r="Z23" s="4">
        <v>987.45110500373323</v>
      </c>
      <c r="AA23" s="4">
        <v>2229.9493946961679</v>
      </c>
      <c r="AB23" s="4">
        <v>2801.9934215468352</v>
      </c>
      <c r="AC23">
        <v>1.2625236511230471</v>
      </c>
    </row>
    <row r="24" spans="1:29" x14ac:dyDescent="0.25">
      <c r="A24" s="3">
        <v>5325</v>
      </c>
      <c r="B24" s="4">
        <v>12944.61087796733</v>
      </c>
      <c r="C24" s="4">
        <v>21463.675809839959</v>
      </c>
      <c r="D24" s="4">
        <v>21223.12456584788</v>
      </c>
      <c r="E24" s="4">
        <v>20600.800719771742</v>
      </c>
      <c r="F24" s="4">
        <v>20277.388352185659</v>
      </c>
      <c r="G24" s="4">
        <v>19608.782325106389</v>
      </c>
      <c r="H24" s="4">
        <v>18779.708057516171</v>
      </c>
      <c r="I24" s="4">
        <v>16507.811937543629</v>
      </c>
      <c r="J24" s="4">
        <v>16507.811937543629</v>
      </c>
      <c r="K24" s="4">
        <v>16072.114803336821</v>
      </c>
      <c r="L24" s="4">
        <v>14863.816940848301</v>
      </c>
      <c r="M24" s="4">
        <v>13140.15096411657</v>
      </c>
      <c r="N24" s="4">
        <v>11052.91910210163</v>
      </c>
      <c r="O24" s="4">
        <v>10314.40573046691</v>
      </c>
      <c r="P24" s="4">
        <v>7025.3656726259223</v>
      </c>
      <c r="Q24" s="4">
        <v>6708.8410565782769</v>
      </c>
      <c r="R24" s="4">
        <v>5332.7947747495682</v>
      </c>
      <c r="S24" s="4">
        <v>6441.242653917353</v>
      </c>
      <c r="T24" s="4">
        <v>5277.9363840150554</v>
      </c>
      <c r="U24" s="4">
        <v>2608.0276783693171</v>
      </c>
      <c r="V24" s="4">
        <v>4375.7600718349086</v>
      </c>
      <c r="W24" s="4">
        <v>3760.9125375605049</v>
      </c>
      <c r="X24" s="4">
        <v>0</v>
      </c>
      <c r="Y24" s="4">
        <v>4440.9144497276393</v>
      </c>
      <c r="Z24" s="4">
        <v>3697.37948615712</v>
      </c>
      <c r="AA24" s="4">
        <v>4796.3857236794174</v>
      </c>
      <c r="AB24" s="4">
        <v>3857.2740549324531</v>
      </c>
      <c r="AC24">
        <v>1.1787732839584351</v>
      </c>
    </row>
    <row r="25" spans="1:29" x14ac:dyDescent="0.25">
      <c r="A25" s="3">
        <v>5380</v>
      </c>
      <c r="B25" s="4">
        <v>11551.004408081941</v>
      </c>
      <c r="C25" s="4">
        <v>23372.731011996599</v>
      </c>
      <c r="D25" s="4">
        <v>23132.17976800452</v>
      </c>
      <c r="E25" s="4">
        <v>22509.855921928382</v>
      </c>
      <c r="F25" s="4">
        <v>22186.443554342299</v>
      </c>
      <c r="G25" s="4">
        <v>21517.837527263029</v>
      </c>
      <c r="H25" s="4">
        <v>22125.92605032623</v>
      </c>
      <c r="I25" s="4">
        <v>16919.59935098737</v>
      </c>
      <c r="J25" s="4">
        <v>16919.59935098737</v>
      </c>
      <c r="K25" s="4">
        <v>13887.81095873961</v>
      </c>
      <c r="L25" s="4">
        <v>12090.7506221613</v>
      </c>
      <c r="M25" s="4">
        <v>11746.544494231181</v>
      </c>
      <c r="N25" s="4">
        <v>15363.450752091459</v>
      </c>
      <c r="O25" s="4">
        <v>7541.3394117799098</v>
      </c>
      <c r="P25" s="4">
        <v>5173.9411286250588</v>
      </c>
      <c r="Q25" s="4">
        <v>3935.7747378912809</v>
      </c>
      <c r="R25" s="4">
        <v>9649.6954387920468</v>
      </c>
      <c r="S25" s="4">
        <v>3668.1763352303569</v>
      </c>
      <c r="T25" s="4">
        <v>2504.870065328058</v>
      </c>
      <c r="U25" s="4">
        <v>4356.4005730591562</v>
      </c>
      <c r="V25" s="4">
        <v>1602.693753147913</v>
      </c>
      <c r="W25" s="4">
        <v>1730.9860685742531</v>
      </c>
      <c r="X25" s="4">
        <v>4440.9144497276393</v>
      </c>
      <c r="Y25" s="4">
        <v>0</v>
      </c>
      <c r="Z25" s="4">
        <v>1637.3902401121129</v>
      </c>
      <c r="AA25" s="4">
        <v>2342.4248177706199</v>
      </c>
      <c r="AB25" s="4">
        <v>3451.9422262440039</v>
      </c>
      <c r="AC25">
        <v>1.3391010761260991</v>
      </c>
    </row>
    <row r="26" spans="1:29" x14ac:dyDescent="0.25">
      <c r="A26" s="3">
        <v>5381</v>
      </c>
      <c r="B26" s="4">
        <v>10807.46944451142</v>
      </c>
      <c r="C26" s="4">
        <v>22629.196048426082</v>
      </c>
      <c r="D26" s="4">
        <v>22388.644804434</v>
      </c>
      <c r="E26" s="4">
        <v>21766.320958357861</v>
      </c>
      <c r="F26" s="4">
        <v>21442.908590771771</v>
      </c>
      <c r="G26" s="4">
        <v>20774.302563692509</v>
      </c>
      <c r="H26" s="4">
        <v>21382.391086755721</v>
      </c>
      <c r="I26" s="4">
        <v>16176.06438741686</v>
      </c>
      <c r="J26" s="4">
        <v>16176.06438741686</v>
      </c>
      <c r="K26" s="4">
        <v>13887.41584486984</v>
      </c>
      <c r="L26" s="4">
        <v>12090.35550829153</v>
      </c>
      <c r="M26" s="4">
        <v>11003.00953066066</v>
      </c>
      <c r="N26" s="4">
        <v>14619.915788520941</v>
      </c>
      <c r="O26" s="4">
        <v>7540.9442979101341</v>
      </c>
      <c r="P26" s="4">
        <v>4430.40616505454</v>
      </c>
      <c r="Q26" s="4">
        <v>3935.3796240215061</v>
      </c>
      <c r="R26" s="4">
        <v>8906.1604752215262</v>
      </c>
      <c r="S26" s="4">
        <v>3667.7812213605821</v>
      </c>
      <c r="T26" s="4">
        <v>2504.4749514582818</v>
      </c>
      <c r="U26" s="4">
        <v>3612.865609488636</v>
      </c>
      <c r="V26" s="4">
        <v>1602.298639278137</v>
      </c>
      <c r="W26" s="4">
        <v>987.45110500373357</v>
      </c>
      <c r="X26" s="4">
        <v>3697.37948615712</v>
      </c>
      <c r="Y26" s="4">
        <v>1637.3902401121129</v>
      </c>
      <c r="Z26" s="4">
        <v>0</v>
      </c>
      <c r="AA26" s="4">
        <v>1375.8177691400581</v>
      </c>
      <c r="AB26" s="4">
        <v>1814.551986131891</v>
      </c>
      <c r="AC26">
        <v>1.4305896759033201</v>
      </c>
    </row>
    <row r="27" spans="1:29" x14ac:dyDescent="0.25">
      <c r="A27" s="3">
        <v>5444</v>
      </c>
      <c r="B27" s="4">
        <v>12049.96773420385</v>
      </c>
      <c r="C27" s="4">
        <v>23871.694338118519</v>
      </c>
      <c r="D27" s="4">
        <v>23631.143094126441</v>
      </c>
      <c r="E27" s="4">
        <v>23008.819248050298</v>
      </c>
      <c r="F27" s="4">
        <v>22685.406880464208</v>
      </c>
      <c r="G27" s="4">
        <v>22016.80085338495</v>
      </c>
      <c r="H27" s="4">
        <v>22624.889376448151</v>
      </c>
      <c r="I27" s="4">
        <v>17418.56267710929</v>
      </c>
      <c r="J27" s="4">
        <v>17418.56267710929</v>
      </c>
      <c r="K27" s="4">
        <v>14603.052364575909</v>
      </c>
      <c r="L27" s="4">
        <v>12805.99202799759</v>
      </c>
      <c r="M27" s="4">
        <v>12245.50782035309</v>
      </c>
      <c r="N27" s="4">
        <v>15849.30482578105</v>
      </c>
      <c r="O27" s="4">
        <v>8256.5808176162027</v>
      </c>
      <c r="P27" s="4">
        <v>5672.9044547469757</v>
      </c>
      <c r="Q27" s="4">
        <v>4651.0161437275729</v>
      </c>
      <c r="R27" s="4">
        <v>10129.18049842899</v>
      </c>
      <c r="S27" s="4">
        <v>4383.4177410666498</v>
      </c>
      <c r="T27" s="4">
        <v>3220.111471164349</v>
      </c>
      <c r="U27" s="4">
        <v>4855.3638991810712</v>
      </c>
      <c r="V27" s="4">
        <v>2317.935158984204</v>
      </c>
      <c r="W27" s="4">
        <v>2229.9493946961679</v>
      </c>
      <c r="X27" s="4">
        <v>4796.3857236794174</v>
      </c>
      <c r="Y27" s="4">
        <v>2342.4248177706199</v>
      </c>
      <c r="Z27" s="4">
        <v>1375.8177691400581</v>
      </c>
      <c r="AA27" s="4">
        <v>0</v>
      </c>
      <c r="AB27" s="4">
        <v>1988.9133545941661</v>
      </c>
      <c r="AC27">
        <v>1.4463669061660771</v>
      </c>
    </row>
    <row r="28" spans="1:29" x14ac:dyDescent="0.25">
      <c r="A28" s="3">
        <v>5445</v>
      </c>
      <c r="B28" s="4">
        <v>12429.050249882121</v>
      </c>
      <c r="C28" s="4">
        <v>23782.314537489681</v>
      </c>
      <c r="D28" s="4">
        <v>23541.763293497599</v>
      </c>
      <c r="E28" s="4">
        <v>22919.43944742146</v>
      </c>
      <c r="F28" s="4">
        <v>22596.02707983537</v>
      </c>
      <c r="G28" s="4">
        <v>21927.421052756101</v>
      </c>
      <c r="H28" s="4">
        <v>22386.866764429091</v>
      </c>
      <c r="I28" s="4">
        <v>17797.64519278755</v>
      </c>
      <c r="J28" s="4">
        <v>17797.64519278755</v>
      </c>
      <c r="K28" s="4">
        <v>15701.95816141294</v>
      </c>
      <c r="L28" s="4">
        <v>13904.897824834619</v>
      </c>
      <c r="M28" s="4">
        <v>12624.59033603136</v>
      </c>
      <c r="N28" s="4">
        <v>14910.19315703408</v>
      </c>
      <c r="O28" s="4">
        <v>9355.4866144532316</v>
      </c>
      <c r="P28" s="4">
        <v>6241.485956842319</v>
      </c>
      <c r="Q28" s="4">
        <v>5749.9219405646054</v>
      </c>
      <c r="R28" s="4">
        <v>9190.0688296820226</v>
      </c>
      <c r="S28" s="4">
        <v>5482.3235379036823</v>
      </c>
      <c r="T28" s="4">
        <v>4319.0172680013829</v>
      </c>
      <c r="U28" s="4">
        <v>3971.4554012600129</v>
      </c>
      <c r="V28" s="4">
        <v>3416.8409558212379</v>
      </c>
      <c r="W28" s="4">
        <v>2801.9934215468338</v>
      </c>
      <c r="X28" s="4">
        <v>3857.2740549324531</v>
      </c>
      <c r="Y28" s="4">
        <v>3451.942226244003</v>
      </c>
      <c r="Z28" s="4">
        <v>1814.551986131891</v>
      </c>
      <c r="AA28" s="4">
        <v>1988.9133545941661</v>
      </c>
      <c r="AB28" s="4">
        <v>0</v>
      </c>
      <c r="AC28">
        <v>1.0864243507385249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2CB2-334E-4D59-801B-355431D44719}">
  <dimension ref="A3:AD33"/>
  <sheetViews>
    <sheetView workbookViewId="0"/>
  </sheetViews>
  <sheetFormatPr defaultRowHeight="14.4" x14ac:dyDescent="0.25"/>
  <cols>
    <col min="1" max="1" width="23.5546875" bestFit="1" customWidth="1"/>
    <col min="2" max="19" width="14.109375" bestFit="1" customWidth="1"/>
    <col min="20" max="20" width="12.88671875" bestFit="1" customWidth="1"/>
    <col min="21" max="24" width="14.109375" bestFit="1" customWidth="1"/>
    <col min="25" max="25" width="12.88671875" bestFit="1" customWidth="1"/>
    <col min="26" max="28" width="14.109375" bestFit="1" customWidth="1"/>
    <col min="29" max="29" width="8" bestFit="1" customWidth="1"/>
    <col min="30" max="30" width="14.109375" bestFit="1" customWidth="1"/>
  </cols>
  <sheetData>
    <row r="3" spans="1:30" x14ac:dyDescent="0.25">
      <c r="A3" s="2" t="s">
        <v>743</v>
      </c>
      <c r="B3" s="2" t="s">
        <v>742</v>
      </c>
    </row>
    <row r="4" spans="1:30" x14ac:dyDescent="0.25">
      <c r="A4" s="2" t="s">
        <v>739</v>
      </c>
      <c r="B4">
        <v>0</v>
      </c>
      <c r="C4">
        <v>4420</v>
      </c>
      <c r="D4">
        <v>4462</v>
      </c>
      <c r="E4">
        <v>4463</v>
      </c>
      <c r="F4">
        <v>4520</v>
      </c>
      <c r="G4">
        <v>4578</v>
      </c>
      <c r="H4">
        <v>4580</v>
      </c>
      <c r="I4">
        <v>4744</v>
      </c>
      <c r="J4">
        <v>4788</v>
      </c>
      <c r="K4">
        <v>4817</v>
      </c>
      <c r="L4">
        <v>4893</v>
      </c>
      <c r="M4">
        <v>4894</v>
      </c>
      <c r="N4">
        <v>4985</v>
      </c>
      <c r="O4">
        <v>5121</v>
      </c>
      <c r="P4">
        <v>5162</v>
      </c>
      <c r="Q4">
        <v>5217</v>
      </c>
      <c r="R4">
        <v>5220</v>
      </c>
      <c r="S4">
        <v>5270</v>
      </c>
      <c r="T4">
        <v>5271</v>
      </c>
      <c r="U4">
        <v>5272</v>
      </c>
      <c r="V4">
        <v>5323</v>
      </c>
      <c r="W4">
        <v>5324</v>
      </c>
      <c r="X4">
        <v>5325</v>
      </c>
      <c r="Y4">
        <v>5380</v>
      </c>
      <c r="Z4">
        <v>5381</v>
      </c>
      <c r="AA4">
        <v>5444</v>
      </c>
      <c r="AB4">
        <v>5445</v>
      </c>
      <c r="AC4" t="s">
        <v>740</v>
      </c>
      <c r="AD4" t="s">
        <v>741</v>
      </c>
    </row>
    <row r="5" spans="1:30" x14ac:dyDescent="0.25">
      <c r="A5" s="3">
        <v>0</v>
      </c>
      <c r="B5" s="4">
        <v>0</v>
      </c>
      <c r="C5" s="4">
        <v>11968.45396319065</v>
      </c>
      <c r="D5" s="4">
        <v>11727.90271919857</v>
      </c>
      <c r="E5" s="4">
        <v>11105.578873122429</v>
      </c>
      <c r="F5" s="4">
        <v>10782.16650553635</v>
      </c>
      <c r="G5" s="4">
        <v>10113.560478457081</v>
      </c>
      <c r="H5" s="4">
        <v>12639.50649318439</v>
      </c>
      <c r="I5" s="4">
        <v>5368.5949429054399</v>
      </c>
      <c r="J5" s="4">
        <v>5368.5949429054399</v>
      </c>
      <c r="K5" s="4">
        <v>4932.8978086986281</v>
      </c>
      <c r="L5" s="4">
        <v>5858.7971383346276</v>
      </c>
      <c r="M5" s="4">
        <v>2580.8900845611452</v>
      </c>
      <c r="N5" s="4">
        <v>12893.353354562179</v>
      </c>
      <c r="O5" s="4">
        <v>7767.3586480245403</v>
      </c>
      <c r="P5" s="4">
        <v>6934.7438160761103</v>
      </c>
      <c r="Q5" s="4">
        <v>7693.014799631178</v>
      </c>
      <c r="R5" s="4">
        <v>12919.56005267923</v>
      </c>
      <c r="S5" s="4">
        <v>9891.0526909371347</v>
      </c>
      <c r="T5" s="4">
        <v>9123.9194721944023</v>
      </c>
      <c r="U5" s="4">
        <v>10572.173831471249</v>
      </c>
      <c r="V5" s="4">
        <v>10026.095784374549</v>
      </c>
      <c r="W5" s="4">
        <v>9820.0183395076892</v>
      </c>
      <c r="X5" s="4">
        <v>12944.61087796733</v>
      </c>
      <c r="Y5" s="4">
        <v>11551.004408081941</v>
      </c>
      <c r="Z5" s="4">
        <v>10807.46944451142</v>
      </c>
      <c r="AA5" s="4">
        <v>12049.967734203859</v>
      </c>
      <c r="AB5" s="4">
        <v>12429.05024988211</v>
      </c>
      <c r="AC5" s="4"/>
      <c r="AD5" s="4">
        <v>249870.33745419965</v>
      </c>
    </row>
    <row r="6" spans="1:30" x14ac:dyDescent="0.25">
      <c r="A6" s="3">
        <v>4420</v>
      </c>
      <c r="B6" s="4">
        <v>11968.45396319065</v>
      </c>
      <c r="C6" s="4">
        <v>0</v>
      </c>
      <c r="D6" s="4">
        <v>1587.19765181205</v>
      </c>
      <c r="E6" s="4">
        <v>862.87509006822086</v>
      </c>
      <c r="F6" s="4">
        <v>2532.9338654742742</v>
      </c>
      <c r="G6" s="4">
        <v>3201.5398925535392</v>
      </c>
      <c r="H6" s="4">
        <v>4267.6891951439666</v>
      </c>
      <c r="I6" s="4">
        <v>15130.873529142589</v>
      </c>
      <c r="J6" s="4">
        <v>15130.873529142589</v>
      </c>
      <c r="K6" s="4">
        <v>14695.176394935779</v>
      </c>
      <c r="L6" s="4">
        <v>16492.236731514098</v>
      </c>
      <c r="M6" s="4">
        <v>14536.55727398686</v>
      </c>
      <c r="N6" s="4">
        <v>20058.729441696141</v>
      </c>
      <c r="O6" s="4">
        <v>19723.025837450259</v>
      </c>
      <c r="P6" s="4">
        <v>18756.470419990761</v>
      </c>
      <c r="Q6" s="4">
        <v>19648.681989056899</v>
      </c>
      <c r="R6" s="4">
        <v>20912.416020268571</v>
      </c>
      <c r="S6" s="4">
        <v>21846.719880362849</v>
      </c>
      <c r="T6" s="4">
        <v>21079.58666162012</v>
      </c>
      <c r="U6" s="4">
        <v>20602.99831546842</v>
      </c>
      <c r="V6" s="4">
        <v>21981.762973800269</v>
      </c>
      <c r="W6" s="4">
        <v>21641.744943422342</v>
      </c>
      <c r="X6" s="4">
        <v>21463.675809839951</v>
      </c>
      <c r="Y6" s="4">
        <v>23372.731011996591</v>
      </c>
      <c r="Z6" s="4">
        <v>22629.196048426071</v>
      </c>
      <c r="AA6" s="4">
        <v>23871.694338118501</v>
      </c>
      <c r="AB6" s="4">
        <v>23782.314537489681</v>
      </c>
      <c r="AC6" s="4"/>
      <c r="AD6" s="4">
        <v>421778.15534597205</v>
      </c>
    </row>
    <row r="7" spans="1:30" x14ac:dyDescent="0.25">
      <c r="A7" s="3">
        <v>4462</v>
      </c>
      <c r="B7" s="4">
        <v>11727.90271919857</v>
      </c>
      <c r="C7" s="4">
        <v>1587.19765181205</v>
      </c>
      <c r="D7" s="4">
        <v>0</v>
      </c>
      <c r="E7" s="4">
        <v>1339.242484727723</v>
      </c>
      <c r="F7" s="4">
        <v>945.73621366222415</v>
      </c>
      <c r="G7" s="4">
        <v>1614.3422407414901</v>
      </c>
      <c r="H7" s="4">
        <v>5830.9764003396785</v>
      </c>
      <c r="I7" s="4">
        <v>14890.322285150511</v>
      </c>
      <c r="J7" s="4">
        <v>14890.322285150511</v>
      </c>
      <c r="K7" s="4">
        <v>14454.625150943701</v>
      </c>
      <c r="L7" s="4">
        <v>16251.68548752202</v>
      </c>
      <c r="M7" s="4">
        <v>14296.00602999478</v>
      </c>
      <c r="N7" s="4">
        <v>20808.17813253661</v>
      </c>
      <c r="O7" s="4">
        <v>19482.474593458181</v>
      </c>
      <c r="P7" s="4">
        <v>18515.91917599869</v>
      </c>
      <c r="Q7" s="4">
        <v>19408.13074506482</v>
      </c>
      <c r="R7" s="4">
        <v>21027.058513846951</v>
      </c>
      <c r="S7" s="4">
        <v>21606.16863637077</v>
      </c>
      <c r="T7" s="4">
        <v>20839.035417628049</v>
      </c>
      <c r="U7" s="4">
        <v>20362.447071476341</v>
      </c>
      <c r="V7" s="4">
        <v>21741.21172980819</v>
      </c>
      <c r="W7" s="4">
        <v>21401.19369943026</v>
      </c>
      <c r="X7" s="4">
        <v>21223.124565847869</v>
      </c>
      <c r="Y7" s="4">
        <v>23132.17976800452</v>
      </c>
      <c r="Z7" s="4">
        <v>22388.644804434</v>
      </c>
      <c r="AA7" s="4">
        <v>23631.14309412643</v>
      </c>
      <c r="AB7" s="4">
        <v>23541.763293497599</v>
      </c>
      <c r="AC7" s="4"/>
      <c r="AD7" s="4">
        <v>416937.03219077247</v>
      </c>
    </row>
    <row r="8" spans="1:30" x14ac:dyDescent="0.25">
      <c r="A8" s="3">
        <v>4463</v>
      </c>
      <c r="B8" s="4">
        <v>11105.578873122429</v>
      </c>
      <c r="C8" s="4">
        <v>862.87509006822108</v>
      </c>
      <c r="D8" s="4">
        <v>1339.242484727723</v>
      </c>
      <c r="E8" s="4">
        <v>0</v>
      </c>
      <c r="F8" s="4">
        <v>2284.9786983899471</v>
      </c>
      <c r="G8" s="4">
        <v>2953.584725469213</v>
      </c>
      <c r="H8" s="4">
        <v>5106.6538385958502</v>
      </c>
      <c r="I8" s="4">
        <v>14267.99843907437</v>
      </c>
      <c r="J8" s="4">
        <v>14267.99843907437</v>
      </c>
      <c r="K8" s="4">
        <v>13832.30130486756</v>
      </c>
      <c r="L8" s="4">
        <v>15629.361641445879</v>
      </c>
      <c r="M8" s="4">
        <v>13673.68218391864</v>
      </c>
      <c r="N8" s="4">
        <v>20185.854286460461</v>
      </c>
      <c r="O8" s="4">
        <v>18860.150747382038</v>
      </c>
      <c r="P8" s="4">
        <v>17893.59532992254</v>
      </c>
      <c r="Q8" s="4">
        <v>18785.806898988681</v>
      </c>
      <c r="R8" s="4">
        <v>20404.734667770808</v>
      </c>
      <c r="S8" s="4">
        <v>20983.844790294628</v>
      </c>
      <c r="T8" s="4">
        <v>20216.711571551899</v>
      </c>
      <c r="U8" s="4">
        <v>19740.123225400199</v>
      </c>
      <c r="V8" s="4">
        <v>21118.887883732052</v>
      </c>
      <c r="W8" s="4">
        <v>20778.869853354121</v>
      </c>
      <c r="X8" s="4">
        <v>20600.800719771731</v>
      </c>
      <c r="Y8" s="4">
        <v>22509.855921928371</v>
      </c>
      <c r="Z8" s="4">
        <v>21766.32095835785</v>
      </c>
      <c r="AA8" s="4">
        <v>23008.81924805028</v>
      </c>
      <c r="AB8" s="4">
        <v>22919.43944742145</v>
      </c>
      <c r="AC8" s="4"/>
      <c r="AD8" s="4">
        <v>405098.07126914128</v>
      </c>
    </row>
    <row r="9" spans="1:30" x14ac:dyDescent="0.25">
      <c r="A9" s="3">
        <v>4520</v>
      </c>
      <c r="B9" s="4">
        <v>10782.16650553635</v>
      </c>
      <c r="C9" s="4">
        <v>2532.9338654742751</v>
      </c>
      <c r="D9" s="4">
        <v>945.73621366222426</v>
      </c>
      <c r="E9" s="4">
        <v>2284.9786983899471</v>
      </c>
      <c r="F9" s="4">
        <v>0</v>
      </c>
      <c r="G9" s="4">
        <v>668.60602707926569</v>
      </c>
      <c r="H9" s="4">
        <v>6776.7126140019036</v>
      </c>
      <c r="I9" s="4">
        <v>13944.586071488289</v>
      </c>
      <c r="J9" s="4">
        <v>13944.586071488289</v>
      </c>
      <c r="K9" s="4">
        <v>13508.888937281479</v>
      </c>
      <c r="L9" s="4">
        <v>15305.949273859789</v>
      </c>
      <c r="M9" s="4">
        <v>13350.26981633256</v>
      </c>
      <c r="N9" s="4">
        <v>19862.441918874381</v>
      </c>
      <c r="O9" s="4">
        <v>18536.738379795959</v>
      </c>
      <c r="P9" s="4">
        <v>17570.182962336461</v>
      </c>
      <c r="Q9" s="4">
        <v>18462.394531402599</v>
      </c>
      <c r="R9" s="4">
        <v>20081.322300184729</v>
      </c>
      <c r="S9" s="4">
        <v>20660.432422708549</v>
      </c>
      <c r="T9" s="4">
        <v>19893.29920396582</v>
      </c>
      <c r="U9" s="4">
        <v>19416.71085781412</v>
      </c>
      <c r="V9" s="4">
        <v>20795.475516145969</v>
      </c>
      <c r="W9" s="4">
        <v>20455.457485768042</v>
      </c>
      <c r="X9" s="4">
        <v>20277.388352185641</v>
      </c>
      <c r="Y9" s="4">
        <v>22186.443554342291</v>
      </c>
      <c r="Z9" s="4">
        <v>21442.908590771771</v>
      </c>
      <c r="AA9" s="4">
        <v>22685.406880464201</v>
      </c>
      <c r="AB9" s="4">
        <v>22596.02707983537</v>
      </c>
      <c r="AC9" s="4"/>
      <c r="AD9" s="4">
        <v>398968.04413119034</v>
      </c>
    </row>
    <row r="10" spans="1:30" x14ac:dyDescent="0.25">
      <c r="A10" s="3">
        <v>4578</v>
      </c>
      <c r="B10" s="4">
        <v>10113.560478457081</v>
      </c>
      <c r="C10" s="4">
        <v>3201.5398925535401</v>
      </c>
      <c r="D10" s="4">
        <v>1614.3422407414901</v>
      </c>
      <c r="E10" s="4">
        <v>2953.5847254692121</v>
      </c>
      <c r="F10" s="4">
        <v>668.60602707926546</v>
      </c>
      <c r="G10" s="4">
        <v>0</v>
      </c>
      <c r="H10" s="4">
        <v>7445.3186410811686</v>
      </c>
      <c r="I10" s="4">
        <v>13275.98004440902</v>
      </c>
      <c r="J10" s="4">
        <v>13275.98004440902</v>
      </c>
      <c r="K10" s="4">
        <v>12840.28291020221</v>
      </c>
      <c r="L10" s="4">
        <v>14637.343246780531</v>
      </c>
      <c r="M10" s="4">
        <v>12681.663789253291</v>
      </c>
      <c r="N10" s="4">
        <v>19193.835891795108</v>
      </c>
      <c r="O10" s="4">
        <v>17868.13235271669</v>
      </c>
      <c r="P10" s="4">
        <v>16901.576935257199</v>
      </c>
      <c r="Q10" s="4">
        <v>17793.788504323318</v>
      </c>
      <c r="R10" s="4">
        <v>19412.71627310546</v>
      </c>
      <c r="S10" s="4">
        <v>19991.826395629269</v>
      </c>
      <c r="T10" s="4">
        <v>19224.69317688654</v>
      </c>
      <c r="U10" s="4">
        <v>18748.10483073485</v>
      </c>
      <c r="V10" s="4">
        <v>20126.869489066688</v>
      </c>
      <c r="W10" s="4">
        <v>19786.851458688769</v>
      </c>
      <c r="X10" s="4">
        <v>19608.782325106378</v>
      </c>
      <c r="Y10" s="4">
        <v>21517.837527263018</v>
      </c>
      <c r="Z10" s="4">
        <v>20774.302563692501</v>
      </c>
      <c r="AA10" s="4">
        <v>22016.800853384932</v>
      </c>
      <c r="AB10" s="4">
        <v>21927.421052756101</v>
      </c>
      <c r="AC10" s="4"/>
      <c r="AD10" s="4">
        <v>387601.74167084263</v>
      </c>
    </row>
    <row r="11" spans="1:30" x14ac:dyDescent="0.25">
      <c r="A11" s="3">
        <v>4580</v>
      </c>
      <c r="B11" s="4">
        <v>12639.50649318439</v>
      </c>
      <c r="C11" s="4">
        <v>4267.6891951439666</v>
      </c>
      <c r="D11" s="4">
        <v>5830.9764003396785</v>
      </c>
      <c r="E11" s="4">
        <v>5106.6538385958493</v>
      </c>
      <c r="F11" s="4">
        <v>6776.7126140019027</v>
      </c>
      <c r="G11" s="4">
        <v>7445.3186410811686</v>
      </c>
      <c r="H11" s="4">
        <v>0</v>
      </c>
      <c r="I11" s="4">
        <v>15801.926059136331</v>
      </c>
      <c r="J11" s="4">
        <v>15801.926059136331</v>
      </c>
      <c r="K11" s="4">
        <v>15366.228924929521</v>
      </c>
      <c r="L11" s="4">
        <v>17163.289261507831</v>
      </c>
      <c r="M11" s="4">
        <v>14138.22211284416</v>
      </c>
      <c r="N11" s="4">
        <v>15890.438574522041</v>
      </c>
      <c r="O11" s="4">
        <v>19224.4537542937</v>
      </c>
      <c r="P11" s="4">
        <v>17509.6654583204</v>
      </c>
      <c r="Q11" s="4">
        <v>19150.109905900339</v>
      </c>
      <c r="R11" s="4">
        <v>16745.22874891671</v>
      </c>
      <c r="S11" s="4">
        <v>20804.415065761441</v>
      </c>
      <c r="T11" s="4">
        <v>19990.128646638092</v>
      </c>
      <c r="U11" s="4">
        <v>18517.972028412129</v>
      </c>
      <c r="V11" s="4">
        <v>20892.304958818229</v>
      </c>
      <c r="W11" s="4">
        <v>20394.93998175197</v>
      </c>
      <c r="X11" s="4">
        <v>18779.708057516171</v>
      </c>
      <c r="Y11" s="4">
        <v>22125.926050326219</v>
      </c>
      <c r="Z11" s="4">
        <v>21382.39108675571</v>
      </c>
      <c r="AA11" s="4">
        <v>22624.88937644814</v>
      </c>
      <c r="AB11" s="4">
        <v>22386.866764429091</v>
      </c>
      <c r="AC11" s="4"/>
      <c r="AD11" s="4">
        <v>416757.88805871154</v>
      </c>
    </row>
    <row r="12" spans="1:30" x14ac:dyDescent="0.25">
      <c r="A12" s="3">
        <v>4744</v>
      </c>
      <c r="B12" s="4">
        <v>5368.5949429054399</v>
      </c>
      <c r="C12" s="4">
        <v>15130.8735291426</v>
      </c>
      <c r="D12" s="4">
        <v>14890.32228515052</v>
      </c>
      <c r="E12" s="4">
        <v>14267.998439074379</v>
      </c>
      <c r="F12" s="4">
        <v>13944.586071488289</v>
      </c>
      <c r="G12" s="4">
        <v>13275.980044409031</v>
      </c>
      <c r="H12" s="4">
        <v>15801.926059136331</v>
      </c>
      <c r="I12" s="4">
        <v>0</v>
      </c>
      <c r="J12" s="4">
        <v>0</v>
      </c>
      <c r="K12" s="4">
        <v>3175.9854719418681</v>
      </c>
      <c r="L12" s="4">
        <v>4973.0458085201826</v>
      </c>
      <c r="M12" s="4">
        <v>7949.4850274665851</v>
      </c>
      <c r="N12" s="4">
        <v>16302.66875330324</v>
      </c>
      <c r="O12" s="4">
        <v>9512.3523078846156</v>
      </c>
      <c r="P12" s="4">
        <v>12303.33875898155</v>
      </c>
      <c r="Q12" s="4">
        <v>13061.609742536621</v>
      </c>
      <c r="R12" s="4">
        <v>16328.87545142029</v>
      </c>
      <c r="S12" s="4">
        <v>15259.647633842569</v>
      </c>
      <c r="T12" s="4">
        <v>14492.51441509984</v>
      </c>
      <c r="U12" s="4">
        <v>14967.297779499149</v>
      </c>
      <c r="V12" s="4">
        <v>15394.690727279991</v>
      </c>
      <c r="W12" s="4">
        <v>15188.613282413129</v>
      </c>
      <c r="X12" s="4">
        <v>16507.811937543629</v>
      </c>
      <c r="Y12" s="4">
        <v>16919.599350987381</v>
      </c>
      <c r="Z12" s="4">
        <v>16176.06438741686</v>
      </c>
      <c r="AA12" s="4">
        <v>17418.56267710929</v>
      </c>
      <c r="AB12" s="4">
        <v>17797.64519278755</v>
      </c>
      <c r="AC12" s="4"/>
      <c r="AD12" s="4">
        <v>336410.09007734095</v>
      </c>
    </row>
    <row r="13" spans="1:30" x14ac:dyDescent="0.25">
      <c r="A13" s="3">
        <v>4788</v>
      </c>
      <c r="B13" s="4">
        <v>5368.5949429054399</v>
      </c>
      <c r="C13" s="4">
        <v>15130.8735291426</v>
      </c>
      <c r="D13" s="4">
        <v>14890.32228515052</v>
      </c>
      <c r="E13" s="4">
        <v>14267.998439074379</v>
      </c>
      <c r="F13" s="4">
        <v>13944.586071488289</v>
      </c>
      <c r="G13" s="4">
        <v>13275.980044409031</v>
      </c>
      <c r="H13" s="4">
        <v>15801.926059136331</v>
      </c>
      <c r="I13" s="4">
        <v>0</v>
      </c>
      <c r="J13" s="4">
        <v>0</v>
      </c>
      <c r="K13" s="4">
        <v>3175.9854719418681</v>
      </c>
      <c r="L13" s="4">
        <v>4973.0458085201826</v>
      </c>
      <c r="M13" s="4">
        <v>7949.4850274665851</v>
      </c>
      <c r="N13" s="4">
        <v>16302.66875330324</v>
      </c>
      <c r="O13" s="4">
        <v>9512.3523078846156</v>
      </c>
      <c r="P13" s="4">
        <v>12303.33875898155</v>
      </c>
      <c r="Q13" s="4">
        <v>13061.609742536621</v>
      </c>
      <c r="R13" s="4">
        <v>16328.87545142029</v>
      </c>
      <c r="S13" s="4">
        <v>15259.647633842569</v>
      </c>
      <c r="T13" s="4">
        <v>14492.51441509984</v>
      </c>
      <c r="U13" s="4">
        <v>14967.297779499149</v>
      </c>
      <c r="V13" s="4">
        <v>15394.690727279991</v>
      </c>
      <c r="W13" s="4">
        <v>15188.613282413129</v>
      </c>
      <c r="X13" s="4">
        <v>16507.811937543629</v>
      </c>
      <c r="Y13" s="4">
        <v>16919.599350987381</v>
      </c>
      <c r="Z13" s="4">
        <v>16176.06438741686</v>
      </c>
      <c r="AA13" s="4">
        <v>17418.56267710929</v>
      </c>
      <c r="AB13" s="4">
        <v>17797.64519278755</v>
      </c>
      <c r="AC13" s="4"/>
      <c r="AD13" s="4">
        <v>336410.09007734095</v>
      </c>
    </row>
    <row r="14" spans="1:30" x14ac:dyDescent="0.25">
      <c r="A14" s="3">
        <v>4817</v>
      </c>
      <c r="B14" s="4">
        <v>4932.8978086986281</v>
      </c>
      <c r="C14" s="4">
        <v>14695.176394935779</v>
      </c>
      <c r="D14" s="4">
        <v>14454.62515094371</v>
      </c>
      <c r="E14" s="4">
        <v>13832.301304867569</v>
      </c>
      <c r="F14" s="4">
        <v>13508.888937281479</v>
      </c>
      <c r="G14" s="4">
        <v>12840.282910202221</v>
      </c>
      <c r="H14" s="4">
        <v>15366.22892492951</v>
      </c>
      <c r="I14" s="4">
        <v>3175.9854719418681</v>
      </c>
      <c r="J14" s="4">
        <v>3175.9854719418681</v>
      </c>
      <c r="K14" s="4">
        <v>0</v>
      </c>
      <c r="L14" s="4">
        <v>1797.060336578314</v>
      </c>
      <c r="M14" s="4">
        <v>5074.967390351796</v>
      </c>
      <c r="N14" s="4">
        <v>15866.97161909643</v>
      </c>
      <c r="O14" s="4">
        <v>6346.4715469597086</v>
      </c>
      <c r="P14" s="4">
        <v>10361.042324889349</v>
      </c>
      <c r="Q14" s="4">
        <v>9952.0362208483366</v>
      </c>
      <c r="R14" s="4">
        <v>15893.17831721348</v>
      </c>
      <c r="S14" s="4">
        <v>12150.074112154291</v>
      </c>
      <c r="T14" s="4">
        <v>11382.94089341156</v>
      </c>
      <c r="U14" s="4">
        <v>14531.600645292339</v>
      </c>
      <c r="V14" s="4">
        <v>12285.1172055917</v>
      </c>
      <c r="W14" s="4">
        <v>13380.977156395789</v>
      </c>
      <c r="X14" s="4">
        <v>16072.114803336821</v>
      </c>
      <c r="Y14" s="4">
        <v>13887.810958739619</v>
      </c>
      <c r="Z14" s="4">
        <v>13887.41584486984</v>
      </c>
      <c r="AA14" s="4">
        <v>14603.052364575909</v>
      </c>
      <c r="AB14" s="4">
        <v>15701.958161412949</v>
      </c>
      <c r="AC14" s="4"/>
      <c r="AD14" s="4">
        <v>299157.16227746091</v>
      </c>
    </row>
    <row r="15" spans="1:30" x14ac:dyDescent="0.25">
      <c r="A15" s="3">
        <v>4893</v>
      </c>
      <c r="B15" s="4">
        <v>5858.7971383346276</v>
      </c>
      <c r="C15" s="4">
        <v>16492.236731514098</v>
      </c>
      <c r="D15" s="4">
        <v>16251.68548752202</v>
      </c>
      <c r="E15" s="4">
        <v>15629.361641445879</v>
      </c>
      <c r="F15" s="4">
        <v>15305.949273859789</v>
      </c>
      <c r="G15" s="4">
        <v>14637.343246780531</v>
      </c>
      <c r="H15" s="4">
        <v>17163.289261507831</v>
      </c>
      <c r="I15" s="4">
        <v>4973.0458085201826</v>
      </c>
      <c r="J15" s="4">
        <v>4973.0458085201826</v>
      </c>
      <c r="K15" s="4">
        <v>1797.060336578314</v>
      </c>
      <c r="L15" s="4">
        <v>0</v>
      </c>
      <c r="M15" s="4">
        <v>3277.9070537734819</v>
      </c>
      <c r="N15" s="4">
        <v>16355.994420190889</v>
      </c>
      <c r="O15" s="4">
        <v>4549.4112103813941</v>
      </c>
      <c r="P15" s="4">
        <v>8563.9819883110304</v>
      </c>
      <c r="Q15" s="4">
        <v>8154.9758842700221</v>
      </c>
      <c r="R15" s="4">
        <v>16382.201118307939</v>
      </c>
      <c r="S15" s="4">
        <v>10353.013775575981</v>
      </c>
      <c r="T15" s="4">
        <v>9585.8805568332464</v>
      </c>
      <c r="U15" s="4">
        <v>12941.653510910381</v>
      </c>
      <c r="V15" s="4">
        <v>10488.05686901339</v>
      </c>
      <c r="W15" s="4">
        <v>11583.916819817479</v>
      </c>
      <c r="X15" s="4">
        <v>14863.816940848301</v>
      </c>
      <c r="Y15" s="4">
        <v>12090.7506221613</v>
      </c>
      <c r="Z15" s="4">
        <v>12090.35550829153</v>
      </c>
      <c r="AA15" s="4">
        <v>12805.9920279976</v>
      </c>
      <c r="AB15" s="4">
        <v>13904.89782483463</v>
      </c>
      <c r="AC15" s="4"/>
      <c r="AD15" s="4">
        <v>291074.62086610199</v>
      </c>
    </row>
    <row r="16" spans="1:30" x14ac:dyDescent="0.25">
      <c r="A16" s="3">
        <v>4894</v>
      </c>
      <c r="B16" s="4">
        <v>2580.8900845611452</v>
      </c>
      <c r="C16" s="4">
        <v>14536.55727398686</v>
      </c>
      <c r="D16" s="4">
        <v>14296.00602999478</v>
      </c>
      <c r="E16" s="4">
        <v>13673.68218391864</v>
      </c>
      <c r="F16" s="4">
        <v>13350.26981633256</v>
      </c>
      <c r="G16" s="4">
        <v>12681.663789253291</v>
      </c>
      <c r="H16" s="4">
        <v>14138.22211284416</v>
      </c>
      <c r="I16" s="4">
        <v>7949.4850274665841</v>
      </c>
      <c r="J16" s="4">
        <v>7949.4850274665841</v>
      </c>
      <c r="K16" s="4">
        <v>5074.967390351796</v>
      </c>
      <c r="L16" s="4">
        <v>3277.907053773481</v>
      </c>
      <c r="M16" s="4">
        <v>0</v>
      </c>
      <c r="N16" s="4">
        <v>13088.89344071143</v>
      </c>
      <c r="O16" s="4">
        <v>5633.0408815266628</v>
      </c>
      <c r="P16" s="4">
        <v>7130.2839022253502</v>
      </c>
      <c r="Q16" s="4">
        <v>7877.9791852941325</v>
      </c>
      <c r="R16" s="4">
        <v>13115.100138828469</v>
      </c>
      <c r="S16" s="4">
        <v>10076.01707660009</v>
      </c>
      <c r="T16" s="4">
        <v>9308.8838578573577</v>
      </c>
      <c r="U16" s="4">
        <v>10767.713917620489</v>
      </c>
      <c r="V16" s="4">
        <v>10211.060170037499</v>
      </c>
      <c r="W16" s="4">
        <v>10015.558425656929</v>
      </c>
      <c r="X16" s="4">
        <v>13140.15096411657</v>
      </c>
      <c r="Y16" s="4">
        <v>11746.544494231181</v>
      </c>
      <c r="Z16" s="4">
        <v>11003.00953066066</v>
      </c>
      <c r="AA16" s="4">
        <v>12245.507820353099</v>
      </c>
      <c r="AB16" s="4">
        <v>12624.59033603136</v>
      </c>
      <c r="AC16" s="4"/>
      <c r="AD16" s="4">
        <v>267493.46993170108</v>
      </c>
    </row>
    <row r="17" spans="1:30" x14ac:dyDescent="0.25">
      <c r="A17" s="3">
        <v>4985</v>
      </c>
      <c r="B17" s="4">
        <v>12893.35335456219</v>
      </c>
      <c r="C17" s="4">
        <v>20058.729441696149</v>
      </c>
      <c r="D17" s="4">
        <v>20808.17813253661</v>
      </c>
      <c r="E17" s="4">
        <v>20185.854286460471</v>
      </c>
      <c r="F17" s="4">
        <v>19862.441918874389</v>
      </c>
      <c r="G17" s="4">
        <v>19193.835891795119</v>
      </c>
      <c r="H17" s="4">
        <v>15890.438574522041</v>
      </c>
      <c r="I17" s="4">
        <v>16302.66875330324</v>
      </c>
      <c r="J17" s="4">
        <v>16302.66875330324</v>
      </c>
      <c r="K17" s="4">
        <v>15866.97161909643</v>
      </c>
      <c r="L17" s="4">
        <v>16355.994420190889</v>
      </c>
      <c r="M17" s="4">
        <v>13088.89344071143</v>
      </c>
      <c r="N17" s="4">
        <v>0</v>
      </c>
      <c r="O17" s="4">
        <v>14693.62349496511</v>
      </c>
      <c r="P17" s="4">
        <v>12071.05420055479</v>
      </c>
      <c r="Q17" s="4">
        <v>14320.118632007479</v>
      </c>
      <c r="R17" s="4">
        <v>7470.7080274850068</v>
      </c>
      <c r="S17" s="4">
        <v>14052.52022934655</v>
      </c>
      <c r="T17" s="4">
        <v>13227.653348403321</v>
      </c>
      <c r="U17" s="4">
        <v>11091.943037000159</v>
      </c>
      <c r="V17" s="4">
        <v>14129.82966058346</v>
      </c>
      <c r="W17" s="4">
        <v>13632.464683517201</v>
      </c>
      <c r="X17" s="4">
        <v>11052.91910210163</v>
      </c>
      <c r="Y17" s="4">
        <v>15363.450752091459</v>
      </c>
      <c r="Z17" s="4">
        <v>14619.915788520941</v>
      </c>
      <c r="AA17" s="4">
        <v>15849.30482578105</v>
      </c>
      <c r="AB17" s="4">
        <v>14910.19315703408</v>
      </c>
      <c r="AC17" s="4"/>
      <c r="AD17" s="4">
        <v>393295.72752644442</v>
      </c>
    </row>
    <row r="18" spans="1:30" x14ac:dyDescent="0.25">
      <c r="A18" s="3">
        <v>5121</v>
      </c>
      <c r="B18" s="4">
        <v>7767.3586480245431</v>
      </c>
      <c r="C18" s="4">
        <v>19723.025837450259</v>
      </c>
      <c r="D18" s="4">
        <v>19482.474593458181</v>
      </c>
      <c r="E18" s="4">
        <v>18860.150747382038</v>
      </c>
      <c r="F18" s="4">
        <v>18536.738379795959</v>
      </c>
      <c r="G18" s="4">
        <v>17868.13235271669</v>
      </c>
      <c r="H18" s="4">
        <v>19224.4537542937</v>
      </c>
      <c r="I18" s="4">
        <v>9512.3523078846156</v>
      </c>
      <c r="J18" s="4">
        <v>9512.3523078846156</v>
      </c>
      <c r="K18" s="4">
        <v>6346.4715469597077</v>
      </c>
      <c r="L18" s="4">
        <v>4549.4112103813932</v>
      </c>
      <c r="M18" s="4">
        <v>5633.0408815266637</v>
      </c>
      <c r="N18" s="4">
        <v>14693.62349496511</v>
      </c>
      <c r="O18" s="4">
        <v>0</v>
      </c>
      <c r="P18" s="4">
        <v>4014.5707779296358</v>
      </c>
      <c r="Q18" s="4">
        <v>3605.5646738886289</v>
      </c>
      <c r="R18" s="4">
        <v>11844.270411758091</v>
      </c>
      <c r="S18" s="4">
        <v>5803.6025651945829</v>
      </c>
      <c r="T18" s="4">
        <v>5036.4693464518514</v>
      </c>
      <c r="U18" s="4">
        <v>8392.2423005289802</v>
      </c>
      <c r="V18" s="4">
        <v>5938.6456586319964</v>
      </c>
      <c r="W18" s="4">
        <v>7034.5056094360853</v>
      </c>
      <c r="X18" s="4">
        <v>10314.40573046691</v>
      </c>
      <c r="Y18" s="4">
        <v>7541.3394117799089</v>
      </c>
      <c r="Z18" s="4">
        <v>7540.9442979101341</v>
      </c>
      <c r="AA18" s="4">
        <v>8256.5808176162027</v>
      </c>
      <c r="AB18" s="4">
        <v>9355.4866144532352</v>
      </c>
      <c r="AC18" s="4"/>
      <c r="AD18" s="4">
        <v>266388.2142787698</v>
      </c>
    </row>
    <row r="19" spans="1:30" x14ac:dyDescent="0.25">
      <c r="A19" s="3">
        <v>5162</v>
      </c>
      <c r="B19" s="4">
        <v>6934.7438160761121</v>
      </c>
      <c r="C19" s="4">
        <v>18756.470419990779</v>
      </c>
      <c r="D19" s="4">
        <v>18515.919175998701</v>
      </c>
      <c r="E19" s="4">
        <v>17893.595329922558</v>
      </c>
      <c r="F19" s="4">
        <v>17570.182962336468</v>
      </c>
      <c r="G19" s="4">
        <v>16901.57693525721</v>
      </c>
      <c r="H19" s="4">
        <v>17509.665458320411</v>
      </c>
      <c r="I19" s="4">
        <v>12303.33875898155</v>
      </c>
      <c r="J19" s="4">
        <v>12303.33875898155</v>
      </c>
      <c r="K19" s="4">
        <v>10361.04232488934</v>
      </c>
      <c r="L19" s="4">
        <v>8563.9819883110285</v>
      </c>
      <c r="M19" s="4">
        <v>7130.283902225352</v>
      </c>
      <c r="N19" s="4">
        <v>12071.05420055479</v>
      </c>
      <c r="O19" s="4">
        <v>4014.5707779296358</v>
      </c>
      <c r="P19" s="4">
        <v>0</v>
      </c>
      <c r="Q19" s="4">
        <v>3904.266014524208</v>
      </c>
      <c r="R19" s="4">
        <v>8391.0455846468958</v>
      </c>
      <c r="S19" s="4">
        <v>3852.4301440602771</v>
      </c>
      <c r="T19" s="4">
        <v>3038.143724936916</v>
      </c>
      <c r="U19" s="4">
        <v>4559.0734629047174</v>
      </c>
      <c r="V19" s="4">
        <v>3940.320037117061</v>
      </c>
      <c r="W19" s="4">
        <v>3442.955060050806</v>
      </c>
      <c r="X19" s="4">
        <v>7025.3656726259214</v>
      </c>
      <c r="Y19" s="4">
        <v>5173.9411286250579</v>
      </c>
      <c r="Z19" s="4">
        <v>4430.4061650545391</v>
      </c>
      <c r="AA19" s="4">
        <v>5672.9044547469739</v>
      </c>
      <c r="AB19" s="4">
        <v>6241.4859568423208</v>
      </c>
      <c r="AC19" s="4"/>
      <c r="AD19" s="4">
        <v>240502.10221591117</v>
      </c>
    </row>
    <row r="20" spans="1:30" x14ac:dyDescent="0.25">
      <c r="A20" s="3">
        <v>5217</v>
      </c>
      <c r="B20" s="4">
        <v>7693.0147996311789</v>
      </c>
      <c r="C20" s="4">
        <v>19648.681989056899</v>
      </c>
      <c r="D20" s="4">
        <v>19408.13074506482</v>
      </c>
      <c r="E20" s="4">
        <v>18785.806898988681</v>
      </c>
      <c r="F20" s="4">
        <v>18462.394531402591</v>
      </c>
      <c r="G20" s="4">
        <v>17793.788504323329</v>
      </c>
      <c r="H20" s="4">
        <v>19150.109905900332</v>
      </c>
      <c r="I20" s="4">
        <v>13061.609742536621</v>
      </c>
      <c r="J20" s="4">
        <v>13061.609742536621</v>
      </c>
      <c r="K20" s="4">
        <v>9952.0362208483366</v>
      </c>
      <c r="L20" s="4">
        <v>8154.9758842700221</v>
      </c>
      <c r="M20" s="4">
        <v>7877.9791852941362</v>
      </c>
      <c r="N20" s="4">
        <v>14320.118632007479</v>
      </c>
      <c r="O20" s="4">
        <v>3605.5646738886289</v>
      </c>
      <c r="P20" s="4">
        <v>3904.266014524208</v>
      </c>
      <c r="Q20" s="4">
        <v>0</v>
      </c>
      <c r="R20" s="4">
        <v>8627.2691871954994</v>
      </c>
      <c r="S20" s="4">
        <v>2198.037891305954</v>
      </c>
      <c r="T20" s="4">
        <v>1430.9046725632229</v>
      </c>
      <c r="U20" s="4">
        <v>4786.6776266403513</v>
      </c>
      <c r="V20" s="4">
        <v>2333.080984743367</v>
      </c>
      <c r="W20" s="4">
        <v>3428.9409355474568</v>
      </c>
      <c r="X20" s="4">
        <v>6708.8410565782779</v>
      </c>
      <c r="Y20" s="4">
        <v>3935.77473789128</v>
      </c>
      <c r="Z20" s="4">
        <v>3935.3796240215052</v>
      </c>
      <c r="AA20" s="4">
        <v>4651.0161437275719</v>
      </c>
      <c r="AB20" s="4">
        <v>5749.9219405646072</v>
      </c>
      <c r="AC20" s="4"/>
      <c r="AD20" s="4">
        <v>242665.93227105297</v>
      </c>
    </row>
    <row r="21" spans="1:30" x14ac:dyDescent="0.25">
      <c r="A21" s="3">
        <v>5220</v>
      </c>
      <c r="B21" s="4">
        <v>12919.56005267924</v>
      </c>
      <c r="C21" s="4">
        <v>20912.416020268582</v>
      </c>
      <c r="D21" s="4">
        <v>21027.058513846961</v>
      </c>
      <c r="E21" s="4">
        <v>20404.734667770819</v>
      </c>
      <c r="F21" s="4">
        <v>20081.32230018474</v>
      </c>
      <c r="G21" s="4">
        <v>19412.71627310547</v>
      </c>
      <c r="H21" s="4">
        <v>16745.22874891671</v>
      </c>
      <c r="I21" s="4">
        <v>16328.87545142029</v>
      </c>
      <c r="J21" s="4">
        <v>16328.87545142029</v>
      </c>
      <c r="K21" s="4">
        <v>15893.17831721348</v>
      </c>
      <c r="L21" s="4">
        <v>16382.201118307939</v>
      </c>
      <c r="M21" s="4">
        <v>13115.10013882848</v>
      </c>
      <c r="N21" s="4">
        <v>7470.7080274850077</v>
      </c>
      <c r="O21" s="4">
        <v>11844.27041175808</v>
      </c>
      <c r="P21" s="4">
        <v>8391.0455846468994</v>
      </c>
      <c r="Q21" s="4">
        <v>8627.269187195503</v>
      </c>
      <c r="R21" s="4">
        <v>0</v>
      </c>
      <c r="S21" s="4">
        <v>8359.6707845345809</v>
      </c>
      <c r="T21" s="4">
        <v>7513.8980351039036</v>
      </c>
      <c r="U21" s="4">
        <v>5371.8187096481024</v>
      </c>
      <c r="V21" s="4">
        <v>8416.0743472840495</v>
      </c>
      <c r="W21" s="4">
        <v>7918.7093702177935</v>
      </c>
      <c r="X21" s="4">
        <v>5332.7947747495682</v>
      </c>
      <c r="Y21" s="4">
        <v>9649.6954387920487</v>
      </c>
      <c r="Z21" s="4">
        <v>8906.1604752215299</v>
      </c>
      <c r="AA21" s="4">
        <v>10129.18049842899</v>
      </c>
      <c r="AB21" s="4">
        <v>9190.0688296820226</v>
      </c>
      <c r="AC21" s="4"/>
      <c r="AD21" s="4">
        <v>326672.63152871106</v>
      </c>
    </row>
    <row r="22" spans="1:30" x14ac:dyDescent="0.25">
      <c r="A22" s="3">
        <v>5270</v>
      </c>
      <c r="B22" s="4">
        <v>9891.0526909371329</v>
      </c>
      <c r="C22" s="4">
        <v>21846.719880362849</v>
      </c>
      <c r="D22" s="4">
        <v>21606.16863637077</v>
      </c>
      <c r="E22" s="4">
        <v>20983.844790294628</v>
      </c>
      <c r="F22" s="4">
        <v>20660.432422708549</v>
      </c>
      <c r="G22" s="4">
        <v>19991.826395629279</v>
      </c>
      <c r="H22" s="4">
        <v>20804.415065761448</v>
      </c>
      <c r="I22" s="4">
        <v>15259.647633842569</v>
      </c>
      <c r="J22" s="4">
        <v>15259.647633842569</v>
      </c>
      <c r="K22" s="4">
        <v>12150.074112154291</v>
      </c>
      <c r="L22" s="4">
        <v>10353.013775575981</v>
      </c>
      <c r="M22" s="4">
        <v>10076.01707660009</v>
      </c>
      <c r="N22" s="4">
        <v>14052.52022934655</v>
      </c>
      <c r="O22" s="4">
        <v>5803.6025651945829</v>
      </c>
      <c r="P22" s="4">
        <v>3852.4301440602758</v>
      </c>
      <c r="Q22" s="4">
        <v>2198.0378913059549</v>
      </c>
      <c r="R22" s="4">
        <v>8359.6707845345754</v>
      </c>
      <c r="S22" s="4">
        <v>0</v>
      </c>
      <c r="T22" s="4">
        <v>1163.3062699023001</v>
      </c>
      <c r="U22" s="4">
        <v>4519.0792239794273</v>
      </c>
      <c r="V22" s="4">
        <v>2065.482582082444</v>
      </c>
      <c r="W22" s="4">
        <v>3161.3425328865328</v>
      </c>
      <c r="X22" s="4">
        <v>6441.2426539173539</v>
      </c>
      <c r="Y22" s="4">
        <v>3668.176335230356</v>
      </c>
      <c r="Z22" s="4">
        <v>3667.7812213605821</v>
      </c>
      <c r="AA22" s="4">
        <v>4383.4177410666489</v>
      </c>
      <c r="AB22" s="4">
        <v>5482.3235379036832</v>
      </c>
      <c r="AC22" s="4"/>
      <c r="AD22" s="4">
        <v>267701.27382685139</v>
      </c>
    </row>
    <row r="23" spans="1:30" x14ac:dyDescent="0.25">
      <c r="A23" s="3">
        <v>5271</v>
      </c>
      <c r="B23" s="4">
        <v>9123.9194721944004</v>
      </c>
      <c r="C23" s="4">
        <v>21079.58666162012</v>
      </c>
      <c r="D23" s="4">
        <v>20839.035417628042</v>
      </c>
      <c r="E23" s="4">
        <v>20216.711571551899</v>
      </c>
      <c r="F23" s="4">
        <v>19893.29920396582</v>
      </c>
      <c r="G23" s="4">
        <v>19224.693176886551</v>
      </c>
      <c r="H23" s="4">
        <v>19990.128646638092</v>
      </c>
      <c r="I23" s="4">
        <v>14492.51441509984</v>
      </c>
      <c r="J23" s="4">
        <v>14492.51441509984</v>
      </c>
      <c r="K23" s="4">
        <v>11382.94089341156</v>
      </c>
      <c r="L23" s="4">
        <v>9585.8805568332427</v>
      </c>
      <c r="M23" s="4">
        <v>9308.8838578573577</v>
      </c>
      <c r="N23" s="4">
        <v>13227.653348403321</v>
      </c>
      <c r="O23" s="4">
        <v>5036.4693464518496</v>
      </c>
      <c r="P23" s="4">
        <v>3038.143724936916</v>
      </c>
      <c r="Q23" s="4">
        <v>1430.9046725632229</v>
      </c>
      <c r="R23" s="4">
        <v>7513.8980351039063</v>
      </c>
      <c r="S23" s="4">
        <v>1163.3062699023001</v>
      </c>
      <c r="T23" s="4">
        <v>0</v>
      </c>
      <c r="U23" s="4">
        <v>3672.7837669159512</v>
      </c>
      <c r="V23" s="4">
        <v>902.17631218014481</v>
      </c>
      <c r="W23" s="4">
        <v>2315.0470758230558</v>
      </c>
      <c r="X23" s="4">
        <v>5277.9363840150554</v>
      </c>
      <c r="Y23" s="4">
        <v>2504.8700653280571</v>
      </c>
      <c r="Z23" s="4">
        <v>2504.4749514582818</v>
      </c>
      <c r="AA23" s="4">
        <v>3220.111471164349</v>
      </c>
      <c r="AB23" s="4">
        <v>4319.0172680013839</v>
      </c>
      <c r="AC23" s="4"/>
      <c r="AD23" s="4">
        <v>245756.90098103453</v>
      </c>
    </row>
    <row r="24" spans="1:30" x14ac:dyDescent="0.25">
      <c r="A24" s="3">
        <v>5272</v>
      </c>
      <c r="B24" s="4">
        <v>10572.173831471249</v>
      </c>
      <c r="C24" s="4">
        <v>20602.998315468431</v>
      </c>
      <c r="D24" s="4">
        <v>20362.447071476341</v>
      </c>
      <c r="E24" s="4">
        <v>19740.12322540021</v>
      </c>
      <c r="F24" s="4">
        <v>19416.71085781412</v>
      </c>
      <c r="G24" s="4">
        <v>18748.10483073485</v>
      </c>
      <c r="H24" s="4">
        <v>18517.972028412121</v>
      </c>
      <c r="I24" s="4">
        <v>14967.297779499149</v>
      </c>
      <c r="J24" s="4">
        <v>14967.297779499149</v>
      </c>
      <c r="K24" s="4">
        <v>14531.600645292339</v>
      </c>
      <c r="L24" s="4">
        <v>12941.65351091037</v>
      </c>
      <c r="M24" s="4">
        <v>10767.713917620489</v>
      </c>
      <c r="N24" s="4">
        <v>11091.943037000159</v>
      </c>
      <c r="O24" s="4">
        <v>8392.2423005289784</v>
      </c>
      <c r="P24" s="4">
        <v>4559.0734629047183</v>
      </c>
      <c r="Q24" s="4">
        <v>4786.6776266403513</v>
      </c>
      <c r="R24" s="4">
        <v>5371.8187096481024</v>
      </c>
      <c r="S24" s="4">
        <v>4519.0792239794273</v>
      </c>
      <c r="T24" s="4">
        <v>3672.7837669159512</v>
      </c>
      <c r="U24" s="4">
        <v>0</v>
      </c>
      <c r="V24" s="4">
        <v>4289.5335126237642</v>
      </c>
      <c r="W24" s="4">
        <v>2874.4801323981242</v>
      </c>
      <c r="X24" s="4">
        <v>2608.0276783693171</v>
      </c>
      <c r="Y24" s="4">
        <v>4356.4005730591543</v>
      </c>
      <c r="Z24" s="4">
        <v>3612.8656094886351</v>
      </c>
      <c r="AA24" s="4">
        <v>4855.3638991810703</v>
      </c>
      <c r="AB24" s="4">
        <v>3971.4554012600129</v>
      </c>
      <c r="AC24" s="4"/>
      <c r="AD24" s="4">
        <v>265097.83872759662</v>
      </c>
    </row>
    <row r="25" spans="1:30" x14ac:dyDescent="0.25">
      <c r="A25" s="3">
        <v>5323</v>
      </c>
      <c r="B25" s="4">
        <v>10026.095784374549</v>
      </c>
      <c r="C25" s="4">
        <v>21981.762973800269</v>
      </c>
      <c r="D25" s="4">
        <v>21741.211729808179</v>
      </c>
      <c r="E25" s="4">
        <v>21118.887883732041</v>
      </c>
      <c r="F25" s="4">
        <v>20795.475516145962</v>
      </c>
      <c r="G25" s="4">
        <v>20126.869489066688</v>
      </c>
      <c r="H25" s="4">
        <v>20892.30495881824</v>
      </c>
      <c r="I25" s="4">
        <v>15394.690727279991</v>
      </c>
      <c r="J25" s="4">
        <v>15394.690727279991</v>
      </c>
      <c r="K25" s="4">
        <v>12285.1172055917</v>
      </c>
      <c r="L25" s="4">
        <v>10488.05686901339</v>
      </c>
      <c r="M25" s="4">
        <v>10211.060170037499</v>
      </c>
      <c r="N25" s="4">
        <v>14129.82966058346</v>
      </c>
      <c r="O25" s="4">
        <v>5938.6456586319964</v>
      </c>
      <c r="P25" s="4">
        <v>3940.3200371170601</v>
      </c>
      <c r="Q25" s="4">
        <v>2333.080984743367</v>
      </c>
      <c r="R25" s="4">
        <v>8416.0743472840495</v>
      </c>
      <c r="S25" s="4">
        <v>2065.482582082444</v>
      </c>
      <c r="T25" s="4">
        <v>902.17631218014481</v>
      </c>
      <c r="U25" s="4">
        <v>4289.5335126237642</v>
      </c>
      <c r="V25" s="4">
        <v>0</v>
      </c>
      <c r="W25" s="4">
        <v>1663.844885891099</v>
      </c>
      <c r="X25" s="4">
        <v>4375.7600718349086</v>
      </c>
      <c r="Y25" s="4">
        <v>1602.693753147913</v>
      </c>
      <c r="Z25" s="4">
        <v>1602.298639278137</v>
      </c>
      <c r="AA25" s="4">
        <v>2317.935158984204</v>
      </c>
      <c r="AB25" s="4">
        <v>3416.8409558212388</v>
      </c>
      <c r="AC25" s="4"/>
      <c r="AD25" s="4">
        <v>257450.74059515225</v>
      </c>
    </row>
    <row r="26" spans="1:30" x14ac:dyDescent="0.25">
      <c r="A26" s="3">
        <v>5324</v>
      </c>
      <c r="B26" s="4">
        <v>9820.0183395076838</v>
      </c>
      <c r="C26" s="4">
        <v>21641.744943422349</v>
      </c>
      <c r="D26" s="4">
        <v>21401.19369943027</v>
      </c>
      <c r="E26" s="4">
        <v>20778.869853354128</v>
      </c>
      <c r="F26" s="4">
        <v>20455.457485768042</v>
      </c>
      <c r="G26" s="4">
        <v>19786.85145868878</v>
      </c>
      <c r="H26" s="4">
        <v>20394.939981751981</v>
      </c>
      <c r="I26" s="4">
        <v>15188.61328241312</v>
      </c>
      <c r="J26" s="4">
        <v>15188.61328241312</v>
      </c>
      <c r="K26" s="4">
        <v>13380.977156395789</v>
      </c>
      <c r="L26" s="4">
        <v>11583.916819817479</v>
      </c>
      <c r="M26" s="4">
        <v>10015.55842565692</v>
      </c>
      <c r="N26" s="4">
        <v>13632.464683517201</v>
      </c>
      <c r="O26" s="4">
        <v>7034.5056094360853</v>
      </c>
      <c r="P26" s="4">
        <v>3442.9550600508051</v>
      </c>
      <c r="Q26" s="4">
        <v>3428.9409355474568</v>
      </c>
      <c r="R26" s="4">
        <v>7918.7093702177935</v>
      </c>
      <c r="S26" s="4">
        <v>3161.3425328865328</v>
      </c>
      <c r="T26" s="4">
        <v>2315.0470758230558</v>
      </c>
      <c r="U26" s="4">
        <v>2874.4801323981242</v>
      </c>
      <c r="V26" s="4">
        <v>1663.844885891099</v>
      </c>
      <c r="W26" s="4">
        <v>0</v>
      </c>
      <c r="X26" s="4">
        <v>3760.9125375605058</v>
      </c>
      <c r="Y26" s="4">
        <v>1730.9860685742531</v>
      </c>
      <c r="Z26" s="4">
        <v>987.45110500373323</v>
      </c>
      <c r="AA26" s="4">
        <v>2229.9493946961679</v>
      </c>
      <c r="AB26" s="4">
        <v>2801.9934215468352</v>
      </c>
      <c r="AC26" s="4"/>
      <c r="AD26" s="4">
        <v>256620.33754176932</v>
      </c>
    </row>
    <row r="27" spans="1:30" x14ac:dyDescent="0.25">
      <c r="A27" s="3">
        <v>5325</v>
      </c>
      <c r="B27" s="4">
        <v>12944.61087796733</v>
      </c>
      <c r="C27" s="4">
        <v>21463.675809839959</v>
      </c>
      <c r="D27" s="4">
        <v>21223.12456584788</v>
      </c>
      <c r="E27" s="4">
        <v>20600.800719771742</v>
      </c>
      <c r="F27" s="4">
        <v>20277.388352185659</v>
      </c>
      <c r="G27" s="4">
        <v>19608.782325106389</v>
      </c>
      <c r="H27" s="4">
        <v>18779.708057516171</v>
      </c>
      <c r="I27" s="4">
        <v>16507.811937543629</v>
      </c>
      <c r="J27" s="4">
        <v>16507.811937543629</v>
      </c>
      <c r="K27" s="4">
        <v>16072.114803336821</v>
      </c>
      <c r="L27" s="4">
        <v>14863.816940848301</v>
      </c>
      <c r="M27" s="4">
        <v>13140.15096411657</v>
      </c>
      <c r="N27" s="4">
        <v>11052.91910210163</v>
      </c>
      <c r="O27" s="4">
        <v>10314.40573046691</v>
      </c>
      <c r="P27" s="4">
        <v>7025.3656726259223</v>
      </c>
      <c r="Q27" s="4">
        <v>6708.8410565782769</v>
      </c>
      <c r="R27" s="4">
        <v>5332.7947747495682</v>
      </c>
      <c r="S27" s="4">
        <v>6441.242653917353</v>
      </c>
      <c r="T27" s="4">
        <v>5277.9363840150554</v>
      </c>
      <c r="U27" s="4">
        <v>2608.0276783693171</v>
      </c>
      <c r="V27" s="4">
        <v>4375.7600718349086</v>
      </c>
      <c r="W27" s="4">
        <v>3760.9125375605049</v>
      </c>
      <c r="X27" s="4">
        <v>0</v>
      </c>
      <c r="Y27" s="4">
        <v>4440.9144497276393</v>
      </c>
      <c r="Z27" s="4">
        <v>3697.37948615712</v>
      </c>
      <c r="AA27" s="4">
        <v>4796.3857236794174</v>
      </c>
      <c r="AB27" s="4">
        <v>3857.2740549324531</v>
      </c>
      <c r="AC27" s="4"/>
      <c r="AD27" s="4">
        <v>291679.95666834014</v>
      </c>
    </row>
    <row r="28" spans="1:30" x14ac:dyDescent="0.25">
      <c r="A28" s="3">
        <v>5380</v>
      </c>
      <c r="B28" s="4">
        <v>11551.004408081941</v>
      </c>
      <c r="C28" s="4">
        <v>23372.731011996599</v>
      </c>
      <c r="D28" s="4">
        <v>23132.17976800452</v>
      </c>
      <c r="E28" s="4">
        <v>22509.855921928382</v>
      </c>
      <c r="F28" s="4">
        <v>22186.443554342299</v>
      </c>
      <c r="G28" s="4">
        <v>21517.837527263029</v>
      </c>
      <c r="H28" s="4">
        <v>22125.92605032623</v>
      </c>
      <c r="I28" s="4">
        <v>16919.59935098737</v>
      </c>
      <c r="J28" s="4">
        <v>16919.59935098737</v>
      </c>
      <c r="K28" s="4">
        <v>13887.81095873961</v>
      </c>
      <c r="L28" s="4">
        <v>12090.7506221613</v>
      </c>
      <c r="M28" s="4">
        <v>11746.544494231181</v>
      </c>
      <c r="N28" s="4">
        <v>15363.450752091459</v>
      </c>
      <c r="O28" s="4">
        <v>7541.3394117799098</v>
      </c>
      <c r="P28" s="4">
        <v>5173.9411286250588</v>
      </c>
      <c r="Q28" s="4">
        <v>3935.7747378912809</v>
      </c>
      <c r="R28" s="4">
        <v>9649.6954387920468</v>
      </c>
      <c r="S28" s="4">
        <v>3668.1763352303569</v>
      </c>
      <c r="T28" s="4">
        <v>2504.870065328058</v>
      </c>
      <c r="U28" s="4">
        <v>4356.4005730591562</v>
      </c>
      <c r="V28" s="4">
        <v>1602.693753147913</v>
      </c>
      <c r="W28" s="4">
        <v>1730.9860685742531</v>
      </c>
      <c r="X28" s="4">
        <v>4440.9144497276393</v>
      </c>
      <c r="Y28" s="4">
        <v>0</v>
      </c>
      <c r="Z28" s="4">
        <v>1637.3902401121129</v>
      </c>
      <c r="AA28" s="4">
        <v>2342.4248177706199</v>
      </c>
      <c r="AB28" s="4">
        <v>3451.9422262440039</v>
      </c>
      <c r="AC28" s="4"/>
      <c r="AD28" s="4">
        <v>285360.2830174237</v>
      </c>
    </row>
    <row r="29" spans="1:30" x14ac:dyDescent="0.25">
      <c r="A29" s="3">
        <v>5381</v>
      </c>
      <c r="B29" s="4">
        <v>10807.46944451142</v>
      </c>
      <c r="C29" s="4">
        <v>22629.196048426082</v>
      </c>
      <c r="D29" s="4">
        <v>22388.644804434</v>
      </c>
      <c r="E29" s="4">
        <v>21766.320958357861</v>
      </c>
      <c r="F29" s="4">
        <v>21442.908590771771</v>
      </c>
      <c r="G29" s="4">
        <v>20774.302563692509</v>
      </c>
      <c r="H29" s="4">
        <v>21382.391086755721</v>
      </c>
      <c r="I29" s="4">
        <v>16176.06438741686</v>
      </c>
      <c r="J29" s="4">
        <v>16176.06438741686</v>
      </c>
      <c r="K29" s="4">
        <v>13887.41584486984</v>
      </c>
      <c r="L29" s="4">
        <v>12090.35550829153</v>
      </c>
      <c r="M29" s="4">
        <v>11003.00953066066</v>
      </c>
      <c r="N29" s="4">
        <v>14619.915788520941</v>
      </c>
      <c r="O29" s="4">
        <v>7540.9442979101341</v>
      </c>
      <c r="P29" s="4">
        <v>4430.40616505454</v>
      </c>
      <c r="Q29" s="4">
        <v>3935.3796240215061</v>
      </c>
      <c r="R29" s="4">
        <v>8906.1604752215262</v>
      </c>
      <c r="S29" s="4">
        <v>3667.7812213605821</v>
      </c>
      <c r="T29" s="4">
        <v>2504.4749514582818</v>
      </c>
      <c r="U29" s="4">
        <v>3612.865609488636</v>
      </c>
      <c r="V29" s="4">
        <v>1602.298639278137</v>
      </c>
      <c r="W29" s="4">
        <v>987.45110500373357</v>
      </c>
      <c r="X29" s="4">
        <v>3697.37948615712</v>
      </c>
      <c r="Y29" s="4">
        <v>1637.3902401121129</v>
      </c>
      <c r="Z29" s="4">
        <v>0</v>
      </c>
      <c r="AA29" s="4">
        <v>1375.8177691400581</v>
      </c>
      <c r="AB29" s="4">
        <v>1814.551986131891</v>
      </c>
      <c r="AC29" s="4"/>
      <c r="AD29" s="4">
        <v>270856.96051446424</v>
      </c>
    </row>
    <row r="30" spans="1:30" x14ac:dyDescent="0.25">
      <c r="A30" s="3">
        <v>5444</v>
      </c>
      <c r="B30" s="4">
        <v>12049.96773420385</v>
      </c>
      <c r="C30" s="4">
        <v>23871.694338118519</v>
      </c>
      <c r="D30" s="4">
        <v>23631.143094126441</v>
      </c>
      <c r="E30" s="4">
        <v>23008.819248050298</v>
      </c>
      <c r="F30" s="4">
        <v>22685.406880464208</v>
      </c>
      <c r="G30" s="4">
        <v>22016.80085338495</v>
      </c>
      <c r="H30" s="4">
        <v>22624.889376448151</v>
      </c>
      <c r="I30" s="4">
        <v>17418.56267710929</v>
      </c>
      <c r="J30" s="4">
        <v>17418.56267710929</v>
      </c>
      <c r="K30" s="4">
        <v>14603.052364575909</v>
      </c>
      <c r="L30" s="4">
        <v>12805.99202799759</v>
      </c>
      <c r="M30" s="4">
        <v>12245.50782035309</v>
      </c>
      <c r="N30" s="4">
        <v>15849.30482578105</v>
      </c>
      <c r="O30" s="4">
        <v>8256.5808176162027</v>
      </c>
      <c r="P30" s="4">
        <v>5672.9044547469757</v>
      </c>
      <c r="Q30" s="4">
        <v>4651.0161437275729</v>
      </c>
      <c r="R30" s="4">
        <v>10129.18049842899</v>
      </c>
      <c r="S30" s="4">
        <v>4383.4177410666498</v>
      </c>
      <c r="T30" s="4">
        <v>3220.111471164349</v>
      </c>
      <c r="U30" s="4">
        <v>4855.3638991810712</v>
      </c>
      <c r="V30" s="4">
        <v>2317.935158984204</v>
      </c>
      <c r="W30" s="4">
        <v>2229.9493946961679</v>
      </c>
      <c r="X30" s="4">
        <v>4796.3857236794174</v>
      </c>
      <c r="Y30" s="4">
        <v>2342.4248177706199</v>
      </c>
      <c r="Z30" s="4">
        <v>1375.8177691400581</v>
      </c>
      <c r="AA30" s="4">
        <v>0</v>
      </c>
      <c r="AB30" s="4">
        <v>1988.9133545941661</v>
      </c>
      <c r="AC30" s="4"/>
      <c r="AD30" s="4">
        <v>296449.70516251907</v>
      </c>
    </row>
    <row r="31" spans="1:30" x14ac:dyDescent="0.25">
      <c r="A31" s="3">
        <v>5445</v>
      </c>
      <c r="B31" s="4">
        <v>12429.050249882121</v>
      </c>
      <c r="C31" s="4">
        <v>23782.314537489681</v>
      </c>
      <c r="D31" s="4">
        <v>23541.763293497599</v>
      </c>
      <c r="E31" s="4">
        <v>22919.43944742146</v>
      </c>
      <c r="F31" s="4">
        <v>22596.02707983537</v>
      </c>
      <c r="G31" s="4">
        <v>21927.421052756101</v>
      </c>
      <c r="H31" s="4">
        <v>22386.866764429091</v>
      </c>
      <c r="I31" s="4">
        <v>17797.64519278755</v>
      </c>
      <c r="J31" s="4">
        <v>17797.64519278755</v>
      </c>
      <c r="K31" s="4">
        <v>15701.95816141294</v>
      </c>
      <c r="L31" s="4">
        <v>13904.897824834619</v>
      </c>
      <c r="M31" s="4">
        <v>12624.59033603136</v>
      </c>
      <c r="N31" s="4">
        <v>14910.19315703408</v>
      </c>
      <c r="O31" s="4">
        <v>9355.4866144532316</v>
      </c>
      <c r="P31" s="4">
        <v>6241.485956842319</v>
      </c>
      <c r="Q31" s="4">
        <v>5749.9219405646054</v>
      </c>
      <c r="R31" s="4">
        <v>9190.0688296820226</v>
      </c>
      <c r="S31" s="4">
        <v>5482.3235379036823</v>
      </c>
      <c r="T31" s="4">
        <v>4319.0172680013829</v>
      </c>
      <c r="U31" s="4">
        <v>3971.4554012600129</v>
      </c>
      <c r="V31" s="4">
        <v>3416.8409558212379</v>
      </c>
      <c r="W31" s="4">
        <v>2801.9934215468338</v>
      </c>
      <c r="X31" s="4">
        <v>3857.2740549324531</v>
      </c>
      <c r="Y31" s="4">
        <v>3451.942226244003</v>
      </c>
      <c r="Z31" s="4">
        <v>1814.551986131891</v>
      </c>
      <c r="AA31" s="4">
        <v>1988.9133545941661</v>
      </c>
      <c r="AB31" s="4">
        <v>0</v>
      </c>
      <c r="AC31" s="4"/>
      <c r="AD31" s="4">
        <v>303961.08783817728</v>
      </c>
    </row>
    <row r="32" spans="1:30" x14ac:dyDescent="0.25">
      <c r="A32" s="3" t="s">
        <v>740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3" t="s">
        <v>741</v>
      </c>
      <c r="B33" s="4">
        <v>249870.3374541997</v>
      </c>
      <c r="C33" s="4">
        <v>421778.15534597216</v>
      </c>
      <c r="D33" s="4">
        <v>416937.03219077247</v>
      </c>
      <c r="E33" s="4">
        <v>405098.07126914139</v>
      </c>
      <c r="F33" s="4">
        <v>398968.04413119034</v>
      </c>
      <c r="G33" s="4">
        <v>387601.74167084281</v>
      </c>
      <c r="H33" s="4">
        <v>416757.88805871154</v>
      </c>
      <c r="I33" s="4">
        <v>336410.09007734084</v>
      </c>
      <c r="J33" s="4">
        <v>336410.09007734084</v>
      </c>
      <c r="K33" s="4">
        <v>299157.1622774608</v>
      </c>
      <c r="L33" s="4">
        <v>291074.62086610193</v>
      </c>
      <c r="M33" s="4">
        <v>267493.46993170108</v>
      </c>
      <c r="N33" s="4">
        <v>393295.72752644436</v>
      </c>
      <c r="O33" s="4">
        <v>266388.21427876974</v>
      </c>
      <c r="P33" s="4">
        <v>240502.10221591112</v>
      </c>
      <c r="Q33" s="4">
        <v>242665.93227105297</v>
      </c>
      <c r="R33" s="4">
        <v>326672.631528711</v>
      </c>
      <c r="S33" s="4">
        <v>267701.27382685145</v>
      </c>
      <c r="T33" s="4">
        <v>245756.90098103456</v>
      </c>
      <c r="U33" s="4">
        <v>265097.83872759662</v>
      </c>
      <c r="V33" s="4">
        <v>257450.74059515225</v>
      </c>
      <c r="W33" s="4">
        <v>256620.33754176929</v>
      </c>
      <c r="X33" s="4">
        <v>291679.95666834008</v>
      </c>
      <c r="Y33" s="4">
        <v>285360.28301742364</v>
      </c>
      <c r="Z33" s="4">
        <v>270856.96051446418</v>
      </c>
      <c r="AA33" s="4">
        <v>296449.70516251901</v>
      </c>
      <c r="AB33" s="4">
        <v>303961.08783817728</v>
      </c>
      <c r="AC33" s="4"/>
      <c r="AD33" s="4">
        <v>8438016.3960449938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737</v>
      </c>
      <c r="J1" t="s">
        <v>738</v>
      </c>
    </row>
    <row r="2" spans="1:10" x14ac:dyDescent="0.25">
      <c r="A2">
        <v>1</v>
      </c>
      <c r="B2" t="s">
        <v>8</v>
      </c>
      <c r="C2">
        <v>13575</v>
      </c>
      <c r="D2">
        <v>13575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13575</v>
      </c>
      <c r="D3">
        <v>13586</v>
      </c>
      <c r="E3">
        <v>2</v>
      </c>
      <c r="F3">
        <v>2580.8900845611452</v>
      </c>
      <c r="G3">
        <v>2.4029026116575261</v>
      </c>
      <c r="H3">
        <v>2001.5698602697271</v>
      </c>
      <c r="I3">
        <v>0</v>
      </c>
      <c r="J3">
        <v>4894</v>
      </c>
    </row>
    <row r="4" spans="1:10" x14ac:dyDescent="0.25">
      <c r="A4">
        <v>3</v>
      </c>
      <c r="B4" t="s">
        <v>10</v>
      </c>
      <c r="C4">
        <v>13575</v>
      </c>
      <c r="D4">
        <v>13584</v>
      </c>
      <c r="E4">
        <v>3</v>
      </c>
      <c r="F4">
        <v>4932.8978086986281</v>
      </c>
      <c r="G4">
        <v>4.9328978086986277</v>
      </c>
      <c r="H4">
        <v>2903.0776392387979</v>
      </c>
      <c r="I4">
        <v>0</v>
      </c>
      <c r="J4">
        <v>4817</v>
      </c>
    </row>
    <row r="5" spans="1:10" x14ac:dyDescent="0.25">
      <c r="A5">
        <v>4</v>
      </c>
      <c r="B5" t="s">
        <v>11</v>
      </c>
      <c r="C5">
        <v>13575</v>
      </c>
      <c r="D5">
        <v>13582</v>
      </c>
      <c r="E5">
        <v>4</v>
      </c>
      <c r="F5">
        <v>5368.5949429054399</v>
      </c>
      <c r="G5">
        <v>5.3685949429054398</v>
      </c>
      <c r="H5">
        <v>3857.5469853655181</v>
      </c>
      <c r="I5">
        <v>0</v>
      </c>
      <c r="J5">
        <v>4744</v>
      </c>
    </row>
    <row r="6" spans="1:10" x14ac:dyDescent="0.25">
      <c r="A6">
        <v>5</v>
      </c>
      <c r="B6" t="s">
        <v>12</v>
      </c>
      <c r="C6">
        <v>13575</v>
      </c>
      <c r="D6">
        <v>13583</v>
      </c>
      <c r="E6">
        <v>5</v>
      </c>
      <c r="F6">
        <v>5368.5949429054399</v>
      </c>
      <c r="G6">
        <v>5.3685949429054398</v>
      </c>
      <c r="H6">
        <v>3857.5469853655181</v>
      </c>
      <c r="I6">
        <v>0</v>
      </c>
      <c r="J6">
        <v>4788</v>
      </c>
    </row>
    <row r="7" spans="1:10" x14ac:dyDescent="0.25">
      <c r="A7">
        <v>6</v>
      </c>
      <c r="B7" t="s">
        <v>13</v>
      </c>
      <c r="C7">
        <v>13575</v>
      </c>
      <c r="D7">
        <v>13585</v>
      </c>
      <c r="E7">
        <v>6</v>
      </c>
      <c r="F7">
        <v>5858.7971383346276</v>
      </c>
      <c r="G7">
        <v>5.6808096654310116</v>
      </c>
      <c r="H7">
        <v>3255.4401632682789</v>
      </c>
      <c r="I7">
        <v>0</v>
      </c>
      <c r="J7">
        <v>4893</v>
      </c>
    </row>
    <row r="8" spans="1:10" x14ac:dyDescent="0.25">
      <c r="A8">
        <v>7</v>
      </c>
      <c r="B8" t="s">
        <v>14</v>
      </c>
      <c r="C8">
        <v>13575</v>
      </c>
      <c r="D8">
        <v>13589</v>
      </c>
      <c r="E8">
        <v>7</v>
      </c>
      <c r="F8">
        <v>6934.7438160761103</v>
      </c>
      <c r="G8">
        <v>6.7567563431724844</v>
      </c>
      <c r="H8">
        <v>6290.1389136775169</v>
      </c>
      <c r="I8">
        <v>0</v>
      </c>
      <c r="J8">
        <v>5162</v>
      </c>
    </row>
    <row r="9" spans="1:10" x14ac:dyDescent="0.25">
      <c r="A9">
        <v>8</v>
      </c>
      <c r="B9" t="s">
        <v>15</v>
      </c>
      <c r="C9">
        <v>13575</v>
      </c>
      <c r="D9">
        <v>13590</v>
      </c>
      <c r="E9">
        <v>8</v>
      </c>
      <c r="F9">
        <v>7693.014799631178</v>
      </c>
      <c r="G9">
        <v>5.8899423766212538</v>
      </c>
      <c r="H9">
        <v>7232.4060204736388</v>
      </c>
      <c r="I9">
        <v>0</v>
      </c>
      <c r="J9">
        <v>5217</v>
      </c>
    </row>
    <row r="10" spans="1:10" x14ac:dyDescent="0.25">
      <c r="A10">
        <v>9</v>
      </c>
      <c r="B10" t="s">
        <v>16</v>
      </c>
      <c r="C10">
        <v>13575</v>
      </c>
      <c r="D10">
        <v>13588</v>
      </c>
      <c r="E10">
        <v>9</v>
      </c>
      <c r="F10">
        <v>7767.3586480245403</v>
      </c>
      <c r="G10">
        <v>6.4090419859781704</v>
      </c>
      <c r="H10">
        <v>5995.5085402736486</v>
      </c>
      <c r="I10">
        <v>0</v>
      </c>
      <c r="J10">
        <v>5121</v>
      </c>
    </row>
    <row r="11" spans="1:10" x14ac:dyDescent="0.25">
      <c r="A11">
        <v>10</v>
      </c>
      <c r="B11" t="s">
        <v>17</v>
      </c>
      <c r="C11">
        <v>13575</v>
      </c>
      <c r="D11">
        <v>13593</v>
      </c>
      <c r="E11">
        <v>10</v>
      </c>
      <c r="F11">
        <v>9123.9194721944023</v>
      </c>
      <c r="G11">
        <v>6.9631208810436727</v>
      </c>
      <c r="H11">
        <v>8265.2498949596029</v>
      </c>
      <c r="I11">
        <v>0</v>
      </c>
      <c r="J11">
        <v>5271</v>
      </c>
    </row>
    <row r="12" spans="1:10" x14ac:dyDescent="0.25">
      <c r="A12">
        <v>11</v>
      </c>
      <c r="B12" t="s">
        <v>18</v>
      </c>
      <c r="C12">
        <v>13575</v>
      </c>
      <c r="D12">
        <v>13596</v>
      </c>
      <c r="E12">
        <v>11</v>
      </c>
      <c r="F12">
        <v>9820.0183395076892</v>
      </c>
      <c r="G12">
        <v>9.6420308666040615</v>
      </c>
      <c r="H12">
        <v>9341.9113168416116</v>
      </c>
      <c r="I12">
        <v>0</v>
      </c>
      <c r="J12">
        <v>5324</v>
      </c>
    </row>
    <row r="13" spans="1:10" x14ac:dyDescent="0.25">
      <c r="A13">
        <v>12</v>
      </c>
      <c r="B13" t="s">
        <v>19</v>
      </c>
      <c r="C13">
        <v>13575</v>
      </c>
      <c r="D13">
        <v>13592</v>
      </c>
      <c r="E13">
        <v>12</v>
      </c>
      <c r="F13">
        <v>9891.0526909371347</v>
      </c>
      <c r="G13">
        <v>7.5384707951007206</v>
      </c>
      <c r="H13">
        <v>8508.2308807149711</v>
      </c>
      <c r="I13">
        <v>0</v>
      </c>
      <c r="J13">
        <v>5270</v>
      </c>
    </row>
    <row r="14" spans="1:10" x14ac:dyDescent="0.25">
      <c r="A14">
        <v>13</v>
      </c>
      <c r="B14" t="s">
        <v>20</v>
      </c>
      <c r="C14">
        <v>13575</v>
      </c>
      <c r="D14">
        <v>13595</v>
      </c>
      <c r="E14">
        <v>13</v>
      </c>
      <c r="F14">
        <v>10026.095784374549</v>
      </c>
      <c r="G14">
        <v>7.6397531151787792</v>
      </c>
      <c r="H14">
        <v>9080.6613566747255</v>
      </c>
      <c r="I14">
        <v>0</v>
      </c>
      <c r="J14">
        <v>5323</v>
      </c>
    </row>
    <row r="15" spans="1:10" x14ac:dyDescent="0.25">
      <c r="A15">
        <v>14</v>
      </c>
      <c r="B15" t="s">
        <v>21</v>
      </c>
      <c r="C15">
        <v>13575</v>
      </c>
      <c r="D15">
        <v>13580</v>
      </c>
      <c r="E15">
        <v>14</v>
      </c>
      <c r="F15">
        <v>10113.560478457081</v>
      </c>
      <c r="G15">
        <v>8.3677822650178939</v>
      </c>
      <c r="H15">
        <v>8526.0422993437569</v>
      </c>
      <c r="I15">
        <v>0</v>
      </c>
      <c r="J15">
        <v>4578</v>
      </c>
    </row>
    <row r="16" spans="1:10" x14ac:dyDescent="0.25">
      <c r="A16">
        <v>15</v>
      </c>
      <c r="B16" t="s">
        <v>22</v>
      </c>
      <c r="C16">
        <v>13575</v>
      </c>
      <c r="D16">
        <v>13594</v>
      </c>
      <c r="E16">
        <v>15</v>
      </c>
      <c r="F16">
        <v>10572.173831471249</v>
      </c>
      <c r="G16">
        <v>10.39023358768636</v>
      </c>
      <c r="H16">
        <v>8739.6989740355712</v>
      </c>
      <c r="I16">
        <v>0</v>
      </c>
      <c r="J16">
        <v>5272</v>
      </c>
    </row>
    <row r="17" spans="1:10" x14ac:dyDescent="0.25">
      <c r="A17">
        <v>16</v>
      </c>
      <c r="B17" t="s">
        <v>23</v>
      </c>
      <c r="C17">
        <v>13575</v>
      </c>
      <c r="D17">
        <v>13579</v>
      </c>
      <c r="E17">
        <v>16</v>
      </c>
      <c r="F17">
        <v>10782.16650553635</v>
      </c>
      <c r="G17">
        <v>9.0363882920971594</v>
      </c>
      <c r="H17">
        <v>9160.0074424590675</v>
      </c>
      <c r="I17">
        <v>0</v>
      </c>
      <c r="J17">
        <v>4520</v>
      </c>
    </row>
    <row r="18" spans="1:10" x14ac:dyDescent="0.25">
      <c r="A18">
        <v>17</v>
      </c>
      <c r="B18" t="s">
        <v>24</v>
      </c>
      <c r="C18">
        <v>13575</v>
      </c>
      <c r="D18">
        <v>13599</v>
      </c>
      <c r="E18">
        <v>17</v>
      </c>
      <c r="F18">
        <v>10807.46944451142</v>
      </c>
      <c r="G18">
        <v>10.629481971607801</v>
      </c>
      <c r="H18">
        <v>10327.323929683949</v>
      </c>
      <c r="I18">
        <v>0</v>
      </c>
      <c r="J18">
        <v>5381</v>
      </c>
    </row>
    <row r="19" spans="1:10" x14ac:dyDescent="0.25">
      <c r="A19">
        <v>18</v>
      </c>
      <c r="B19" t="s">
        <v>25</v>
      </c>
      <c r="C19">
        <v>13575</v>
      </c>
      <c r="D19">
        <v>13578</v>
      </c>
      <c r="E19">
        <v>18</v>
      </c>
      <c r="F19">
        <v>11105.578873122429</v>
      </c>
      <c r="G19">
        <v>8.7818598166461364</v>
      </c>
      <c r="H19">
        <v>10495.05970661836</v>
      </c>
      <c r="I19">
        <v>0</v>
      </c>
      <c r="J19">
        <v>4463</v>
      </c>
    </row>
    <row r="20" spans="1:10" x14ac:dyDescent="0.25">
      <c r="A20">
        <v>19</v>
      </c>
      <c r="B20" t="s">
        <v>26</v>
      </c>
      <c r="C20">
        <v>13575</v>
      </c>
      <c r="D20">
        <v>13598</v>
      </c>
      <c r="E20">
        <v>19</v>
      </c>
      <c r="F20">
        <v>11551.004408081941</v>
      </c>
      <c r="G20">
        <v>10.896831894441791</v>
      </c>
      <c r="H20">
        <v>10119.09355810608</v>
      </c>
      <c r="I20">
        <v>0</v>
      </c>
      <c r="J20">
        <v>5380</v>
      </c>
    </row>
    <row r="21" spans="1:10" x14ac:dyDescent="0.25">
      <c r="A21">
        <v>20</v>
      </c>
      <c r="B21" t="s">
        <v>27</v>
      </c>
      <c r="C21">
        <v>13575</v>
      </c>
      <c r="D21">
        <v>13577</v>
      </c>
      <c r="E21">
        <v>20</v>
      </c>
      <c r="F21">
        <v>11727.90271919857</v>
      </c>
      <c r="G21">
        <v>9.9821245057593817</v>
      </c>
      <c r="H21">
        <v>10068.606064555101</v>
      </c>
      <c r="I21">
        <v>0</v>
      </c>
      <c r="J21">
        <v>4462</v>
      </c>
    </row>
    <row r="22" spans="1:10" x14ac:dyDescent="0.25">
      <c r="A22">
        <v>21</v>
      </c>
      <c r="B22" t="s">
        <v>28</v>
      </c>
      <c r="C22">
        <v>13575</v>
      </c>
      <c r="D22">
        <v>13576</v>
      </c>
      <c r="E22">
        <v>21</v>
      </c>
      <c r="F22">
        <v>11968.45396319065</v>
      </c>
      <c r="G22">
        <v>9.6447349067143584</v>
      </c>
      <c r="H22">
        <v>11260.33532723258</v>
      </c>
      <c r="I22">
        <v>0</v>
      </c>
      <c r="J22">
        <v>4420</v>
      </c>
    </row>
    <row r="23" spans="1:10" x14ac:dyDescent="0.25">
      <c r="A23">
        <v>22</v>
      </c>
      <c r="B23" t="s">
        <v>29</v>
      </c>
      <c r="C23">
        <v>13575</v>
      </c>
      <c r="D23">
        <v>13600</v>
      </c>
      <c r="E23">
        <v>22</v>
      </c>
      <c r="F23">
        <v>12049.967734203859</v>
      </c>
      <c r="G23">
        <v>11.4792249823965</v>
      </c>
      <c r="H23">
        <v>11331.337163205189</v>
      </c>
      <c r="I23">
        <v>0</v>
      </c>
      <c r="J23">
        <v>5444</v>
      </c>
    </row>
    <row r="24" spans="1:10" x14ac:dyDescent="0.25">
      <c r="A24">
        <v>23</v>
      </c>
      <c r="B24" t="s">
        <v>30</v>
      </c>
      <c r="C24">
        <v>13575</v>
      </c>
      <c r="D24">
        <v>13601</v>
      </c>
      <c r="E24">
        <v>23</v>
      </c>
      <c r="F24">
        <v>12429.05024988211</v>
      </c>
      <c r="G24">
        <v>12.25106277697849</v>
      </c>
      <c r="H24">
        <v>11451.99228913743</v>
      </c>
      <c r="I24">
        <v>0</v>
      </c>
      <c r="J24">
        <v>5445</v>
      </c>
    </row>
    <row r="25" spans="1:10" x14ac:dyDescent="0.25">
      <c r="A25">
        <v>24</v>
      </c>
      <c r="B25" t="s">
        <v>31</v>
      </c>
      <c r="C25">
        <v>13575</v>
      </c>
      <c r="D25">
        <v>13581</v>
      </c>
      <c r="E25">
        <v>24</v>
      </c>
      <c r="F25">
        <v>12639.50649318439</v>
      </c>
      <c r="G25">
        <v>9.229542757304106</v>
      </c>
      <c r="H25">
        <v>9140.0296700390772</v>
      </c>
      <c r="I25">
        <v>0</v>
      </c>
      <c r="J25">
        <v>4580</v>
      </c>
    </row>
    <row r="26" spans="1:10" x14ac:dyDescent="0.25">
      <c r="A26">
        <v>25</v>
      </c>
      <c r="B26" t="s">
        <v>32</v>
      </c>
      <c r="C26">
        <v>13575</v>
      </c>
      <c r="D26">
        <v>13587</v>
      </c>
      <c r="E26">
        <v>25</v>
      </c>
      <c r="F26">
        <v>12893.353354562179</v>
      </c>
      <c r="G26">
        <v>11.25294707989501</v>
      </c>
      <c r="H26">
        <v>9150.8922937915249</v>
      </c>
      <c r="I26">
        <v>0</v>
      </c>
      <c r="J26">
        <v>4985</v>
      </c>
    </row>
    <row r="27" spans="1:10" x14ac:dyDescent="0.25">
      <c r="A27">
        <v>26</v>
      </c>
      <c r="B27" t="s">
        <v>33</v>
      </c>
      <c r="C27">
        <v>13575</v>
      </c>
      <c r="D27">
        <v>13591</v>
      </c>
      <c r="E27">
        <v>26</v>
      </c>
      <c r="F27">
        <v>12919.56005267923</v>
      </c>
      <c r="G27">
        <v>12.01956912685803</v>
      </c>
      <c r="H27">
        <v>9416.667331458073</v>
      </c>
      <c r="I27">
        <v>0</v>
      </c>
      <c r="J27">
        <v>5220</v>
      </c>
    </row>
    <row r="28" spans="1:10" x14ac:dyDescent="0.25">
      <c r="A28">
        <v>27</v>
      </c>
      <c r="B28" t="s">
        <v>34</v>
      </c>
      <c r="C28">
        <v>13575</v>
      </c>
      <c r="D28">
        <v>13597</v>
      </c>
      <c r="E28">
        <v>27</v>
      </c>
      <c r="F28">
        <v>12944.61087796733</v>
      </c>
      <c r="G28">
        <v>11.577935617693919</v>
      </c>
      <c r="H28">
        <v>10116.53394799476</v>
      </c>
      <c r="I28">
        <v>0</v>
      </c>
      <c r="J28">
        <v>5325</v>
      </c>
    </row>
    <row r="29" spans="1:10" x14ac:dyDescent="0.25">
      <c r="A29">
        <v>28</v>
      </c>
      <c r="B29" t="s">
        <v>35</v>
      </c>
      <c r="C29">
        <v>13576</v>
      </c>
      <c r="D29">
        <v>13576</v>
      </c>
      <c r="E29">
        <v>1</v>
      </c>
      <c r="F29">
        <v>0</v>
      </c>
      <c r="G29">
        <v>0</v>
      </c>
      <c r="H29">
        <v>0</v>
      </c>
      <c r="I29">
        <v>4420</v>
      </c>
      <c r="J29">
        <v>4420</v>
      </c>
    </row>
    <row r="30" spans="1:10" x14ac:dyDescent="0.25">
      <c r="A30">
        <v>29</v>
      </c>
      <c r="B30" t="s">
        <v>36</v>
      </c>
      <c r="C30">
        <v>13576</v>
      </c>
      <c r="D30">
        <v>13578</v>
      </c>
      <c r="E30">
        <v>2</v>
      </c>
      <c r="F30">
        <v>862.87509006822086</v>
      </c>
      <c r="G30">
        <v>0.86287509006822138</v>
      </c>
      <c r="H30">
        <v>801.38140067391907</v>
      </c>
      <c r="I30">
        <v>4420</v>
      </c>
      <c r="J30">
        <v>4463</v>
      </c>
    </row>
    <row r="31" spans="1:10" x14ac:dyDescent="0.25">
      <c r="A31">
        <v>30</v>
      </c>
      <c r="B31" t="s">
        <v>37</v>
      </c>
      <c r="C31">
        <v>13576</v>
      </c>
      <c r="D31">
        <v>13577</v>
      </c>
      <c r="E31">
        <v>3</v>
      </c>
      <c r="F31">
        <v>1587.19765181205</v>
      </c>
      <c r="G31">
        <v>1.587197651812049</v>
      </c>
      <c r="H31">
        <v>1380.6547452202039</v>
      </c>
      <c r="I31">
        <v>4420</v>
      </c>
      <c r="J31">
        <v>4462</v>
      </c>
    </row>
    <row r="32" spans="1:10" x14ac:dyDescent="0.25">
      <c r="A32">
        <v>31</v>
      </c>
      <c r="B32" t="s">
        <v>38</v>
      </c>
      <c r="C32">
        <v>13576</v>
      </c>
      <c r="D32">
        <v>13579</v>
      </c>
      <c r="E32">
        <v>4</v>
      </c>
      <c r="F32">
        <v>2532.9338654742742</v>
      </c>
      <c r="G32">
        <v>2.5329338654742721</v>
      </c>
      <c r="H32">
        <v>2284.180516671051</v>
      </c>
      <c r="I32">
        <v>4420</v>
      </c>
      <c r="J32">
        <v>4520</v>
      </c>
    </row>
    <row r="33" spans="1:10" x14ac:dyDescent="0.25">
      <c r="A33">
        <v>32</v>
      </c>
      <c r="B33" t="s">
        <v>39</v>
      </c>
      <c r="C33">
        <v>13576</v>
      </c>
      <c r="D33">
        <v>13580</v>
      </c>
      <c r="E33">
        <v>5</v>
      </c>
      <c r="F33">
        <v>3201.5398925535392</v>
      </c>
      <c r="G33">
        <v>3.2015398925535359</v>
      </c>
      <c r="H33">
        <v>2907.013400028824</v>
      </c>
      <c r="I33">
        <v>4420</v>
      </c>
      <c r="J33">
        <v>4578</v>
      </c>
    </row>
    <row r="34" spans="1:10" x14ac:dyDescent="0.25">
      <c r="A34">
        <v>33</v>
      </c>
      <c r="B34" t="s">
        <v>40</v>
      </c>
      <c r="C34">
        <v>13576</v>
      </c>
      <c r="D34">
        <v>13581</v>
      </c>
      <c r="E34">
        <v>6</v>
      </c>
      <c r="F34">
        <v>4267.6891951439666</v>
      </c>
      <c r="G34">
        <v>2.8623024073439312</v>
      </c>
      <c r="H34">
        <v>2352.1068959451609</v>
      </c>
      <c r="I34">
        <v>4420</v>
      </c>
      <c r="J34">
        <v>4580</v>
      </c>
    </row>
    <row r="35" spans="1:10" x14ac:dyDescent="0.25">
      <c r="A35">
        <v>34</v>
      </c>
      <c r="B35" t="s">
        <v>41</v>
      </c>
      <c r="C35">
        <v>13576</v>
      </c>
      <c r="D35">
        <v>13575</v>
      </c>
      <c r="E35">
        <v>7</v>
      </c>
      <c r="F35">
        <v>11968.45396319065</v>
      </c>
      <c r="G35">
        <v>9.6447349067143548</v>
      </c>
      <c r="H35">
        <v>11260.33532723258</v>
      </c>
      <c r="I35">
        <v>4420</v>
      </c>
      <c r="J35">
        <v>0</v>
      </c>
    </row>
    <row r="36" spans="1:10" x14ac:dyDescent="0.25">
      <c r="A36">
        <v>35</v>
      </c>
      <c r="B36" t="s">
        <v>42</v>
      </c>
      <c r="C36">
        <v>13576</v>
      </c>
      <c r="D36">
        <v>13586</v>
      </c>
      <c r="E36">
        <v>8</v>
      </c>
      <c r="F36">
        <v>14536.55727398686</v>
      </c>
      <c r="G36">
        <v>11.522379403705759</v>
      </c>
      <c r="H36">
        <v>12805.026082416671</v>
      </c>
      <c r="I36">
        <v>4420</v>
      </c>
      <c r="J36">
        <v>4894</v>
      </c>
    </row>
    <row r="37" spans="1:10" x14ac:dyDescent="0.25">
      <c r="A37">
        <v>36</v>
      </c>
      <c r="B37" t="s">
        <v>43</v>
      </c>
      <c r="C37">
        <v>13576</v>
      </c>
      <c r="D37">
        <v>13584</v>
      </c>
      <c r="E37">
        <v>9</v>
      </c>
      <c r="F37">
        <v>14695.176394935779</v>
      </c>
      <c r="G37">
        <v>12.37145733845948</v>
      </c>
      <c r="H37">
        <v>11551.125325303359</v>
      </c>
      <c r="I37">
        <v>4420</v>
      </c>
      <c r="J37">
        <v>4817</v>
      </c>
    </row>
    <row r="38" spans="1:10" x14ac:dyDescent="0.25">
      <c r="A38">
        <v>37</v>
      </c>
      <c r="B38" t="s">
        <v>44</v>
      </c>
      <c r="C38">
        <v>13576</v>
      </c>
      <c r="D38">
        <v>13582</v>
      </c>
      <c r="E38">
        <v>10</v>
      </c>
      <c r="F38">
        <v>15130.873529142589</v>
      </c>
      <c r="G38">
        <v>12.807154472666291</v>
      </c>
      <c r="H38">
        <v>10099.03879027477</v>
      </c>
      <c r="I38">
        <v>4420</v>
      </c>
      <c r="J38">
        <v>4744</v>
      </c>
    </row>
    <row r="39" spans="1:10" x14ac:dyDescent="0.25">
      <c r="A39">
        <v>38</v>
      </c>
      <c r="B39" t="s">
        <v>45</v>
      </c>
      <c r="C39">
        <v>13576</v>
      </c>
      <c r="D39">
        <v>13583</v>
      </c>
      <c r="E39">
        <v>11</v>
      </c>
      <c r="F39">
        <v>15130.873529142589</v>
      </c>
      <c r="G39">
        <v>12.807154472666291</v>
      </c>
      <c r="H39">
        <v>10099.03879027477</v>
      </c>
      <c r="I39">
        <v>4420</v>
      </c>
      <c r="J39">
        <v>4788</v>
      </c>
    </row>
    <row r="40" spans="1:10" x14ac:dyDescent="0.25">
      <c r="A40">
        <v>39</v>
      </c>
      <c r="B40" t="s">
        <v>46</v>
      </c>
      <c r="C40">
        <v>13576</v>
      </c>
      <c r="D40">
        <v>13585</v>
      </c>
      <c r="E40">
        <v>12</v>
      </c>
      <c r="F40">
        <v>16492.236731514098</v>
      </c>
      <c r="G40">
        <v>14.168517675037799</v>
      </c>
      <c r="H40">
        <v>13258.97208457275</v>
      </c>
      <c r="I40">
        <v>4420</v>
      </c>
      <c r="J40">
        <v>4893</v>
      </c>
    </row>
    <row r="41" spans="1:10" x14ac:dyDescent="0.25">
      <c r="A41">
        <v>40</v>
      </c>
      <c r="B41" t="s">
        <v>47</v>
      </c>
      <c r="C41">
        <v>13576</v>
      </c>
      <c r="D41">
        <v>13589</v>
      </c>
      <c r="E41">
        <v>13</v>
      </c>
      <c r="F41">
        <v>18756.470419990761</v>
      </c>
      <c r="G41">
        <v>16.637946776412431</v>
      </c>
      <c r="H41">
        <v>17298.29233308215</v>
      </c>
      <c r="I41">
        <v>4420</v>
      </c>
      <c r="J41">
        <v>5162</v>
      </c>
    </row>
    <row r="42" spans="1:10" x14ac:dyDescent="0.25">
      <c r="A42">
        <v>41</v>
      </c>
      <c r="B42" t="s">
        <v>48</v>
      </c>
      <c r="C42">
        <v>13576</v>
      </c>
      <c r="D42">
        <v>13590</v>
      </c>
      <c r="E42">
        <v>14</v>
      </c>
      <c r="F42">
        <v>19648.681989056899</v>
      </c>
      <c r="G42">
        <v>15.00941916866949</v>
      </c>
      <c r="H42">
        <v>18381.160280018459</v>
      </c>
      <c r="I42">
        <v>4420</v>
      </c>
      <c r="J42">
        <v>5217</v>
      </c>
    </row>
    <row r="43" spans="1:10" x14ac:dyDescent="0.25">
      <c r="A43">
        <v>42</v>
      </c>
      <c r="B43" t="s">
        <v>49</v>
      </c>
      <c r="C43">
        <v>13576</v>
      </c>
      <c r="D43">
        <v>13588</v>
      </c>
      <c r="E43">
        <v>15</v>
      </c>
      <c r="F43">
        <v>19723.025837450259</v>
      </c>
      <c r="G43">
        <v>15.52851877802641</v>
      </c>
      <c r="H43">
        <v>17184.898036589941</v>
      </c>
      <c r="I43">
        <v>4420</v>
      </c>
      <c r="J43">
        <v>5121</v>
      </c>
    </row>
    <row r="44" spans="1:10" x14ac:dyDescent="0.25">
      <c r="A44">
        <v>43</v>
      </c>
      <c r="B44" t="s">
        <v>50</v>
      </c>
      <c r="C44">
        <v>13576</v>
      </c>
      <c r="D44">
        <v>13587</v>
      </c>
      <c r="E44">
        <v>16</v>
      </c>
      <c r="F44">
        <v>20058.729441696141</v>
      </c>
      <c r="G44">
        <v>14.680446871804479</v>
      </c>
      <c r="H44">
        <v>13724.952185034261</v>
      </c>
      <c r="I44">
        <v>4420</v>
      </c>
      <c r="J44">
        <v>4985</v>
      </c>
    </row>
    <row r="45" spans="1:10" x14ac:dyDescent="0.25">
      <c r="A45">
        <v>44</v>
      </c>
      <c r="B45" t="s">
        <v>51</v>
      </c>
      <c r="C45">
        <v>13576</v>
      </c>
      <c r="D45">
        <v>13594</v>
      </c>
      <c r="E45">
        <v>17</v>
      </c>
      <c r="F45">
        <v>20602.99831546842</v>
      </c>
      <c r="G45">
        <v>18.48447467189008</v>
      </c>
      <c r="H45">
        <v>18909.874347139132</v>
      </c>
      <c r="I45">
        <v>4420</v>
      </c>
      <c r="J45">
        <v>5272</v>
      </c>
    </row>
    <row r="46" spans="1:10" x14ac:dyDescent="0.25">
      <c r="A46">
        <v>45</v>
      </c>
      <c r="B46" t="s">
        <v>52</v>
      </c>
      <c r="C46">
        <v>13576</v>
      </c>
      <c r="D46">
        <v>13591</v>
      </c>
      <c r="E46">
        <v>18</v>
      </c>
      <c r="F46">
        <v>20912.416020268571</v>
      </c>
      <c r="G46">
        <v>13.805439176265921</v>
      </c>
      <c r="H46">
        <v>17927.02579714758</v>
      </c>
      <c r="I46">
        <v>4420</v>
      </c>
      <c r="J46">
        <v>5220</v>
      </c>
    </row>
    <row r="47" spans="1:10" x14ac:dyDescent="0.25">
      <c r="A47">
        <v>46</v>
      </c>
      <c r="B47" t="s">
        <v>53</v>
      </c>
      <c r="C47">
        <v>13576</v>
      </c>
      <c r="D47">
        <v>13593</v>
      </c>
      <c r="E47">
        <v>19</v>
      </c>
      <c r="F47">
        <v>21079.58666162012</v>
      </c>
      <c r="G47">
        <v>16.082597673091911</v>
      </c>
      <c r="H47">
        <v>19230.344705429081</v>
      </c>
      <c r="I47">
        <v>4420</v>
      </c>
      <c r="J47">
        <v>5271</v>
      </c>
    </row>
    <row r="48" spans="1:10" x14ac:dyDescent="0.25">
      <c r="A48">
        <v>47</v>
      </c>
      <c r="B48" t="s">
        <v>54</v>
      </c>
      <c r="C48">
        <v>13576</v>
      </c>
      <c r="D48">
        <v>13597</v>
      </c>
      <c r="E48">
        <v>20</v>
      </c>
      <c r="F48">
        <v>21463.675809839951</v>
      </c>
      <c r="G48">
        <v>16.369695830039419</v>
      </c>
      <c r="H48">
        <v>19829.815807475399</v>
      </c>
      <c r="I48">
        <v>4420</v>
      </c>
      <c r="J48">
        <v>5325</v>
      </c>
    </row>
    <row r="49" spans="1:10" x14ac:dyDescent="0.25">
      <c r="A49">
        <v>48</v>
      </c>
      <c r="B49" t="s">
        <v>55</v>
      </c>
      <c r="C49">
        <v>13576</v>
      </c>
      <c r="D49">
        <v>13596</v>
      </c>
      <c r="E49">
        <v>21</v>
      </c>
      <c r="F49">
        <v>21641.744943422342</v>
      </c>
      <c r="G49">
        <v>19.52322129984401</v>
      </c>
      <c r="H49">
        <v>20079.545738903362</v>
      </c>
      <c r="I49">
        <v>4420</v>
      </c>
      <c r="J49">
        <v>5324</v>
      </c>
    </row>
    <row r="50" spans="1:10" x14ac:dyDescent="0.25">
      <c r="A50">
        <v>49</v>
      </c>
      <c r="B50" t="s">
        <v>56</v>
      </c>
      <c r="C50">
        <v>13576</v>
      </c>
      <c r="D50">
        <v>13592</v>
      </c>
      <c r="E50">
        <v>22</v>
      </c>
      <c r="F50">
        <v>21846.719880362849</v>
      </c>
      <c r="G50">
        <v>16.657947587148961</v>
      </c>
      <c r="H50">
        <v>19637.616063531528</v>
      </c>
      <c r="I50">
        <v>4420</v>
      </c>
      <c r="J50">
        <v>5270</v>
      </c>
    </row>
    <row r="51" spans="1:10" x14ac:dyDescent="0.25">
      <c r="A51">
        <v>50</v>
      </c>
      <c r="B51" t="s">
        <v>57</v>
      </c>
      <c r="C51">
        <v>13576</v>
      </c>
      <c r="D51">
        <v>13595</v>
      </c>
      <c r="E51">
        <v>23</v>
      </c>
      <c r="F51">
        <v>21981.762973800269</v>
      </c>
      <c r="G51">
        <v>16.75922990722702</v>
      </c>
      <c r="H51">
        <v>19946.232985028601</v>
      </c>
      <c r="I51">
        <v>4420</v>
      </c>
      <c r="J51">
        <v>5323</v>
      </c>
    </row>
    <row r="52" spans="1:10" x14ac:dyDescent="0.25">
      <c r="A52">
        <v>51</v>
      </c>
      <c r="B52" t="s">
        <v>58</v>
      </c>
      <c r="C52">
        <v>13576</v>
      </c>
      <c r="D52">
        <v>13599</v>
      </c>
      <c r="E52">
        <v>24</v>
      </c>
      <c r="F52">
        <v>22629.196048426071</v>
      </c>
      <c r="G52">
        <v>20.510672404847739</v>
      </c>
      <c r="H52">
        <v>21020.403810360749</v>
      </c>
      <c r="I52">
        <v>4420</v>
      </c>
      <c r="J52">
        <v>5381</v>
      </c>
    </row>
    <row r="53" spans="1:10" x14ac:dyDescent="0.25">
      <c r="A53">
        <v>52</v>
      </c>
      <c r="B53" t="s">
        <v>59</v>
      </c>
      <c r="C53">
        <v>13576</v>
      </c>
      <c r="D53">
        <v>13598</v>
      </c>
      <c r="E53">
        <v>25</v>
      </c>
      <c r="F53">
        <v>23372.731011996591</v>
      </c>
      <c r="G53">
        <v>20.778022327681729</v>
      </c>
      <c r="H53">
        <v>21070.695332576379</v>
      </c>
      <c r="I53">
        <v>4420</v>
      </c>
      <c r="J53">
        <v>5380</v>
      </c>
    </row>
    <row r="54" spans="1:10" x14ac:dyDescent="0.25">
      <c r="A54">
        <v>53</v>
      </c>
      <c r="B54" t="s">
        <v>60</v>
      </c>
      <c r="C54">
        <v>13576</v>
      </c>
      <c r="D54">
        <v>13601</v>
      </c>
      <c r="E54">
        <v>26</v>
      </c>
      <c r="F54">
        <v>23782.314537489681</v>
      </c>
      <c r="G54">
        <v>21.66379089391134</v>
      </c>
      <c r="H54">
        <v>21935.560738859789</v>
      </c>
      <c r="I54">
        <v>4420</v>
      </c>
      <c r="J54">
        <v>5445</v>
      </c>
    </row>
    <row r="55" spans="1:10" x14ac:dyDescent="0.25">
      <c r="A55">
        <v>54</v>
      </c>
      <c r="B55" t="s">
        <v>61</v>
      </c>
      <c r="C55">
        <v>13576</v>
      </c>
      <c r="D55">
        <v>13600</v>
      </c>
      <c r="E55">
        <v>27</v>
      </c>
      <c r="F55">
        <v>23871.694338118501</v>
      </c>
      <c r="G55">
        <v>21.360415415636449</v>
      </c>
      <c r="H55">
        <v>22081.784258976921</v>
      </c>
      <c r="I55">
        <v>4420</v>
      </c>
      <c r="J55">
        <v>5444</v>
      </c>
    </row>
    <row r="56" spans="1:10" x14ac:dyDescent="0.25">
      <c r="A56">
        <v>55</v>
      </c>
      <c r="B56" t="s">
        <v>62</v>
      </c>
      <c r="C56">
        <v>13577</v>
      </c>
      <c r="D56">
        <v>13577</v>
      </c>
      <c r="E56">
        <v>1</v>
      </c>
      <c r="F56">
        <v>0</v>
      </c>
      <c r="G56">
        <v>0</v>
      </c>
      <c r="H56">
        <v>0</v>
      </c>
      <c r="I56">
        <v>4462</v>
      </c>
      <c r="J56">
        <v>4462</v>
      </c>
    </row>
    <row r="57" spans="1:10" x14ac:dyDescent="0.25">
      <c r="A57">
        <v>56</v>
      </c>
      <c r="B57" t="s">
        <v>63</v>
      </c>
      <c r="C57">
        <v>13577</v>
      </c>
      <c r="D57">
        <v>13579</v>
      </c>
      <c r="E57">
        <v>2</v>
      </c>
      <c r="F57">
        <v>945.73621366222415</v>
      </c>
      <c r="G57">
        <v>0.94573621366222271</v>
      </c>
      <c r="H57">
        <v>934.94611097286645</v>
      </c>
      <c r="I57">
        <v>4462</v>
      </c>
      <c r="J57">
        <v>4520</v>
      </c>
    </row>
    <row r="58" spans="1:10" x14ac:dyDescent="0.25">
      <c r="A58">
        <v>57</v>
      </c>
      <c r="B58" t="s">
        <v>64</v>
      </c>
      <c r="C58">
        <v>13577</v>
      </c>
      <c r="D58">
        <v>13578</v>
      </c>
      <c r="E58">
        <v>3</v>
      </c>
      <c r="F58">
        <v>1339.242484727723</v>
      </c>
      <c r="G58">
        <v>1.3392424847277209</v>
      </c>
      <c r="H58">
        <v>993.89892873057829</v>
      </c>
      <c r="I58">
        <v>4462</v>
      </c>
      <c r="J58">
        <v>4463</v>
      </c>
    </row>
    <row r="59" spans="1:10" x14ac:dyDescent="0.25">
      <c r="A59">
        <v>58</v>
      </c>
      <c r="B59" t="s">
        <v>65</v>
      </c>
      <c r="C59">
        <v>13577</v>
      </c>
      <c r="D59">
        <v>13576</v>
      </c>
      <c r="E59">
        <v>4</v>
      </c>
      <c r="F59">
        <v>1587.19765181205</v>
      </c>
      <c r="G59">
        <v>1.587197651812049</v>
      </c>
      <c r="H59">
        <v>1380.6547452202039</v>
      </c>
      <c r="I59">
        <v>4462</v>
      </c>
      <c r="J59">
        <v>4420</v>
      </c>
    </row>
    <row r="60" spans="1:10" x14ac:dyDescent="0.25">
      <c r="A60">
        <v>59</v>
      </c>
      <c r="B60" t="s">
        <v>66</v>
      </c>
      <c r="C60">
        <v>13577</v>
      </c>
      <c r="D60">
        <v>13580</v>
      </c>
      <c r="E60">
        <v>5</v>
      </c>
      <c r="F60">
        <v>1614.3422407414901</v>
      </c>
      <c r="G60">
        <v>1.6143422407414869</v>
      </c>
      <c r="H60">
        <v>1576.855584006255</v>
      </c>
      <c r="I60">
        <v>4462</v>
      </c>
      <c r="J60">
        <v>4578</v>
      </c>
    </row>
    <row r="61" spans="1:10" x14ac:dyDescent="0.25">
      <c r="A61">
        <v>60</v>
      </c>
      <c r="B61" t="s">
        <v>67</v>
      </c>
      <c r="C61">
        <v>13577</v>
      </c>
      <c r="D61">
        <v>13581</v>
      </c>
      <c r="E61">
        <v>6</v>
      </c>
      <c r="F61">
        <v>5830.9764003396785</v>
      </c>
      <c r="G61">
        <v>4.3166254868601239</v>
      </c>
      <c r="H61">
        <v>1840.9211778069839</v>
      </c>
      <c r="I61">
        <v>4462</v>
      </c>
      <c r="J61">
        <v>4580</v>
      </c>
    </row>
    <row r="62" spans="1:10" x14ac:dyDescent="0.25">
      <c r="A62">
        <v>61</v>
      </c>
      <c r="B62" t="s">
        <v>68</v>
      </c>
      <c r="C62">
        <v>13577</v>
      </c>
      <c r="D62">
        <v>13575</v>
      </c>
      <c r="E62">
        <v>7</v>
      </c>
      <c r="F62">
        <v>11727.90271919857</v>
      </c>
      <c r="G62">
        <v>9.9821245057593799</v>
      </c>
      <c r="H62">
        <v>10068.606064555101</v>
      </c>
      <c r="I62">
        <v>4462</v>
      </c>
      <c r="J62">
        <v>0</v>
      </c>
    </row>
    <row r="63" spans="1:10" x14ac:dyDescent="0.25">
      <c r="A63">
        <v>62</v>
      </c>
      <c r="B63" t="s">
        <v>69</v>
      </c>
      <c r="C63">
        <v>13577</v>
      </c>
      <c r="D63">
        <v>13586</v>
      </c>
      <c r="E63">
        <v>8</v>
      </c>
      <c r="F63">
        <v>14296.00602999478</v>
      </c>
      <c r="G63">
        <v>11.85976900275079</v>
      </c>
      <c r="H63">
        <v>11540.817161294481</v>
      </c>
      <c r="I63">
        <v>4462</v>
      </c>
      <c r="J63">
        <v>4894</v>
      </c>
    </row>
    <row r="64" spans="1:10" x14ac:dyDescent="0.25">
      <c r="A64">
        <v>63</v>
      </c>
      <c r="B64" t="s">
        <v>70</v>
      </c>
      <c r="C64">
        <v>13577</v>
      </c>
      <c r="D64">
        <v>13584</v>
      </c>
      <c r="E64">
        <v>9</v>
      </c>
      <c r="F64">
        <v>14454.625150943701</v>
      </c>
      <c r="G64">
        <v>12.708846937504511</v>
      </c>
      <c r="H64">
        <v>10216.631738469559</v>
      </c>
      <c r="I64">
        <v>4462</v>
      </c>
      <c r="J64">
        <v>4817</v>
      </c>
    </row>
    <row r="65" spans="1:10" x14ac:dyDescent="0.25">
      <c r="A65">
        <v>64</v>
      </c>
      <c r="B65" t="s">
        <v>71</v>
      </c>
      <c r="C65">
        <v>13577</v>
      </c>
      <c r="D65">
        <v>13582</v>
      </c>
      <c r="E65">
        <v>10</v>
      </c>
      <c r="F65">
        <v>14890.322285150511</v>
      </c>
      <c r="G65">
        <v>13.144544071711319</v>
      </c>
      <c r="H65">
        <v>8736.5102063999857</v>
      </c>
      <c r="I65">
        <v>4462</v>
      </c>
      <c r="J65">
        <v>4744</v>
      </c>
    </row>
    <row r="66" spans="1:10" x14ac:dyDescent="0.25">
      <c r="A66">
        <v>65</v>
      </c>
      <c r="B66" t="s">
        <v>72</v>
      </c>
      <c r="C66">
        <v>13577</v>
      </c>
      <c r="D66">
        <v>13583</v>
      </c>
      <c r="E66">
        <v>11</v>
      </c>
      <c r="F66">
        <v>14890.322285150511</v>
      </c>
      <c r="G66">
        <v>13.144544071711319</v>
      </c>
      <c r="H66">
        <v>8736.5102063999857</v>
      </c>
      <c r="I66">
        <v>4462</v>
      </c>
      <c r="J66">
        <v>4788</v>
      </c>
    </row>
    <row r="67" spans="1:10" x14ac:dyDescent="0.25">
      <c r="A67">
        <v>66</v>
      </c>
      <c r="B67" t="s">
        <v>73</v>
      </c>
      <c r="C67">
        <v>13577</v>
      </c>
      <c r="D67">
        <v>13585</v>
      </c>
      <c r="E67">
        <v>12</v>
      </c>
      <c r="F67">
        <v>16251.68548752202</v>
      </c>
      <c r="G67">
        <v>14.505907274082819</v>
      </c>
      <c r="H67">
        <v>11941.08975707699</v>
      </c>
      <c r="I67">
        <v>4462</v>
      </c>
      <c r="J67">
        <v>4893</v>
      </c>
    </row>
    <row r="68" spans="1:10" x14ac:dyDescent="0.25">
      <c r="A68">
        <v>67</v>
      </c>
      <c r="B68" t="s">
        <v>74</v>
      </c>
      <c r="C68">
        <v>13577</v>
      </c>
      <c r="D68">
        <v>13589</v>
      </c>
      <c r="E68">
        <v>13</v>
      </c>
      <c r="F68">
        <v>18515.91917599869</v>
      </c>
      <c r="G68">
        <v>16.975336375457459</v>
      </c>
      <c r="H68">
        <v>16197.831247756551</v>
      </c>
      <c r="I68">
        <v>4462</v>
      </c>
      <c r="J68">
        <v>5162</v>
      </c>
    </row>
    <row r="69" spans="1:10" x14ac:dyDescent="0.25">
      <c r="A69">
        <v>68</v>
      </c>
      <c r="B69" t="s">
        <v>75</v>
      </c>
      <c r="C69">
        <v>13577</v>
      </c>
      <c r="D69">
        <v>13590</v>
      </c>
      <c r="E69">
        <v>14</v>
      </c>
      <c r="F69">
        <v>19408.13074506482</v>
      </c>
      <c r="G69">
        <v>15.346808767714521</v>
      </c>
      <c r="H69">
        <v>17247.32751620427</v>
      </c>
      <c r="I69">
        <v>4462</v>
      </c>
      <c r="J69">
        <v>5217</v>
      </c>
    </row>
    <row r="70" spans="1:10" x14ac:dyDescent="0.25">
      <c r="A70">
        <v>69</v>
      </c>
      <c r="B70" t="s">
        <v>76</v>
      </c>
      <c r="C70">
        <v>13577</v>
      </c>
      <c r="D70">
        <v>13588</v>
      </c>
      <c r="E70">
        <v>15</v>
      </c>
      <c r="F70">
        <v>19482.474593458181</v>
      </c>
      <c r="G70">
        <v>15.865908377071429</v>
      </c>
      <c r="H70">
        <v>15941.163499234461</v>
      </c>
      <c r="I70">
        <v>4462</v>
      </c>
      <c r="J70">
        <v>5121</v>
      </c>
    </row>
    <row r="71" spans="1:10" x14ac:dyDescent="0.25">
      <c r="A71">
        <v>70</v>
      </c>
      <c r="B71" t="s">
        <v>77</v>
      </c>
      <c r="C71">
        <v>13577</v>
      </c>
      <c r="D71">
        <v>13594</v>
      </c>
      <c r="E71">
        <v>16</v>
      </c>
      <c r="F71">
        <v>20362.447071476341</v>
      </c>
      <c r="G71">
        <v>18.821864270935109</v>
      </c>
      <c r="H71">
        <v>17963.003806971061</v>
      </c>
      <c r="I71">
        <v>4462</v>
      </c>
      <c r="J71">
        <v>5272</v>
      </c>
    </row>
    <row r="72" spans="1:10" x14ac:dyDescent="0.25">
      <c r="A72">
        <v>71</v>
      </c>
      <c r="B72" t="s">
        <v>78</v>
      </c>
      <c r="C72">
        <v>13577</v>
      </c>
      <c r="D72">
        <v>13587</v>
      </c>
      <c r="E72">
        <v>17</v>
      </c>
      <c r="F72">
        <v>20808.17813253661</v>
      </c>
      <c r="G72">
        <v>17.449591997739869</v>
      </c>
      <c r="H72">
        <v>13316.60637924251</v>
      </c>
      <c r="I72">
        <v>4462</v>
      </c>
      <c r="J72">
        <v>4985</v>
      </c>
    </row>
    <row r="73" spans="1:10" x14ac:dyDescent="0.25">
      <c r="A73">
        <v>72</v>
      </c>
      <c r="B73" t="s">
        <v>79</v>
      </c>
      <c r="C73">
        <v>13577</v>
      </c>
      <c r="D73">
        <v>13593</v>
      </c>
      <c r="E73">
        <v>18</v>
      </c>
      <c r="F73">
        <v>20839.035417628049</v>
      </c>
      <c r="G73">
        <v>16.419987272136929</v>
      </c>
      <c r="H73">
        <v>18147.28131797913</v>
      </c>
      <c r="I73">
        <v>4462</v>
      </c>
      <c r="J73">
        <v>5271</v>
      </c>
    </row>
    <row r="74" spans="1:10" x14ac:dyDescent="0.25">
      <c r="A74">
        <v>73</v>
      </c>
      <c r="B74" t="s">
        <v>80</v>
      </c>
      <c r="C74">
        <v>13577</v>
      </c>
      <c r="D74">
        <v>13591</v>
      </c>
      <c r="E74">
        <v>19</v>
      </c>
      <c r="F74">
        <v>21027.058513846951</v>
      </c>
      <c r="G74">
        <v>17.674132311916441</v>
      </c>
      <c r="H74">
        <v>17184.247178801161</v>
      </c>
      <c r="I74">
        <v>4462</v>
      </c>
      <c r="J74">
        <v>5220</v>
      </c>
    </row>
    <row r="75" spans="1:10" x14ac:dyDescent="0.25">
      <c r="A75">
        <v>74</v>
      </c>
      <c r="B75" t="s">
        <v>81</v>
      </c>
      <c r="C75">
        <v>13577</v>
      </c>
      <c r="D75">
        <v>13597</v>
      </c>
      <c r="E75">
        <v>20</v>
      </c>
      <c r="F75">
        <v>21223.124565847869</v>
      </c>
      <c r="G75">
        <v>16.70708542908444</v>
      </c>
      <c r="H75">
        <v>18957.103279017181</v>
      </c>
      <c r="I75">
        <v>4462</v>
      </c>
      <c r="J75">
        <v>5325</v>
      </c>
    </row>
    <row r="76" spans="1:10" x14ac:dyDescent="0.25">
      <c r="A76">
        <v>75</v>
      </c>
      <c r="B76" t="s">
        <v>82</v>
      </c>
      <c r="C76">
        <v>13577</v>
      </c>
      <c r="D76">
        <v>13596</v>
      </c>
      <c r="E76">
        <v>21</v>
      </c>
      <c r="F76">
        <v>21401.19369943026</v>
      </c>
      <c r="G76">
        <v>19.860610898889039</v>
      </c>
      <c r="H76">
        <v>19046.91053540559</v>
      </c>
      <c r="I76">
        <v>4462</v>
      </c>
      <c r="J76">
        <v>5324</v>
      </c>
    </row>
    <row r="77" spans="1:10" x14ac:dyDescent="0.25">
      <c r="A77">
        <v>76</v>
      </c>
      <c r="B77" t="s">
        <v>83</v>
      </c>
      <c r="C77">
        <v>13577</v>
      </c>
      <c r="D77">
        <v>13592</v>
      </c>
      <c r="E77">
        <v>22</v>
      </c>
      <c r="F77">
        <v>21606.16863637077</v>
      </c>
      <c r="G77">
        <v>16.995337186193979</v>
      </c>
      <c r="H77">
        <v>18512.477024792279</v>
      </c>
      <c r="I77">
        <v>4462</v>
      </c>
      <c r="J77">
        <v>5270</v>
      </c>
    </row>
    <row r="78" spans="1:10" x14ac:dyDescent="0.25">
      <c r="A78">
        <v>77</v>
      </c>
      <c r="B78" t="s">
        <v>84</v>
      </c>
      <c r="C78">
        <v>13577</v>
      </c>
      <c r="D78">
        <v>13595</v>
      </c>
      <c r="E78">
        <v>23</v>
      </c>
      <c r="F78">
        <v>21741.21172980819</v>
      </c>
      <c r="G78">
        <v>17.096619506272042</v>
      </c>
      <c r="H78">
        <v>18887.52616795732</v>
      </c>
      <c r="I78">
        <v>4462</v>
      </c>
      <c r="J78">
        <v>5323</v>
      </c>
    </row>
    <row r="79" spans="1:10" x14ac:dyDescent="0.25">
      <c r="A79">
        <v>78</v>
      </c>
      <c r="B79" t="s">
        <v>85</v>
      </c>
      <c r="C79">
        <v>13577</v>
      </c>
      <c r="D79">
        <v>13599</v>
      </c>
      <c r="E79">
        <v>24</v>
      </c>
      <c r="F79">
        <v>22388.644804434</v>
      </c>
      <c r="G79">
        <v>20.848062003892771</v>
      </c>
      <c r="H79">
        <v>20000.589107004958</v>
      </c>
      <c r="I79">
        <v>4462</v>
      </c>
      <c r="J79">
        <v>5381</v>
      </c>
    </row>
    <row r="80" spans="1:10" x14ac:dyDescent="0.25">
      <c r="A80">
        <v>79</v>
      </c>
      <c r="B80" t="s">
        <v>86</v>
      </c>
      <c r="C80">
        <v>13577</v>
      </c>
      <c r="D80">
        <v>13598</v>
      </c>
      <c r="E80">
        <v>25</v>
      </c>
      <c r="F80">
        <v>23132.17976800452</v>
      </c>
      <c r="G80">
        <v>21.115411926726761</v>
      </c>
      <c r="H80">
        <v>19996.73798481507</v>
      </c>
      <c r="I80">
        <v>4462</v>
      </c>
      <c r="J80">
        <v>5380</v>
      </c>
    </row>
    <row r="81" spans="1:10" x14ac:dyDescent="0.25">
      <c r="A81">
        <v>80</v>
      </c>
      <c r="B81" t="s">
        <v>87</v>
      </c>
      <c r="C81">
        <v>13577</v>
      </c>
      <c r="D81">
        <v>13601</v>
      </c>
      <c r="E81">
        <v>26</v>
      </c>
      <c r="F81">
        <v>23541.763293497599</v>
      </c>
      <c r="G81">
        <v>22.001180492956369</v>
      </c>
      <c r="H81">
        <v>20958.433925234549</v>
      </c>
      <c r="I81">
        <v>4462</v>
      </c>
      <c r="J81">
        <v>5445</v>
      </c>
    </row>
    <row r="82" spans="1:10" x14ac:dyDescent="0.25">
      <c r="A82">
        <v>81</v>
      </c>
      <c r="B82" t="s">
        <v>88</v>
      </c>
      <c r="C82">
        <v>13577</v>
      </c>
      <c r="D82">
        <v>13600</v>
      </c>
      <c r="E82">
        <v>27</v>
      </c>
      <c r="F82">
        <v>23631.14309412643</v>
      </c>
      <c r="G82">
        <v>21.697805014681471</v>
      </c>
      <c r="H82">
        <v>21054.94836086806</v>
      </c>
      <c r="I82">
        <v>4462</v>
      </c>
      <c r="J82">
        <v>5444</v>
      </c>
    </row>
    <row r="83" spans="1:10" x14ac:dyDescent="0.25">
      <c r="A83">
        <v>82</v>
      </c>
      <c r="B83" t="s">
        <v>89</v>
      </c>
      <c r="C83">
        <v>13578</v>
      </c>
      <c r="D83">
        <v>13578</v>
      </c>
      <c r="E83">
        <v>1</v>
      </c>
      <c r="F83">
        <v>0</v>
      </c>
      <c r="G83">
        <v>0</v>
      </c>
      <c r="H83">
        <v>0</v>
      </c>
      <c r="I83">
        <v>4463</v>
      </c>
      <c r="J83">
        <v>4463</v>
      </c>
    </row>
    <row r="84" spans="1:10" x14ac:dyDescent="0.25">
      <c r="A84">
        <v>83</v>
      </c>
      <c r="B84" t="s">
        <v>90</v>
      </c>
      <c r="C84">
        <v>13578</v>
      </c>
      <c r="D84">
        <v>13576</v>
      </c>
      <c r="E84">
        <v>2</v>
      </c>
      <c r="F84">
        <v>862.87509006822108</v>
      </c>
      <c r="G84">
        <v>0.86287509006822138</v>
      </c>
      <c r="H84">
        <v>801.38140067391907</v>
      </c>
      <c r="I84">
        <v>4463</v>
      </c>
      <c r="J84">
        <v>4420</v>
      </c>
    </row>
    <row r="85" spans="1:10" x14ac:dyDescent="0.25">
      <c r="A85">
        <v>84</v>
      </c>
      <c r="B85" t="s">
        <v>91</v>
      </c>
      <c r="C85">
        <v>13578</v>
      </c>
      <c r="D85">
        <v>13577</v>
      </c>
      <c r="E85">
        <v>3</v>
      </c>
      <c r="F85">
        <v>1339.242484727723</v>
      </c>
      <c r="G85">
        <v>1.3392424847277209</v>
      </c>
      <c r="H85">
        <v>993.89892873057829</v>
      </c>
      <c r="I85">
        <v>4463</v>
      </c>
      <c r="J85">
        <v>4462</v>
      </c>
    </row>
    <row r="86" spans="1:10" x14ac:dyDescent="0.25">
      <c r="A86">
        <v>85</v>
      </c>
      <c r="B86" t="s">
        <v>92</v>
      </c>
      <c r="C86">
        <v>13578</v>
      </c>
      <c r="D86">
        <v>13579</v>
      </c>
      <c r="E86">
        <v>4</v>
      </c>
      <c r="F86">
        <v>2284.9786983899471</v>
      </c>
      <c r="G86">
        <v>2.2849786983899438</v>
      </c>
      <c r="H86">
        <v>1717.8478884114811</v>
      </c>
      <c r="I86">
        <v>4463</v>
      </c>
      <c r="J86">
        <v>4520</v>
      </c>
    </row>
    <row r="87" spans="1:10" x14ac:dyDescent="0.25">
      <c r="A87">
        <v>86</v>
      </c>
      <c r="B87" t="s">
        <v>93</v>
      </c>
      <c r="C87">
        <v>13578</v>
      </c>
      <c r="D87">
        <v>13580</v>
      </c>
      <c r="E87">
        <v>5</v>
      </c>
      <c r="F87">
        <v>2953.584725469213</v>
      </c>
      <c r="G87">
        <v>2.953584725469208</v>
      </c>
      <c r="H87">
        <v>2285.10547802375</v>
      </c>
      <c r="I87">
        <v>4463</v>
      </c>
      <c r="J87">
        <v>4578</v>
      </c>
    </row>
    <row r="88" spans="1:10" x14ac:dyDescent="0.25">
      <c r="A88">
        <v>87</v>
      </c>
      <c r="B88" t="s">
        <v>94</v>
      </c>
      <c r="C88">
        <v>13578</v>
      </c>
      <c r="D88">
        <v>13581</v>
      </c>
      <c r="E88">
        <v>6</v>
      </c>
      <c r="F88">
        <v>5106.6538385958502</v>
      </c>
      <c r="G88">
        <v>3.5923029251162961</v>
      </c>
      <c r="H88">
        <v>1557.992348653557</v>
      </c>
      <c r="I88">
        <v>4463</v>
      </c>
      <c r="J88">
        <v>4580</v>
      </c>
    </row>
    <row r="89" spans="1:10" x14ac:dyDescent="0.25">
      <c r="A89">
        <v>88</v>
      </c>
      <c r="B89" t="s">
        <v>95</v>
      </c>
      <c r="C89">
        <v>13578</v>
      </c>
      <c r="D89">
        <v>13575</v>
      </c>
      <c r="E89">
        <v>7</v>
      </c>
      <c r="F89">
        <v>11105.578873122429</v>
      </c>
      <c r="G89">
        <v>8.7818598166461346</v>
      </c>
      <c r="H89">
        <v>10495.05970661836</v>
      </c>
      <c r="I89">
        <v>4463</v>
      </c>
      <c r="J89">
        <v>0</v>
      </c>
    </row>
    <row r="90" spans="1:10" x14ac:dyDescent="0.25">
      <c r="A90">
        <v>89</v>
      </c>
      <c r="B90" t="s">
        <v>96</v>
      </c>
      <c r="C90">
        <v>13578</v>
      </c>
      <c r="D90">
        <v>13586</v>
      </c>
      <c r="E90">
        <v>8</v>
      </c>
      <c r="F90">
        <v>13673.68218391864</v>
      </c>
      <c r="G90">
        <v>10.659504313637539</v>
      </c>
      <c r="H90">
        <v>12069.827223041249</v>
      </c>
      <c r="I90">
        <v>4463</v>
      </c>
      <c r="J90">
        <v>4894</v>
      </c>
    </row>
    <row r="91" spans="1:10" x14ac:dyDescent="0.25">
      <c r="A91">
        <v>90</v>
      </c>
      <c r="B91" t="s">
        <v>97</v>
      </c>
      <c r="C91">
        <v>13578</v>
      </c>
      <c r="D91">
        <v>13584</v>
      </c>
      <c r="E91">
        <v>9</v>
      </c>
      <c r="F91">
        <v>13832.30130486756</v>
      </c>
      <c r="G91">
        <v>11.50858224839126</v>
      </c>
      <c r="H91">
        <v>10873.571421119559</v>
      </c>
      <c r="I91">
        <v>4463</v>
      </c>
      <c r="J91">
        <v>4817</v>
      </c>
    </row>
    <row r="92" spans="1:10" x14ac:dyDescent="0.25">
      <c r="A92">
        <v>91</v>
      </c>
      <c r="B92" t="s">
        <v>98</v>
      </c>
      <c r="C92">
        <v>13578</v>
      </c>
      <c r="D92">
        <v>13582</v>
      </c>
      <c r="E92">
        <v>10</v>
      </c>
      <c r="F92">
        <v>14267.99843907437</v>
      </c>
      <c r="G92">
        <v>11.94427938259807</v>
      </c>
      <c r="H92">
        <v>9466.963261855055</v>
      </c>
      <c r="I92">
        <v>4463</v>
      </c>
      <c r="J92">
        <v>4744</v>
      </c>
    </row>
    <row r="93" spans="1:10" x14ac:dyDescent="0.25">
      <c r="A93">
        <v>92</v>
      </c>
      <c r="B93" t="s">
        <v>99</v>
      </c>
      <c r="C93">
        <v>13578</v>
      </c>
      <c r="D93">
        <v>13583</v>
      </c>
      <c r="E93">
        <v>11</v>
      </c>
      <c r="F93">
        <v>14267.99843907437</v>
      </c>
      <c r="G93">
        <v>11.94427938259807</v>
      </c>
      <c r="H93">
        <v>9466.963261855055</v>
      </c>
      <c r="I93">
        <v>4463</v>
      </c>
      <c r="J93">
        <v>4788</v>
      </c>
    </row>
    <row r="94" spans="1:10" x14ac:dyDescent="0.25">
      <c r="A94">
        <v>93</v>
      </c>
      <c r="B94" t="s">
        <v>100</v>
      </c>
      <c r="C94">
        <v>13578</v>
      </c>
      <c r="D94">
        <v>13585</v>
      </c>
      <c r="E94">
        <v>12</v>
      </c>
      <c r="F94">
        <v>15629.361641445879</v>
      </c>
      <c r="G94">
        <v>13.30564258496957</v>
      </c>
      <c r="H94">
        <v>12562.085679997759</v>
      </c>
      <c r="I94">
        <v>4463</v>
      </c>
      <c r="J94">
        <v>4893</v>
      </c>
    </row>
    <row r="95" spans="1:10" x14ac:dyDescent="0.25">
      <c r="A95">
        <v>94</v>
      </c>
      <c r="B95" t="s">
        <v>101</v>
      </c>
      <c r="C95">
        <v>13578</v>
      </c>
      <c r="D95">
        <v>13589</v>
      </c>
      <c r="E95">
        <v>13</v>
      </c>
      <c r="F95">
        <v>17893.59532992254</v>
      </c>
      <c r="G95">
        <v>15.77507168634421</v>
      </c>
      <c r="H95">
        <v>16508.20324790807</v>
      </c>
      <c r="I95">
        <v>4463</v>
      </c>
      <c r="J95">
        <v>5162</v>
      </c>
    </row>
    <row r="96" spans="1:10" x14ac:dyDescent="0.25">
      <c r="A96">
        <v>95</v>
      </c>
      <c r="B96" t="s">
        <v>102</v>
      </c>
      <c r="C96">
        <v>13578</v>
      </c>
      <c r="D96">
        <v>13590</v>
      </c>
      <c r="E96">
        <v>14</v>
      </c>
      <c r="F96">
        <v>18785.806898988681</v>
      </c>
      <c r="G96">
        <v>14.14654407860127</v>
      </c>
      <c r="H96">
        <v>17596.905266230871</v>
      </c>
      <c r="I96">
        <v>4463</v>
      </c>
      <c r="J96">
        <v>5217</v>
      </c>
    </row>
    <row r="97" spans="1:10" x14ac:dyDescent="0.25">
      <c r="A97">
        <v>96</v>
      </c>
      <c r="B97" t="s">
        <v>103</v>
      </c>
      <c r="C97">
        <v>13578</v>
      </c>
      <c r="D97">
        <v>13588</v>
      </c>
      <c r="E97">
        <v>15</v>
      </c>
      <c r="F97">
        <v>18860.150747382038</v>
      </c>
      <c r="G97">
        <v>14.665643687958189</v>
      </c>
      <c r="H97">
        <v>16436.340455469901</v>
      </c>
      <c r="I97">
        <v>4463</v>
      </c>
      <c r="J97">
        <v>5121</v>
      </c>
    </row>
    <row r="98" spans="1:10" x14ac:dyDescent="0.25">
      <c r="A98">
        <v>97</v>
      </c>
      <c r="B98" t="s">
        <v>104</v>
      </c>
      <c r="C98">
        <v>13578</v>
      </c>
      <c r="D98">
        <v>13594</v>
      </c>
      <c r="E98">
        <v>16</v>
      </c>
      <c r="F98">
        <v>19740.123225400199</v>
      </c>
      <c r="G98">
        <v>17.621599581821862</v>
      </c>
      <c r="H98">
        <v>18108.49295247503</v>
      </c>
      <c r="I98">
        <v>4463</v>
      </c>
      <c r="J98">
        <v>5272</v>
      </c>
    </row>
    <row r="99" spans="1:10" x14ac:dyDescent="0.25">
      <c r="A99">
        <v>98</v>
      </c>
      <c r="B99" t="s">
        <v>105</v>
      </c>
      <c r="C99">
        <v>13578</v>
      </c>
      <c r="D99">
        <v>13587</v>
      </c>
      <c r="E99">
        <v>17</v>
      </c>
      <c r="F99">
        <v>20185.854286460461</v>
      </c>
      <c r="G99">
        <v>16.249327308626619</v>
      </c>
      <c r="H99">
        <v>13002.2585501622</v>
      </c>
      <c r="I99">
        <v>4463</v>
      </c>
      <c r="J99">
        <v>4985</v>
      </c>
    </row>
    <row r="100" spans="1:10" x14ac:dyDescent="0.25">
      <c r="A100">
        <v>99</v>
      </c>
      <c r="B100" t="s">
        <v>106</v>
      </c>
      <c r="C100">
        <v>13578</v>
      </c>
      <c r="D100">
        <v>13593</v>
      </c>
      <c r="E100">
        <v>18</v>
      </c>
      <c r="F100">
        <v>20216.711571551899</v>
      </c>
      <c r="G100">
        <v>15.219722583023691</v>
      </c>
      <c r="H100">
        <v>18437.33725429765</v>
      </c>
      <c r="I100">
        <v>4463</v>
      </c>
      <c r="J100">
        <v>5271</v>
      </c>
    </row>
    <row r="101" spans="1:10" x14ac:dyDescent="0.25">
      <c r="A101">
        <v>100</v>
      </c>
      <c r="B101" t="s">
        <v>107</v>
      </c>
      <c r="C101">
        <v>13578</v>
      </c>
      <c r="D101">
        <v>13591</v>
      </c>
      <c r="E101">
        <v>19</v>
      </c>
      <c r="F101">
        <v>20404.734667770808</v>
      </c>
      <c r="G101">
        <v>16.473867622803201</v>
      </c>
      <c r="H101">
        <v>17139.47768427397</v>
      </c>
      <c r="I101">
        <v>4463</v>
      </c>
      <c r="J101">
        <v>5220</v>
      </c>
    </row>
    <row r="102" spans="1:10" x14ac:dyDescent="0.25">
      <c r="A102">
        <v>101</v>
      </c>
      <c r="B102" t="s">
        <v>108</v>
      </c>
      <c r="C102">
        <v>13578</v>
      </c>
      <c r="D102">
        <v>13597</v>
      </c>
      <c r="E102">
        <v>20</v>
      </c>
      <c r="F102">
        <v>20600.800719771731</v>
      </c>
      <c r="G102">
        <v>15.506820739971189</v>
      </c>
      <c r="H102">
        <v>19030.550744622498</v>
      </c>
      <c r="I102">
        <v>4463</v>
      </c>
      <c r="J102">
        <v>5325</v>
      </c>
    </row>
    <row r="103" spans="1:10" x14ac:dyDescent="0.25">
      <c r="A103">
        <v>102</v>
      </c>
      <c r="B103" t="s">
        <v>109</v>
      </c>
      <c r="C103">
        <v>13578</v>
      </c>
      <c r="D103">
        <v>13596</v>
      </c>
      <c r="E103">
        <v>21</v>
      </c>
      <c r="F103">
        <v>20778.869853354121</v>
      </c>
      <c r="G103">
        <v>18.660346209775799</v>
      </c>
      <c r="H103">
        <v>19281.199731288529</v>
      </c>
      <c r="I103">
        <v>4463</v>
      </c>
      <c r="J103">
        <v>5324</v>
      </c>
    </row>
    <row r="104" spans="1:10" x14ac:dyDescent="0.25">
      <c r="A104">
        <v>103</v>
      </c>
      <c r="B104" t="s">
        <v>110</v>
      </c>
      <c r="C104">
        <v>13578</v>
      </c>
      <c r="D104">
        <v>13592</v>
      </c>
      <c r="E104">
        <v>22</v>
      </c>
      <c r="F104">
        <v>20983.844790294628</v>
      </c>
      <c r="G104">
        <v>15.79507249708074</v>
      </c>
      <c r="H104">
        <v>18851.347975253349</v>
      </c>
      <c r="I104">
        <v>4463</v>
      </c>
      <c r="J104">
        <v>5270</v>
      </c>
    </row>
    <row r="105" spans="1:10" x14ac:dyDescent="0.25">
      <c r="A105">
        <v>104</v>
      </c>
      <c r="B105" t="s">
        <v>111</v>
      </c>
      <c r="C105">
        <v>13578</v>
      </c>
      <c r="D105">
        <v>13595</v>
      </c>
      <c r="E105">
        <v>23</v>
      </c>
      <c r="F105">
        <v>21118.887883732052</v>
      </c>
      <c r="G105">
        <v>15.8963548171588</v>
      </c>
      <c r="H105">
        <v>19150.235342161461</v>
      </c>
      <c r="I105">
        <v>4463</v>
      </c>
      <c r="J105">
        <v>5323</v>
      </c>
    </row>
    <row r="106" spans="1:10" x14ac:dyDescent="0.25">
      <c r="A106">
        <v>105</v>
      </c>
      <c r="B106" t="s">
        <v>112</v>
      </c>
      <c r="C106">
        <v>13578</v>
      </c>
      <c r="D106">
        <v>13599</v>
      </c>
      <c r="E106">
        <v>24</v>
      </c>
      <c r="F106">
        <v>21766.32095835785</v>
      </c>
      <c r="G106">
        <v>19.647797314779531</v>
      </c>
      <c r="H106">
        <v>20221.10493189963</v>
      </c>
      <c r="I106">
        <v>4463</v>
      </c>
      <c r="J106">
        <v>5381</v>
      </c>
    </row>
    <row r="107" spans="1:10" x14ac:dyDescent="0.25">
      <c r="A107">
        <v>106</v>
      </c>
      <c r="B107" t="s">
        <v>113</v>
      </c>
      <c r="C107">
        <v>13578</v>
      </c>
      <c r="D107">
        <v>13598</v>
      </c>
      <c r="E107">
        <v>25</v>
      </c>
      <c r="F107">
        <v>22509.855921928371</v>
      </c>
      <c r="G107">
        <v>19.915147237613521</v>
      </c>
      <c r="H107">
        <v>20276.273516484729</v>
      </c>
      <c r="I107">
        <v>4463</v>
      </c>
      <c r="J107">
        <v>5380</v>
      </c>
    </row>
    <row r="108" spans="1:10" x14ac:dyDescent="0.25">
      <c r="A108">
        <v>107</v>
      </c>
      <c r="B108" t="s">
        <v>114</v>
      </c>
      <c r="C108">
        <v>13578</v>
      </c>
      <c r="D108">
        <v>13601</v>
      </c>
      <c r="E108">
        <v>26</v>
      </c>
      <c r="F108">
        <v>22919.43944742145</v>
      </c>
      <c r="G108">
        <v>20.800915803843122</v>
      </c>
      <c r="H108">
        <v>21134.46072061226</v>
      </c>
      <c r="I108">
        <v>4463</v>
      </c>
      <c r="J108">
        <v>5445</v>
      </c>
    </row>
    <row r="109" spans="1:10" x14ac:dyDescent="0.25">
      <c r="A109">
        <v>108</v>
      </c>
      <c r="B109" t="s">
        <v>115</v>
      </c>
      <c r="C109">
        <v>13578</v>
      </c>
      <c r="D109">
        <v>13600</v>
      </c>
      <c r="E109">
        <v>27</v>
      </c>
      <c r="F109">
        <v>23008.81924805028</v>
      </c>
      <c r="G109">
        <v>20.497540325568231</v>
      </c>
      <c r="H109">
        <v>21282.86862164885</v>
      </c>
      <c r="I109">
        <v>4463</v>
      </c>
      <c r="J109">
        <v>5444</v>
      </c>
    </row>
    <row r="110" spans="1:10" x14ac:dyDescent="0.25">
      <c r="A110">
        <v>109</v>
      </c>
      <c r="B110" t="s">
        <v>116</v>
      </c>
      <c r="C110">
        <v>13579</v>
      </c>
      <c r="D110">
        <v>13579</v>
      </c>
      <c r="E110">
        <v>1</v>
      </c>
      <c r="F110">
        <v>0</v>
      </c>
      <c r="G110">
        <v>0</v>
      </c>
      <c r="H110">
        <v>0</v>
      </c>
      <c r="I110">
        <v>4520</v>
      </c>
      <c r="J110">
        <v>4520</v>
      </c>
    </row>
    <row r="111" spans="1:10" x14ac:dyDescent="0.25">
      <c r="A111">
        <v>110</v>
      </c>
      <c r="B111" t="s">
        <v>117</v>
      </c>
      <c r="C111">
        <v>13579</v>
      </c>
      <c r="D111">
        <v>13580</v>
      </c>
      <c r="E111">
        <v>2</v>
      </c>
      <c r="F111">
        <v>668.60602707926569</v>
      </c>
      <c r="G111">
        <v>0.66860602707926442</v>
      </c>
      <c r="H111">
        <v>643.29447099455649</v>
      </c>
      <c r="I111">
        <v>4520</v>
      </c>
      <c r="J111">
        <v>4578</v>
      </c>
    </row>
    <row r="112" spans="1:10" x14ac:dyDescent="0.25">
      <c r="A112">
        <v>111</v>
      </c>
      <c r="B112" t="s">
        <v>118</v>
      </c>
      <c r="C112">
        <v>13579</v>
      </c>
      <c r="D112">
        <v>13577</v>
      </c>
      <c r="E112">
        <v>3</v>
      </c>
      <c r="F112">
        <v>945.73621366222426</v>
      </c>
      <c r="G112">
        <v>0.94573621366222282</v>
      </c>
      <c r="H112">
        <v>934.94611097286645</v>
      </c>
      <c r="I112">
        <v>4520</v>
      </c>
      <c r="J112">
        <v>4462</v>
      </c>
    </row>
    <row r="113" spans="1:10" x14ac:dyDescent="0.25">
      <c r="A113">
        <v>112</v>
      </c>
      <c r="B113" t="s">
        <v>119</v>
      </c>
      <c r="C113">
        <v>13579</v>
      </c>
      <c r="D113">
        <v>13578</v>
      </c>
      <c r="E113">
        <v>4</v>
      </c>
      <c r="F113">
        <v>2284.9786983899471</v>
      </c>
      <c r="G113">
        <v>2.2849786983899438</v>
      </c>
      <c r="H113">
        <v>1717.8478884114811</v>
      </c>
      <c r="I113">
        <v>4520</v>
      </c>
      <c r="J113">
        <v>4463</v>
      </c>
    </row>
    <row r="114" spans="1:10" x14ac:dyDescent="0.25">
      <c r="A114">
        <v>113</v>
      </c>
      <c r="B114" t="s">
        <v>120</v>
      </c>
      <c r="C114">
        <v>13579</v>
      </c>
      <c r="D114">
        <v>13576</v>
      </c>
      <c r="E114">
        <v>5</v>
      </c>
      <c r="F114">
        <v>2532.9338654742751</v>
      </c>
      <c r="G114">
        <v>2.5329338654742721</v>
      </c>
      <c r="H114">
        <v>2284.180516671051</v>
      </c>
      <c r="I114">
        <v>4520</v>
      </c>
      <c r="J114">
        <v>4420</v>
      </c>
    </row>
    <row r="115" spans="1:10" x14ac:dyDescent="0.25">
      <c r="A115">
        <v>114</v>
      </c>
      <c r="B115" t="s">
        <v>121</v>
      </c>
      <c r="C115">
        <v>13579</v>
      </c>
      <c r="D115">
        <v>13581</v>
      </c>
      <c r="E115">
        <v>6</v>
      </c>
      <c r="F115">
        <v>6776.7126140019036</v>
      </c>
      <c r="G115">
        <v>5.2623617005223471</v>
      </c>
      <c r="H115">
        <v>1725.4313275961331</v>
      </c>
      <c r="I115">
        <v>4520</v>
      </c>
      <c r="J115">
        <v>4580</v>
      </c>
    </row>
    <row r="116" spans="1:10" x14ac:dyDescent="0.25">
      <c r="A116">
        <v>115</v>
      </c>
      <c r="B116" t="s">
        <v>122</v>
      </c>
      <c r="C116">
        <v>13579</v>
      </c>
      <c r="D116">
        <v>13575</v>
      </c>
      <c r="E116">
        <v>7</v>
      </c>
      <c r="F116">
        <v>10782.16650553635</v>
      </c>
      <c r="G116">
        <v>9.0363882920971577</v>
      </c>
      <c r="H116">
        <v>9160.0074424590675</v>
      </c>
      <c r="I116">
        <v>4520</v>
      </c>
      <c r="J116">
        <v>0</v>
      </c>
    </row>
    <row r="117" spans="1:10" x14ac:dyDescent="0.25">
      <c r="A117">
        <v>116</v>
      </c>
      <c r="B117" t="s">
        <v>123</v>
      </c>
      <c r="C117">
        <v>13579</v>
      </c>
      <c r="D117">
        <v>13586</v>
      </c>
      <c r="E117">
        <v>8</v>
      </c>
      <c r="F117">
        <v>13350.26981633256</v>
      </c>
      <c r="G117">
        <v>10.91403278908856</v>
      </c>
      <c r="H117">
        <v>10611.04239567056</v>
      </c>
      <c r="I117">
        <v>4520</v>
      </c>
      <c r="J117">
        <v>4894</v>
      </c>
    </row>
    <row r="118" spans="1:10" x14ac:dyDescent="0.25">
      <c r="A118">
        <v>117</v>
      </c>
      <c r="B118" t="s">
        <v>124</v>
      </c>
      <c r="C118">
        <v>13579</v>
      </c>
      <c r="D118">
        <v>13584</v>
      </c>
      <c r="E118">
        <v>9</v>
      </c>
      <c r="F118">
        <v>13508.888937281479</v>
      </c>
      <c r="G118">
        <v>11.76311072384228</v>
      </c>
      <c r="H118">
        <v>9283.5422432192045</v>
      </c>
      <c r="I118">
        <v>4520</v>
      </c>
      <c r="J118">
        <v>4817</v>
      </c>
    </row>
    <row r="119" spans="1:10" x14ac:dyDescent="0.25">
      <c r="A119">
        <v>118</v>
      </c>
      <c r="B119" t="s">
        <v>125</v>
      </c>
      <c r="C119">
        <v>13579</v>
      </c>
      <c r="D119">
        <v>13582</v>
      </c>
      <c r="E119">
        <v>10</v>
      </c>
      <c r="F119">
        <v>13944.586071488289</v>
      </c>
      <c r="G119">
        <v>12.198807858049101</v>
      </c>
      <c r="H119">
        <v>7815.2053526206446</v>
      </c>
      <c r="I119">
        <v>4520</v>
      </c>
      <c r="J119">
        <v>4744</v>
      </c>
    </row>
    <row r="120" spans="1:10" x14ac:dyDescent="0.25">
      <c r="A120">
        <v>119</v>
      </c>
      <c r="B120" t="s">
        <v>126</v>
      </c>
      <c r="C120">
        <v>13579</v>
      </c>
      <c r="D120">
        <v>13583</v>
      </c>
      <c r="E120">
        <v>11</v>
      </c>
      <c r="F120">
        <v>13944.586071488289</v>
      </c>
      <c r="G120">
        <v>12.198807858049101</v>
      </c>
      <c r="H120">
        <v>7815.2053526206446</v>
      </c>
      <c r="I120">
        <v>4520</v>
      </c>
      <c r="J120">
        <v>4788</v>
      </c>
    </row>
    <row r="121" spans="1:10" x14ac:dyDescent="0.25">
      <c r="A121">
        <v>120</v>
      </c>
      <c r="B121" t="s">
        <v>127</v>
      </c>
      <c r="C121">
        <v>13579</v>
      </c>
      <c r="D121">
        <v>13585</v>
      </c>
      <c r="E121">
        <v>12</v>
      </c>
      <c r="F121">
        <v>15305.949273859789</v>
      </c>
      <c r="G121">
        <v>13.5601710604206</v>
      </c>
      <c r="H121">
        <v>11006.28516533637</v>
      </c>
      <c r="I121">
        <v>4520</v>
      </c>
      <c r="J121">
        <v>4893</v>
      </c>
    </row>
    <row r="122" spans="1:10" x14ac:dyDescent="0.25">
      <c r="A122">
        <v>121</v>
      </c>
      <c r="B122" t="s">
        <v>128</v>
      </c>
      <c r="C122">
        <v>13579</v>
      </c>
      <c r="D122">
        <v>13589</v>
      </c>
      <c r="E122">
        <v>13</v>
      </c>
      <c r="F122">
        <v>17570.182962336461</v>
      </c>
      <c r="G122">
        <v>16.02960016179523</v>
      </c>
      <c r="H122">
        <v>15318.76371046161</v>
      </c>
      <c r="I122">
        <v>4520</v>
      </c>
      <c r="J122">
        <v>5162</v>
      </c>
    </row>
    <row r="123" spans="1:10" x14ac:dyDescent="0.25">
      <c r="A123">
        <v>122</v>
      </c>
      <c r="B123" t="s">
        <v>129</v>
      </c>
      <c r="C123">
        <v>13579</v>
      </c>
      <c r="D123">
        <v>13590</v>
      </c>
      <c r="E123">
        <v>14</v>
      </c>
      <c r="F123">
        <v>18462.394531402599</v>
      </c>
      <c r="G123">
        <v>14.401072554052289</v>
      </c>
      <c r="H123">
        <v>16354.605564223029</v>
      </c>
      <c r="I123">
        <v>4520</v>
      </c>
      <c r="J123">
        <v>5217</v>
      </c>
    </row>
    <row r="124" spans="1:10" x14ac:dyDescent="0.25">
      <c r="A124">
        <v>123</v>
      </c>
      <c r="B124" t="s">
        <v>130</v>
      </c>
      <c r="C124">
        <v>13579</v>
      </c>
      <c r="D124">
        <v>13588</v>
      </c>
      <c r="E124">
        <v>15</v>
      </c>
      <c r="F124">
        <v>18536.738379795959</v>
      </c>
      <c r="G124">
        <v>14.920172163409211</v>
      </c>
      <c r="H124">
        <v>15014.774168423821</v>
      </c>
      <c r="I124">
        <v>4520</v>
      </c>
      <c r="J124">
        <v>5121</v>
      </c>
    </row>
    <row r="125" spans="1:10" x14ac:dyDescent="0.25">
      <c r="A125">
        <v>124</v>
      </c>
      <c r="B125" t="s">
        <v>131</v>
      </c>
      <c r="C125">
        <v>13579</v>
      </c>
      <c r="D125">
        <v>13594</v>
      </c>
      <c r="E125">
        <v>16</v>
      </c>
      <c r="F125">
        <v>19416.71085781412</v>
      </c>
      <c r="G125">
        <v>17.876128057272879</v>
      </c>
      <c r="H125">
        <v>17151.440039047749</v>
      </c>
      <c r="I125">
        <v>4520</v>
      </c>
      <c r="J125">
        <v>5272</v>
      </c>
    </row>
    <row r="126" spans="1:10" x14ac:dyDescent="0.25">
      <c r="A126">
        <v>125</v>
      </c>
      <c r="B126" t="s">
        <v>132</v>
      </c>
      <c r="C126">
        <v>13579</v>
      </c>
      <c r="D126">
        <v>13587</v>
      </c>
      <c r="E126">
        <v>17</v>
      </c>
      <c r="F126">
        <v>19862.441918874381</v>
      </c>
      <c r="G126">
        <v>16.50385578407764</v>
      </c>
      <c r="H126">
        <v>12822.198271154361</v>
      </c>
      <c r="I126">
        <v>4520</v>
      </c>
      <c r="J126">
        <v>4985</v>
      </c>
    </row>
    <row r="127" spans="1:10" x14ac:dyDescent="0.25">
      <c r="A127">
        <v>126</v>
      </c>
      <c r="B127" t="s">
        <v>133</v>
      </c>
      <c r="C127">
        <v>13579</v>
      </c>
      <c r="D127">
        <v>13593</v>
      </c>
      <c r="E127">
        <v>18</v>
      </c>
      <c r="F127">
        <v>19893.29920396582</v>
      </c>
      <c r="G127">
        <v>15.47425105847471</v>
      </c>
      <c r="H127">
        <v>17274.04484860459</v>
      </c>
      <c r="I127">
        <v>4520</v>
      </c>
      <c r="J127">
        <v>5271</v>
      </c>
    </row>
    <row r="128" spans="1:10" x14ac:dyDescent="0.25">
      <c r="A128">
        <v>127</v>
      </c>
      <c r="B128" t="s">
        <v>134</v>
      </c>
      <c r="C128">
        <v>13579</v>
      </c>
      <c r="D128">
        <v>13591</v>
      </c>
      <c r="E128">
        <v>19</v>
      </c>
      <c r="F128">
        <v>20081.322300184729</v>
      </c>
      <c r="G128">
        <v>16.728396098254219</v>
      </c>
      <c r="H128">
        <v>16480.212512044269</v>
      </c>
      <c r="I128">
        <v>4520</v>
      </c>
      <c r="J128">
        <v>5220</v>
      </c>
    </row>
    <row r="129" spans="1:10" x14ac:dyDescent="0.25">
      <c r="A129">
        <v>128</v>
      </c>
      <c r="B129" t="s">
        <v>135</v>
      </c>
      <c r="C129">
        <v>13579</v>
      </c>
      <c r="D129">
        <v>13597</v>
      </c>
      <c r="E129">
        <v>20</v>
      </c>
      <c r="F129">
        <v>20277.388352185641</v>
      </c>
      <c r="G129">
        <v>15.76134921542222</v>
      </c>
      <c r="H129">
        <v>18181.34216406554</v>
      </c>
      <c r="I129">
        <v>4520</v>
      </c>
      <c r="J129">
        <v>5325</v>
      </c>
    </row>
    <row r="130" spans="1:10" x14ac:dyDescent="0.25">
      <c r="A130">
        <v>129</v>
      </c>
      <c r="B130" t="s">
        <v>136</v>
      </c>
      <c r="C130">
        <v>13579</v>
      </c>
      <c r="D130">
        <v>13596</v>
      </c>
      <c r="E130">
        <v>21</v>
      </c>
      <c r="F130">
        <v>20455.457485768042</v>
      </c>
      <c r="G130">
        <v>18.91487468522681</v>
      </c>
      <c r="H130">
        <v>18194.604190631911</v>
      </c>
      <c r="I130">
        <v>4520</v>
      </c>
      <c r="J130">
        <v>5324</v>
      </c>
    </row>
    <row r="131" spans="1:10" x14ac:dyDescent="0.25">
      <c r="A131">
        <v>130</v>
      </c>
      <c r="B131" t="s">
        <v>137</v>
      </c>
      <c r="C131">
        <v>13579</v>
      </c>
      <c r="D131">
        <v>13592</v>
      </c>
      <c r="E131">
        <v>22</v>
      </c>
      <c r="F131">
        <v>20660.432422708549</v>
      </c>
      <c r="G131">
        <v>16.04960097253176</v>
      </c>
      <c r="H131">
        <v>17622.414933809159</v>
      </c>
      <c r="I131">
        <v>4520</v>
      </c>
      <c r="J131">
        <v>5270</v>
      </c>
    </row>
    <row r="132" spans="1:10" x14ac:dyDescent="0.25">
      <c r="A132">
        <v>131</v>
      </c>
      <c r="B132" t="s">
        <v>138</v>
      </c>
      <c r="C132">
        <v>13579</v>
      </c>
      <c r="D132">
        <v>13595</v>
      </c>
      <c r="E132">
        <v>23</v>
      </c>
      <c r="F132">
        <v>20795.475516145969</v>
      </c>
      <c r="G132">
        <v>16.150883292609819</v>
      </c>
      <c r="H132">
        <v>18024.029798888569</v>
      </c>
      <c r="I132">
        <v>4520</v>
      </c>
      <c r="J132">
        <v>5323</v>
      </c>
    </row>
    <row r="133" spans="1:10" x14ac:dyDescent="0.25">
      <c r="A133">
        <v>132</v>
      </c>
      <c r="B133" t="s">
        <v>139</v>
      </c>
      <c r="C133">
        <v>13579</v>
      </c>
      <c r="D133">
        <v>13599</v>
      </c>
      <c r="E133">
        <v>24</v>
      </c>
      <c r="F133">
        <v>21442.908590771771</v>
      </c>
      <c r="G133">
        <v>19.902325790230549</v>
      </c>
      <c r="H133">
        <v>19153.312332559479</v>
      </c>
      <c r="I133">
        <v>4520</v>
      </c>
      <c r="J133">
        <v>5381</v>
      </c>
    </row>
    <row r="134" spans="1:10" x14ac:dyDescent="0.25">
      <c r="A134">
        <v>133</v>
      </c>
      <c r="B134" t="s">
        <v>140</v>
      </c>
      <c r="C134">
        <v>13579</v>
      </c>
      <c r="D134">
        <v>13598</v>
      </c>
      <c r="E134">
        <v>25</v>
      </c>
      <c r="F134">
        <v>22186.443554342291</v>
      </c>
      <c r="G134">
        <v>20.169675713064539</v>
      </c>
      <c r="H134">
        <v>19126.21202522501</v>
      </c>
      <c r="I134">
        <v>4520</v>
      </c>
      <c r="J134">
        <v>5380</v>
      </c>
    </row>
    <row r="135" spans="1:10" x14ac:dyDescent="0.25">
      <c r="A135">
        <v>134</v>
      </c>
      <c r="B135" t="s">
        <v>141</v>
      </c>
      <c r="C135">
        <v>13579</v>
      </c>
      <c r="D135">
        <v>13601</v>
      </c>
      <c r="E135">
        <v>26</v>
      </c>
      <c r="F135">
        <v>22596.02707983537</v>
      </c>
      <c r="G135">
        <v>21.055444279294139</v>
      </c>
      <c r="H135">
        <v>20129.9097818714</v>
      </c>
      <c r="I135">
        <v>4520</v>
      </c>
      <c r="J135">
        <v>5445</v>
      </c>
    </row>
    <row r="136" spans="1:10" x14ac:dyDescent="0.25">
      <c r="A136">
        <v>135</v>
      </c>
      <c r="B136" t="s">
        <v>142</v>
      </c>
      <c r="C136">
        <v>13579</v>
      </c>
      <c r="D136">
        <v>13600</v>
      </c>
      <c r="E136">
        <v>27</v>
      </c>
      <c r="F136">
        <v>22685.406880464201</v>
      </c>
      <c r="G136">
        <v>20.752068801019249</v>
      </c>
      <c r="H136">
        <v>20203.917056066512</v>
      </c>
      <c r="I136">
        <v>4520</v>
      </c>
      <c r="J136">
        <v>5444</v>
      </c>
    </row>
    <row r="137" spans="1:10" x14ac:dyDescent="0.25">
      <c r="A137">
        <v>136</v>
      </c>
      <c r="B137" t="s">
        <v>143</v>
      </c>
      <c r="C137">
        <v>13580</v>
      </c>
      <c r="D137">
        <v>13580</v>
      </c>
      <c r="E137">
        <v>1</v>
      </c>
      <c r="F137">
        <v>0</v>
      </c>
      <c r="G137">
        <v>0</v>
      </c>
      <c r="H137">
        <v>0</v>
      </c>
      <c r="I137">
        <v>4578</v>
      </c>
      <c r="J137">
        <v>4578</v>
      </c>
    </row>
    <row r="138" spans="1:10" x14ac:dyDescent="0.25">
      <c r="A138">
        <v>137</v>
      </c>
      <c r="B138" t="s">
        <v>144</v>
      </c>
      <c r="C138">
        <v>13580</v>
      </c>
      <c r="D138">
        <v>13579</v>
      </c>
      <c r="E138">
        <v>2</v>
      </c>
      <c r="F138">
        <v>668.60602707926546</v>
      </c>
      <c r="G138">
        <v>0.66860602707926442</v>
      </c>
      <c r="H138">
        <v>643.29447099455649</v>
      </c>
      <c r="I138">
        <v>4578</v>
      </c>
      <c r="J138">
        <v>4520</v>
      </c>
    </row>
    <row r="139" spans="1:10" x14ac:dyDescent="0.25">
      <c r="A139">
        <v>138</v>
      </c>
      <c r="B139" t="s">
        <v>145</v>
      </c>
      <c r="C139">
        <v>13580</v>
      </c>
      <c r="D139">
        <v>13577</v>
      </c>
      <c r="E139">
        <v>3</v>
      </c>
      <c r="F139">
        <v>1614.3422407414901</v>
      </c>
      <c r="G139">
        <v>1.6143422407414869</v>
      </c>
      <c r="H139">
        <v>1576.855584006255</v>
      </c>
      <c r="I139">
        <v>4578</v>
      </c>
      <c r="J139">
        <v>4462</v>
      </c>
    </row>
    <row r="140" spans="1:10" x14ac:dyDescent="0.25">
      <c r="A140">
        <v>139</v>
      </c>
      <c r="B140" t="s">
        <v>146</v>
      </c>
      <c r="C140">
        <v>13580</v>
      </c>
      <c r="D140">
        <v>13578</v>
      </c>
      <c r="E140">
        <v>4</v>
      </c>
      <c r="F140">
        <v>2953.5847254692121</v>
      </c>
      <c r="G140">
        <v>2.953584725469208</v>
      </c>
      <c r="H140">
        <v>2285.10547802375</v>
      </c>
      <c r="I140">
        <v>4578</v>
      </c>
      <c r="J140">
        <v>4463</v>
      </c>
    </row>
    <row r="141" spans="1:10" x14ac:dyDescent="0.25">
      <c r="A141">
        <v>140</v>
      </c>
      <c r="B141" t="s">
        <v>147</v>
      </c>
      <c r="C141">
        <v>13580</v>
      </c>
      <c r="D141">
        <v>13576</v>
      </c>
      <c r="E141">
        <v>5</v>
      </c>
      <c r="F141">
        <v>3201.5398925535401</v>
      </c>
      <c r="G141">
        <v>3.2015398925535359</v>
      </c>
      <c r="H141">
        <v>2907.013400028824</v>
      </c>
      <c r="I141">
        <v>4578</v>
      </c>
      <c r="J141">
        <v>4420</v>
      </c>
    </row>
    <row r="142" spans="1:10" x14ac:dyDescent="0.25">
      <c r="A142">
        <v>141</v>
      </c>
      <c r="B142" t="s">
        <v>148</v>
      </c>
      <c r="C142">
        <v>13580</v>
      </c>
      <c r="D142">
        <v>13581</v>
      </c>
      <c r="E142">
        <v>6</v>
      </c>
      <c r="F142">
        <v>7445.3186410811686</v>
      </c>
      <c r="G142">
        <v>5.93096772760161</v>
      </c>
      <c r="H142">
        <v>1876.362910889118</v>
      </c>
      <c r="I142">
        <v>4578</v>
      </c>
      <c r="J142">
        <v>4580</v>
      </c>
    </row>
    <row r="143" spans="1:10" x14ac:dyDescent="0.25">
      <c r="A143">
        <v>142</v>
      </c>
      <c r="B143" t="s">
        <v>149</v>
      </c>
      <c r="C143">
        <v>13580</v>
      </c>
      <c r="D143">
        <v>13575</v>
      </c>
      <c r="E143">
        <v>7</v>
      </c>
      <c r="F143">
        <v>10113.560478457081</v>
      </c>
      <c r="G143">
        <v>8.3677822650178939</v>
      </c>
      <c r="H143">
        <v>8526.0422993437569</v>
      </c>
      <c r="I143">
        <v>4578</v>
      </c>
      <c r="J143">
        <v>0</v>
      </c>
    </row>
    <row r="144" spans="1:10" x14ac:dyDescent="0.25">
      <c r="A144">
        <v>143</v>
      </c>
      <c r="B144" t="s">
        <v>150</v>
      </c>
      <c r="C144">
        <v>13580</v>
      </c>
      <c r="D144">
        <v>13586</v>
      </c>
      <c r="E144">
        <v>8</v>
      </c>
      <c r="F144">
        <v>12681.663789253291</v>
      </c>
      <c r="G144">
        <v>10.2454267620093</v>
      </c>
      <c r="H144">
        <v>9967.9533166284127</v>
      </c>
      <c r="I144">
        <v>4578</v>
      </c>
      <c r="J144">
        <v>4894</v>
      </c>
    </row>
    <row r="145" spans="1:10" x14ac:dyDescent="0.25">
      <c r="A145">
        <v>144</v>
      </c>
      <c r="B145" t="s">
        <v>151</v>
      </c>
      <c r="C145">
        <v>13580</v>
      </c>
      <c r="D145">
        <v>13584</v>
      </c>
      <c r="E145">
        <v>9</v>
      </c>
      <c r="F145">
        <v>12840.28291020221</v>
      </c>
      <c r="G145">
        <v>11.094504696763019</v>
      </c>
      <c r="H145">
        <v>8648.149779440917</v>
      </c>
      <c r="I145">
        <v>4578</v>
      </c>
      <c r="J145">
        <v>4817</v>
      </c>
    </row>
    <row r="146" spans="1:10" x14ac:dyDescent="0.25">
      <c r="A146">
        <v>145</v>
      </c>
      <c r="B146" t="s">
        <v>152</v>
      </c>
      <c r="C146">
        <v>13580</v>
      </c>
      <c r="D146">
        <v>13582</v>
      </c>
      <c r="E146">
        <v>10</v>
      </c>
      <c r="F146">
        <v>13275.98004440902</v>
      </c>
      <c r="G146">
        <v>11.53020183096983</v>
      </c>
      <c r="H146">
        <v>7196.5581110736694</v>
      </c>
      <c r="I146">
        <v>4578</v>
      </c>
      <c r="J146">
        <v>4744</v>
      </c>
    </row>
    <row r="147" spans="1:10" x14ac:dyDescent="0.25">
      <c r="A147">
        <v>146</v>
      </c>
      <c r="B147" t="s">
        <v>153</v>
      </c>
      <c r="C147">
        <v>13580</v>
      </c>
      <c r="D147">
        <v>13583</v>
      </c>
      <c r="E147">
        <v>11</v>
      </c>
      <c r="F147">
        <v>13275.98004440902</v>
      </c>
      <c r="G147">
        <v>11.53020183096983</v>
      </c>
      <c r="H147">
        <v>7196.5581110736694</v>
      </c>
      <c r="I147">
        <v>4578</v>
      </c>
      <c r="J147">
        <v>4788</v>
      </c>
    </row>
    <row r="148" spans="1:10" x14ac:dyDescent="0.25">
      <c r="A148">
        <v>147</v>
      </c>
      <c r="B148" t="s">
        <v>154</v>
      </c>
      <c r="C148">
        <v>13580</v>
      </c>
      <c r="D148">
        <v>13585</v>
      </c>
      <c r="E148">
        <v>12</v>
      </c>
      <c r="F148">
        <v>14637.343246780531</v>
      </c>
      <c r="G148">
        <v>12.89156503334133</v>
      </c>
      <c r="H148">
        <v>10366.63827141957</v>
      </c>
      <c r="I148">
        <v>4578</v>
      </c>
      <c r="J148">
        <v>4893</v>
      </c>
    </row>
    <row r="149" spans="1:10" x14ac:dyDescent="0.25">
      <c r="A149">
        <v>148</v>
      </c>
      <c r="B149" t="s">
        <v>155</v>
      </c>
      <c r="C149">
        <v>13580</v>
      </c>
      <c r="D149">
        <v>13589</v>
      </c>
      <c r="E149">
        <v>13</v>
      </c>
      <c r="F149">
        <v>16901.576935257199</v>
      </c>
      <c r="G149">
        <v>15.36099413471597</v>
      </c>
      <c r="H149">
        <v>14700.2193595879</v>
      </c>
      <c r="I149">
        <v>4578</v>
      </c>
      <c r="J149">
        <v>5162</v>
      </c>
    </row>
    <row r="150" spans="1:10" x14ac:dyDescent="0.25">
      <c r="A150">
        <v>149</v>
      </c>
      <c r="B150" t="s">
        <v>156</v>
      </c>
      <c r="C150">
        <v>13580</v>
      </c>
      <c r="D150">
        <v>13590</v>
      </c>
      <c r="E150">
        <v>14</v>
      </c>
      <c r="F150">
        <v>17793.788504323318</v>
      </c>
      <c r="G150">
        <v>13.732466526973029</v>
      </c>
      <c r="H150">
        <v>15728.150803254999</v>
      </c>
      <c r="I150">
        <v>4578</v>
      </c>
      <c r="J150">
        <v>5217</v>
      </c>
    </row>
    <row r="151" spans="1:10" x14ac:dyDescent="0.25">
      <c r="A151">
        <v>150</v>
      </c>
      <c r="B151" t="s">
        <v>157</v>
      </c>
      <c r="C151">
        <v>13580</v>
      </c>
      <c r="D151">
        <v>13588</v>
      </c>
      <c r="E151">
        <v>15</v>
      </c>
      <c r="F151">
        <v>17868.13235271669</v>
      </c>
      <c r="G151">
        <v>14.25156613632995</v>
      </c>
      <c r="H151">
        <v>14372.469256188549</v>
      </c>
      <c r="I151">
        <v>4578</v>
      </c>
      <c r="J151">
        <v>5121</v>
      </c>
    </row>
    <row r="152" spans="1:10" x14ac:dyDescent="0.25">
      <c r="A152">
        <v>151</v>
      </c>
      <c r="B152" t="s">
        <v>158</v>
      </c>
      <c r="C152">
        <v>13580</v>
      </c>
      <c r="D152">
        <v>13594</v>
      </c>
      <c r="E152">
        <v>16</v>
      </c>
      <c r="F152">
        <v>18748.10483073485</v>
      </c>
      <c r="G152">
        <v>17.20752203019363</v>
      </c>
      <c r="H152">
        <v>16573.880170834851</v>
      </c>
      <c r="I152">
        <v>4578</v>
      </c>
      <c r="J152">
        <v>5272</v>
      </c>
    </row>
    <row r="153" spans="1:10" x14ac:dyDescent="0.25">
      <c r="A153">
        <v>152</v>
      </c>
      <c r="B153" t="s">
        <v>159</v>
      </c>
      <c r="C153">
        <v>13580</v>
      </c>
      <c r="D153">
        <v>13587</v>
      </c>
      <c r="E153">
        <v>17</v>
      </c>
      <c r="F153">
        <v>19193.835891795108</v>
      </c>
      <c r="G153">
        <v>15.83524975699838</v>
      </c>
      <c r="H153">
        <v>12463.854434780489</v>
      </c>
      <c r="I153">
        <v>4578</v>
      </c>
      <c r="J153">
        <v>4985</v>
      </c>
    </row>
    <row r="154" spans="1:10" x14ac:dyDescent="0.25">
      <c r="A154">
        <v>153</v>
      </c>
      <c r="B154" t="s">
        <v>160</v>
      </c>
      <c r="C154">
        <v>13580</v>
      </c>
      <c r="D154">
        <v>13593</v>
      </c>
      <c r="E154">
        <v>18</v>
      </c>
      <c r="F154">
        <v>19224.69317688654</v>
      </c>
      <c r="G154">
        <v>14.80564503139545</v>
      </c>
      <c r="H154">
        <v>16658.559316745101</v>
      </c>
      <c r="I154">
        <v>4578</v>
      </c>
      <c r="J154">
        <v>5271</v>
      </c>
    </row>
    <row r="155" spans="1:10" x14ac:dyDescent="0.25">
      <c r="A155">
        <v>154</v>
      </c>
      <c r="B155" t="s">
        <v>161</v>
      </c>
      <c r="C155">
        <v>13580</v>
      </c>
      <c r="D155">
        <v>13591</v>
      </c>
      <c r="E155">
        <v>19</v>
      </c>
      <c r="F155">
        <v>19412.71627310546</v>
      </c>
      <c r="G155">
        <v>16.059790071174959</v>
      </c>
      <c r="H155">
        <v>15973.388397407871</v>
      </c>
      <c r="I155">
        <v>4578</v>
      </c>
      <c r="J155">
        <v>5220</v>
      </c>
    </row>
    <row r="156" spans="1:10" x14ac:dyDescent="0.25">
      <c r="A156">
        <v>155</v>
      </c>
      <c r="B156" t="s">
        <v>162</v>
      </c>
      <c r="C156">
        <v>13580</v>
      </c>
      <c r="D156">
        <v>13597</v>
      </c>
      <c r="E156">
        <v>20</v>
      </c>
      <c r="F156">
        <v>19608.782325106378</v>
      </c>
      <c r="G156">
        <v>15.092743188342951</v>
      </c>
      <c r="H156">
        <v>17626.338630302042</v>
      </c>
      <c r="I156">
        <v>4578</v>
      </c>
      <c r="J156">
        <v>5325</v>
      </c>
    </row>
    <row r="157" spans="1:10" x14ac:dyDescent="0.25">
      <c r="A157">
        <v>156</v>
      </c>
      <c r="B157" t="s">
        <v>163</v>
      </c>
      <c r="C157">
        <v>13580</v>
      </c>
      <c r="D157">
        <v>13596</v>
      </c>
      <c r="E157">
        <v>21</v>
      </c>
      <c r="F157">
        <v>19786.851458688769</v>
      </c>
      <c r="G157">
        <v>18.24626865814756</v>
      </c>
      <c r="H157">
        <v>17591.418092321681</v>
      </c>
      <c r="I157">
        <v>4578</v>
      </c>
      <c r="J157">
        <v>5324</v>
      </c>
    </row>
    <row r="158" spans="1:10" x14ac:dyDescent="0.25">
      <c r="A158">
        <v>157</v>
      </c>
      <c r="B158" t="s">
        <v>164</v>
      </c>
      <c r="C158">
        <v>13580</v>
      </c>
      <c r="D158">
        <v>13592</v>
      </c>
      <c r="E158">
        <v>22</v>
      </c>
      <c r="F158">
        <v>19991.826395629269</v>
      </c>
      <c r="G158">
        <v>15.3809949454525</v>
      </c>
      <c r="H158">
        <v>16997.286998114439</v>
      </c>
      <c r="I158">
        <v>4578</v>
      </c>
      <c r="J158">
        <v>5270</v>
      </c>
    </row>
    <row r="159" spans="1:10" x14ac:dyDescent="0.25">
      <c r="A159">
        <v>158</v>
      </c>
      <c r="B159" t="s">
        <v>165</v>
      </c>
      <c r="C159">
        <v>13580</v>
      </c>
      <c r="D159">
        <v>13595</v>
      </c>
      <c r="E159">
        <v>23</v>
      </c>
      <c r="F159">
        <v>20126.869489066688</v>
      </c>
      <c r="G159">
        <v>15.48227726553055</v>
      </c>
      <c r="H159">
        <v>17414.16014038556</v>
      </c>
      <c r="I159">
        <v>4578</v>
      </c>
      <c r="J159">
        <v>5323</v>
      </c>
    </row>
    <row r="160" spans="1:10" x14ac:dyDescent="0.25">
      <c r="A160">
        <v>159</v>
      </c>
      <c r="B160" t="s">
        <v>166</v>
      </c>
      <c r="C160">
        <v>13580</v>
      </c>
      <c r="D160">
        <v>13599</v>
      </c>
      <c r="E160">
        <v>24</v>
      </c>
      <c r="F160">
        <v>20774.302563692501</v>
      </c>
      <c r="G160">
        <v>19.233719763151289</v>
      </c>
      <c r="H160">
        <v>18552.981056226661</v>
      </c>
      <c r="I160">
        <v>4578</v>
      </c>
      <c r="J160">
        <v>5381</v>
      </c>
    </row>
    <row r="161" spans="1:10" x14ac:dyDescent="0.25">
      <c r="A161">
        <v>160</v>
      </c>
      <c r="B161" t="s">
        <v>167</v>
      </c>
      <c r="C161">
        <v>13580</v>
      </c>
      <c r="D161">
        <v>13598</v>
      </c>
      <c r="E161">
        <v>25</v>
      </c>
      <c r="F161">
        <v>21517.837527263018</v>
      </c>
      <c r="G161">
        <v>19.501069685985279</v>
      </c>
      <c r="H161">
        <v>18512.02723845842</v>
      </c>
      <c r="I161">
        <v>4578</v>
      </c>
      <c r="J161">
        <v>5380</v>
      </c>
    </row>
    <row r="162" spans="1:10" x14ac:dyDescent="0.25">
      <c r="A162">
        <v>161</v>
      </c>
      <c r="B162" t="s">
        <v>168</v>
      </c>
      <c r="C162">
        <v>13580</v>
      </c>
      <c r="D162">
        <v>13601</v>
      </c>
      <c r="E162">
        <v>26</v>
      </c>
      <c r="F162">
        <v>21927.421052756101</v>
      </c>
      <c r="G162">
        <v>20.386838252214879</v>
      </c>
      <c r="H162">
        <v>19540.86704245317</v>
      </c>
      <c r="I162">
        <v>4578</v>
      </c>
      <c r="J162">
        <v>5445</v>
      </c>
    </row>
    <row r="163" spans="1:10" x14ac:dyDescent="0.25">
      <c r="A163">
        <v>162</v>
      </c>
      <c r="B163" t="s">
        <v>169</v>
      </c>
      <c r="C163">
        <v>13580</v>
      </c>
      <c r="D163">
        <v>13600</v>
      </c>
      <c r="E163">
        <v>27</v>
      </c>
      <c r="F163">
        <v>22016.800853384932</v>
      </c>
      <c r="G163">
        <v>20.083462773939999</v>
      </c>
      <c r="H163">
        <v>19601.123685714589</v>
      </c>
      <c r="I163">
        <v>4578</v>
      </c>
      <c r="J163">
        <v>5444</v>
      </c>
    </row>
    <row r="164" spans="1:10" x14ac:dyDescent="0.25">
      <c r="A164">
        <v>163</v>
      </c>
      <c r="B164" t="s">
        <v>170</v>
      </c>
      <c r="C164">
        <v>13581</v>
      </c>
      <c r="D164">
        <v>13581</v>
      </c>
      <c r="E164">
        <v>1</v>
      </c>
      <c r="F164">
        <v>0</v>
      </c>
      <c r="G164">
        <v>0</v>
      </c>
      <c r="H164">
        <v>0</v>
      </c>
      <c r="I164">
        <v>4580</v>
      </c>
      <c r="J164">
        <v>4580</v>
      </c>
    </row>
    <row r="165" spans="1:10" x14ac:dyDescent="0.25">
      <c r="A165">
        <v>164</v>
      </c>
      <c r="B165" t="s">
        <v>171</v>
      </c>
      <c r="C165">
        <v>13581</v>
      </c>
      <c r="D165">
        <v>13576</v>
      </c>
      <c r="E165">
        <v>2</v>
      </c>
      <c r="F165">
        <v>4267.6891951439666</v>
      </c>
      <c r="G165">
        <v>2.8623024073439312</v>
      </c>
      <c r="H165">
        <v>2352.1068959451609</v>
      </c>
      <c r="I165">
        <v>4580</v>
      </c>
      <c r="J165">
        <v>4420</v>
      </c>
    </row>
    <row r="166" spans="1:10" x14ac:dyDescent="0.25">
      <c r="A166">
        <v>165</v>
      </c>
      <c r="B166" t="s">
        <v>172</v>
      </c>
      <c r="C166">
        <v>13581</v>
      </c>
      <c r="D166">
        <v>13578</v>
      </c>
      <c r="E166">
        <v>3</v>
      </c>
      <c r="F166">
        <v>5106.6538385958493</v>
      </c>
      <c r="G166">
        <v>3.5923029251162961</v>
      </c>
      <c r="H166">
        <v>1557.992348653557</v>
      </c>
      <c r="I166">
        <v>4580</v>
      </c>
      <c r="J166">
        <v>4463</v>
      </c>
    </row>
    <row r="167" spans="1:10" x14ac:dyDescent="0.25">
      <c r="A167">
        <v>166</v>
      </c>
      <c r="B167" t="s">
        <v>173</v>
      </c>
      <c r="C167">
        <v>13581</v>
      </c>
      <c r="D167">
        <v>13577</v>
      </c>
      <c r="E167">
        <v>4</v>
      </c>
      <c r="F167">
        <v>5830.9764003396785</v>
      </c>
      <c r="G167">
        <v>4.3166254868601239</v>
      </c>
      <c r="H167">
        <v>1840.9211778069839</v>
      </c>
      <c r="I167">
        <v>4580</v>
      </c>
      <c r="J167">
        <v>4462</v>
      </c>
    </row>
    <row r="168" spans="1:10" x14ac:dyDescent="0.25">
      <c r="A168">
        <v>167</v>
      </c>
      <c r="B168" t="s">
        <v>174</v>
      </c>
      <c r="C168">
        <v>13581</v>
      </c>
      <c r="D168">
        <v>13579</v>
      </c>
      <c r="E168">
        <v>5</v>
      </c>
      <c r="F168">
        <v>6776.7126140019027</v>
      </c>
      <c r="G168">
        <v>5.2623617005223462</v>
      </c>
      <c r="H168">
        <v>1725.4313275961331</v>
      </c>
      <c r="I168">
        <v>4580</v>
      </c>
      <c r="J168">
        <v>4520</v>
      </c>
    </row>
    <row r="169" spans="1:10" x14ac:dyDescent="0.25">
      <c r="A169">
        <v>168</v>
      </c>
      <c r="B169" t="s">
        <v>175</v>
      </c>
      <c r="C169">
        <v>13581</v>
      </c>
      <c r="D169">
        <v>13580</v>
      </c>
      <c r="E169">
        <v>6</v>
      </c>
      <c r="F169">
        <v>7445.3186410811686</v>
      </c>
      <c r="G169">
        <v>5.9309677276016108</v>
      </c>
      <c r="H169">
        <v>1876.362910889118</v>
      </c>
      <c r="I169">
        <v>4580</v>
      </c>
      <c r="J169">
        <v>4578</v>
      </c>
    </row>
    <row r="170" spans="1:10" x14ac:dyDescent="0.25">
      <c r="A170">
        <v>169</v>
      </c>
      <c r="B170" t="s">
        <v>176</v>
      </c>
      <c r="C170">
        <v>13581</v>
      </c>
      <c r="D170">
        <v>13575</v>
      </c>
      <c r="E170">
        <v>7</v>
      </c>
      <c r="F170">
        <v>12639.50649318439</v>
      </c>
      <c r="G170">
        <v>9.2295427573041078</v>
      </c>
      <c r="H170">
        <v>9140.0296700390772</v>
      </c>
      <c r="I170">
        <v>4580</v>
      </c>
      <c r="J170">
        <v>0</v>
      </c>
    </row>
    <row r="171" spans="1:10" x14ac:dyDescent="0.25">
      <c r="A171">
        <v>170</v>
      </c>
      <c r="B171" t="s">
        <v>177</v>
      </c>
      <c r="C171">
        <v>13581</v>
      </c>
      <c r="D171">
        <v>13586</v>
      </c>
      <c r="E171">
        <v>8</v>
      </c>
      <c r="F171">
        <v>14138.22211284416</v>
      </c>
      <c r="G171">
        <v>11.55844144149199</v>
      </c>
      <c r="H171">
        <v>10808.16552269008</v>
      </c>
      <c r="I171">
        <v>4580</v>
      </c>
      <c r="J171">
        <v>4894</v>
      </c>
    </row>
    <row r="172" spans="1:10" x14ac:dyDescent="0.25">
      <c r="A172">
        <v>171</v>
      </c>
      <c r="B172" t="s">
        <v>178</v>
      </c>
      <c r="C172">
        <v>13581</v>
      </c>
      <c r="D172">
        <v>13584</v>
      </c>
      <c r="E172">
        <v>9</v>
      </c>
      <c r="F172">
        <v>15366.228924929521</v>
      </c>
      <c r="G172">
        <v>11.95626518904923</v>
      </c>
      <c r="H172">
        <v>9789.5960170982307</v>
      </c>
      <c r="I172">
        <v>4580</v>
      </c>
      <c r="J172">
        <v>4817</v>
      </c>
    </row>
    <row r="173" spans="1:10" x14ac:dyDescent="0.25">
      <c r="A173">
        <v>172</v>
      </c>
      <c r="B173" t="s">
        <v>179</v>
      </c>
      <c r="C173">
        <v>13581</v>
      </c>
      <c r="D173">
        <v>13582</v>
      </c>
      <c r="E173">
        <v>10</v>
      </c>
      <c r="F173">
        <v>15801.926059136331</v>
      </c>
      <c r="G173">
        <v>12.391962323256051</v>
      </c>
      <c r="H173">
        <v>8523.9823602730321</v>
      </c>
      <c r="I173">
        <v>4580</v>
      </c>
      <c r="J173">
        <v>4744</v>
      </c>
    </row>
    <row r="174" spans="1:10" x14ac:dyDescent="0.25">
      <c r="A174">
        <v>173</v>
      </c>
      <c r="B174" t="s">
        <v>180</v>
      </c>
      <c r="C174">
        <v>13581</v>
      </c>
      <c r="D174">
        <v>13583</v>
      </c>
      <c r="E174">
        <v>11</v>
      </c>
      <c r="F174">
        <v>15801.926059136331</v>
      </c>
      <c r="G174">
        <v>12.391962323256051</v>
      </c>
      <c r="H174">
        <v>8523.9823602730321</v>
      </c>
      <c r="I174">
        <v>4580</v>
      </c>
      <c r="J174">
        <v>4788</v>
      </c>
    </row>
    <row r="175" spans="1:10" x14ac:dyDescent="0.25">
      <c r="A175">
        <v>174</v>
      </c>
      <c r="B175" t="s">
        <v>181</v>
      </c>
      <c r="C175">
        <v>13581</v>
      </c>
      <c r="D175">
        <v>13587</v>
      </c>
      <c r="E175">
        <v>12</v>
      </c>
      <c r="F175">
        <v>15890.438574522041</v>
      </c>
      <c r="G175">
        <v>11.68822409346298</v>
      </c>
      <c r="H175">
        <v>11520.07252679076</v>
      </c>
      <c r="I175">
        <v>4580</v>
      </c>
      <c r="J175">
        <v>4985</v>
      </c>
    </row>
    <row r="176" spans="1:10" x14ac:dyDescent="0.25">
      <c r="A176">
        <v>175</v>
      </c>
      <c r="B176" t="s">
        <v>182</v>
      </c>
      <c r="C176">
        <v>13581</v>
      </c>
      <c r="D176">
        <v>13591</v>
      </c>
      <c r="E176">
        <v>13</v>
      </c>
      <c r="F176">
        <v>16745.22874891671</v>
      </c>
      <c r="G176">
        <v>10.816403219682741</v>
      </c>
      <c r="H176">
        <v>15582.00235382032</v>
      </c>
      <c r="I176">
        <v>4580</v>
      </c>
      <c r="J176">
        <v>5220</v>
      </c>
    </row>
    <row r="177" spans="1:10" x14ac:dyDescent="0.25">
      <c r="A177">
        <v>176</v>
      </c>
      <c r="B177" t="s">
        <v>183</v>
      </c>
      <c r="C177">
        <v>13581</v>
      </c>
      <c r="D177">
        <v>13585</v>
      </c>
      <c r="E177">
        <v>14</v>
      </c>
      <c r="F177">
        <v>17163.289261507831</v>
      </c>
      <c r="G177">
        <v>13.753325525627551</v>
      </c>
      <c r="H177">
        <v>11412.15831924972</v>
      </c>
      <c r="I177">
        <v>4580</v>
      </c>
      <c r="J177">
        <v>4893</v>
      </c>
    </row>
    <row r="178" spans="1:10" x14ac:dyDescent="0.25">
      <c r="A178">
        <v>177</v>
      </c>
      <c r="B178" t="s">
        <v>184</v>
      </c>
      <c r="C178">
        <v>13581</v>
      </c>
      <c r="D178">
        <v>13589</v>
      </c>
      <c r="E178">
        <v>15</v>
      </c>
      <c r="F178">
        <v>17509.6654583204</v>
      </c>
      <c r="G178">
        <v>14.929884786968231</v>
      </c>
      <c r="H178">
        <v>15047.16139929989</v>
      </c>
      <c r="I178">
        <v>4580</v>
      </c>
      <c r="J178">
        <v>5162</v>
      </c>
    </row>
    <row r="179" spans="1:10" x14ac:dyDescent="0.25">
      <c r="A179">
        <v>178</v>
      </c>
      <c r="B179" t="s">
        <v>185</v>
      </c>
      <c r="C179">
        <v>13581</v>
      </c>
      <c r="D179">
        <v>13594</v>
      </c>
      <c r="E179">
        <v>16</v>
      </c>
      <c r="F179">
        <v>18517.972028412129</v>
      </c>
      <c r="G179">
        <v>15.938191357059949</v>
      </c>
      <c r="H179">
        <v>16573.821510294041</v>
      </c>
      <c r="I179">
        <v>4580</v>
      </c>
      <c r="J179">
        <v>5272</v>
      </c>
    </row>
    <row r="180" spans="1:10" x14ac:dyDescent="0.25">
      <c r="A180">
        <v>179</v>
      </c>
      <c r="B180" t="s">
        <v>186</v>
      </c>
      <c r="C180">
        <v>13581</v>
      </c>
      <c r="D180">
        <v>13597</v>
      </c>
      <c r="E180">
        <v>17</v>
      </c>
      <c r="F180">
        <v>18779.708057516171</v>
      </c>
      <c r="G180">
        <v>13.743371505043889</v>
      </c>
      <c r="H180">
        <v>17479.66802464813</v>
      </c>
      <c r="I180">
        <v>4580</v>
      </c>
      <c r="J180">
        <v>5325</v>
      </c>
    </row>
    <row r="181" spans="1:10" x14ac:dyDescent="0.25">
      <c r="A181">
        <v>180</v>
      </c>
      <c r="B181" t="s">
        <v>187</v>
      </c>
      <c r="C181">
        <v>13581</v>
      </c>
      <c r="D181">
        <v>13590</v>
      </c>
      <c r="E181">
        <v>18</v>
      </c>
      <c r="F181">
        <v>19150.109905900339</v>
      </c>
      <c r="G181">
        <v>15.28363248369722</v>
      </c>
      <c r="H181">
        <v>16158.83852283106</v>
      </c>
      <c r="I181">
        <v>4580</v>
      </c>
      <c r="J181">
        <v>5217</v>
      </c>
    </row>
    <row r="182" spans="1:10" x14ac:dyDescent="0.25">
      <c r="A182">
        <v>181</v>
      </c>
      <c r="B182" t="s">
        <v>188</v>
      </c>
      <c r="C182">
        <v>13581</v>
      </c>
      <c r="D182">
        <v>13588</v>
      </c>
      <c r="E182">
        <v>19</v>
      </c>
      <c r="F182">
        <v>19224.4537542937</v>
      </c>
      <c r="G182">
        <v>15.802732093054139</v>
      </c>
      <c r="H182">
        <v>15120.83679751425</v>
      </c>
      <c r="I182">
        <v>4580</v>
      </c>
      <c r="J182">
        <v>5121</v>
      </c>
    </row>
    <row r="183" spans="1:10" x14ac:dyDescent="0.25">
      <c r="A183">
        <v>182</v>
      </c>
      <c r="B183" t="s">
        <v>189</v>
      </c>
      <c r="C183">
        <v>13581</v>
      </c>
      <c r="D183">
        <v>13593</v>
      </c>
      <c r="E183">
        <v>20</v>
      </c>
      <c r="F183">
        <v>19990.128646638092</v>
      </c>
      <c r="G183">
        <v>17.17156850769727</v>
      </c>
      <c r="H183">
        <v>16962.12765532863</v>
      </c>
      <c r="I183">
        <v>4580</v>
      </c>
      <c r="J183">
        <v>5271</v>
      </c>
    </row>
    <row r="184" spans="1:10" x14ac:dyDescent="0.25">
      <c r="A184">
        <v>183</v>
      </c>
      <c r="B184" t="s">
        <v>190</v>
      </c>
      <c r="C184">
        <v>13581</v>
      </c>
      <c r="D184">
        <v>13596</v>
      </c>
      <c r="E184">
        <v>21</v>
      </c>
      <c r="F184">
        <v>20394.93998175197</v>
      </c>
      <c r="G184">
        <v>17.81515931039981</v>
      </c>
      <c r="H184">
        <v>17777.77812025608</v>
      </c>
      <c r="I184">
        <v>4580</v>
      </c>
      <c r="J184">
        <v>5324</v>
      </c>
    </row>
    <row r="185" spans="1:10" x14ac:dyDescent="0.25">
      <c r="A185">
        <v>184</v>
      </c>
      <c r="B185" t="s">
        <v>191</v>
      </c>
      <c r="C185">
        <v>13581</v>
      </c>
      <c r="D185">
        <v>13592</v>
      </c>
      <c r="E185">
        <v>22</v>
      </c>
      <c r="F185">
        <v>20804.415065761441</v>
      </c>
      <c r="G185">
        <v>17.77660603236296</v>
      </c>
      <c r="H185">
        <v>17404.498344281241</v>
      </c>
      <c r="I185">
        <v>4580</v>
      </c>
      <c r="J185">
        <v>5270</v>
      </c>
    </row>
    <row r="186" spans="1:10" x14ac:dyDescent="0.25">
      <c r="A186">
        <v>185</v>
      </c>
      <c r="B186" t="s">
        <v>192</v>
      </c>
      <c r="C186">
        <v>13581</v>
      </c>
      <c r="D186">
        <v>13595</v>
      </c>
      <c r="E186">
        <v>23</v>
      </c>
      <c r="F186">
        <v>20892.304958818229</v>
      </c>
      <c r="G186">
        <v>17.848200741832379</v>
      </c>
      <c r="H186">
        <v>17660.125603588582</v>
      </c>
      <c r="I186">
        <v>4580</v>
      </c>
      <c r="J186">
        <v>5323</v>
      </c>
    </row>
    <row r="187" spans="1:10" x14ac:dyDescent="0.25">
      <c r="A187">
        <v>186</v>
      </c>
      <c r="B187" t="s">
        <v>193</v>
      </c>
      <c r="C187">
        <v>13581</v>
      </c>
      <c r="D187">
        <v>13599</v>
      </c>
      <c r="E187">
        <v>24</v>
      </c>
      <c r="F187">
        <v>21382.39108675571</v>
      </c>
      <c r="G187">
        <v>18.802610415403539</v>
      </c>
      <c r="H187">
        <v>18711.15634343939</v>
      </c>
      <c r="I187">
        <v>4580</v>
      </c>
      <c r="J187">
        <v>5381</v>
      </c>
    </row>
    <row r="188" spans="1:10" x14ac:dyDescent="0.25">
      <c r="A188">
        <v>187</v>
      </c>
      <c r="B188" t="s">
        <v>194</v>
      </c>
      <c r="C188">
        <v>13581</v>
      </c>
      <c r="D188">
        <v>13598</v>
      </c>
      <c r="E188">
        <v>25</v>
      </c>
      <c r="F188">
        <v>22125.926050326219</v>
      </c>
      <c r="G188">
        <v>19.069960338237529</v>
      </c>
      <c r="H188">
        <v>18793.62973140183</v>
      </c>
      <c r="I188">
        <v>4580</v>
      </c>
      <c r="J188">
        <v>5380</v>
      </c>
    </row>
    <row r="189" spans="1:10" x14ac:dyDescent="0.25">
      <c r="A189">
        <v>188</v>
      </c>
      <c r="B189" t="s">
        <v>195</v>
      </c>
      <c r="C189">
        <v>13581</v>
      </c>
      <c r="D189">
        <v>13601</v>
      </c>
      <c r="E189">
        <v>26</v>
      </c>
      <c r="F189">
        <v>22386.866764429091</v>
      </c>
      <c r="G189">
        <v>19.807086093076929</v>
      </c>
      <c r="H189">
        <v>19607.6029993956</v>
      </c>
      <c r="I189">
        <v>4580</v>
      </c>
      <c r="J189">
        <v>5445</v>
      </c>
    </row>
    <row r="190" spans="1:10" x14ac:dyDescent="0.25">
      <c r="A190">
        <v>189</v>
      </c>
      <c r="B190" t="s">
        <v>196</v>
      </c>
      <c r="C190">
        <v>13581</v>
      </c>
      <c r="D190">
        <v>13600</v>
      </c>
      <c r="E190">
        <v>27</v>
      </c>
      <c r="F190">
        <v>22624.88937644814</v>
      </c>
      <c r="G190">
        <v>19.652353426192249</v>
      </c>
      <c r="H190">
        <v>19775.304095906042</v>
      </c>
      <c r="I190">
        <v>4580</v>
      </c>
      <c r="J190">
        <v>5444</v>
      </c>
    </row>
    <row r="191" spans="1:10" x14ac:dyDescent="0.25">
      <c r="A191">
        <v>190</v>
      </c>
      <c r="B191" t="s">
        <v>197</v>
      </c>
      <c r="C191">
        <v>13582</v>
      </c>
      <c r="D191">
        <v>13582</v>
      </c>
      <c r="E191">
        <v>1</v>
      </c>
      <c r="F191">
        <v>0</v>
      </c>
      <c r="G191">
        <v>0</v>
      </c>
      <c r="H191">
        <v>0</v>
      </c>
      <c r="I191">
        <v>4744</v>
      </c>
      <c r="J191">
        <v>4744</v>
      </c>
    </row>
    <row r="192" spans="1:10" x14ac:dyDescent="0.25">
      <c r="A192">
        <v>191</v>
      </c>
      <c r="B192" t="s">
        <v>198</v>
      </c>
      <c r="C192">
        <v>13582</v>
      </c>
      <c r="D192">
        <v>13583</v>
      </c>
      <c r="E192">
        <v>2</v>
      </c>
      <c r="F192">
        <v>0</v>
      </c>
      <c r="G192">
        <v>0</v>
      </c>
      <c r="H192">
        <v>0</v>
      </c>
      <c r="I192">
        <v>4744</v>
      </c>
      <c r="J192">
        <v>4788</v>
      </c>
    </row>
    <row r="193" spans="1:10" x14ac:dyDescent="0.25">
      <c r="A193">
        <v>192</v>
      </c>
      <c r="B193" t="s">
        <v>199</v>
      </c>
      <c r="C193">
        <v>13582</v>
      </c>
      <c r="D193">
        <v>13584</v>
      </c>
      <c r="E193">
        <v>3</v>
      </c>
      <c r="F193">
        <v>3175.9854719418681</v>
      </c>
      <c r="G193">
        <v>3.1759854719418672</v>
      </c>
      <c r="H193">
        <v>1763.854862324077</v>
      </c>
      <c r="I193">
        <v>4744</v>
      </c>
      <c r="J193">
        <v>4817</v>
      </c>
    </row>
    <row r="194" spans="1:10" x14ac:dyDescent="0.25">
      <c r="A194">
        <v>193</v>
      </c>
      <c r="B194" t="s">
        <v>200</v>
      </c>
      <c r="C194">
        <v>13582</v>
      </c>
      <c r="D194">
        <v>13585</v>
      </c>
      <c r="E194">
        <v>4</v>
      </c>
      <c r="F194">
        <v>4973.0458085201826</v>
      </c>
      <c r="G194">
        <v>4.9730458085201814</v>
      </c>
      <c r="H194">
        <v>3529.5749482111569</v>
      </c>
      <c r="I194">
        <v>4744</v>
      </c>
      <c r="J194">
        <v>4893</v>
      </c>
    </row>
    <row r="195" spans="1:10" x14ac:dyDescent="0.25">
      <c r="A195">
        <v>194</v>
      </c>
      <c r="B195" t="s">
        <v>201</v>
      </c>
      <c r="C195">
        <v>13582</v>
      </c>
      <c r="D195">
        <v>13575</v>
      </c>
      <c r="E195">
        <v>5</v>
      </c>
      <c r="F195">
        <v>5368.5949429054399</v>
      </c>
      <c r="G195">
        <v>5.3685949429054389</v>
      </c>
      <c r="H195">
        <v>3857.5469853655181</v>
      </c>
      <c r="I195">
        <v>4744</v>
      </c>
      <c r="J195">
        <v>0</v>
      </c>
    </row>
    <row r="196" spans="1:10" x14ac:dyDescent="0.25">
      <c r="A196">
        <v>195</v>
      </c>
      <c r="B196" t="s">
        <v>202</v>
      </c>
      <c r="C196">
        <v>13582</v>
      </c>
      <c r="D196">
        <v>13586</v>
      </c>
      <c r="E196">
        <v>6</v>
      </c>
      <c r="F196">
        <v>7949.4850274665851</v>
      </c>
      <c r="G196">
        <v>7.7714975545629636</v>
      </c>
      <c r="H196">
        <v>3843.7914416852009</v>
      </c>
      <c r="I196">
        <v>4744</v>
      </c>
      <c r="J196">
        <v>4894</v>
      </c>
    </row>
    <row r="197" spans="1:10" x14ac:dyDescent="0.25">
      <c r="A197">
        <v>196</v>
      </c>
      <c r="B197" t="s">
        <v>203</v>
      </c>
      <c r="C197">
        <v>13582</v>
      </c>
      <c r="D197">
        <v>13588</v>
      </c>
      <c r="E197">
        <v>7</v>
      </c>
      <c r="F197">
        <v>9512.3523078846156</v>
      </c>
      <c r="G197">
        <v>9.5123523078846119</v>
      </c>
      <c r="H197">
        <v>7986.3650728388629</v>
      </c>
      <c r="I197">
        <v>4744</v>
      </c>
      <c r="J197">
        <v>5121</v>
      </c>
    </row>
    <row r="198" spans="1:10" x14ac:dyDescent="0.25">
      <c r="A198">
        <v>197</v>
      </c>
      <c r="B198" t="s">
        <v>204</v>
      </c>
      <c r="C198">
        <v>13582</v>
      </c>
      <c r="D198">
        <v>13589</v>
      </c>
      <c r="E198">
        <v>8</v>
      </c>
      <c r="F198">
        <v>12303.33875898155</v>
      </c>
      <c r="G198">
        <v>12.125351286077921</v>
      </c>
      <c r="H198">
        <v>9497.8098446423901</v>
      </c>
      <c r="I198">
        <v>4744</v>
      </c>
      <c r="J198">
        <v>5162</v>
      </c>
    </row>
    <row r="199" spans="1:10" x14ac:dyDescent="0.25">
      <c r="A199">
        <v>198</v>
      </c>
      <c r="B199" t="s">
        <v>205</v>
      </c>
      <c r="C199">
        <v>13582</v>
      </c>
      <c r="D199">
        <v>13590</v>
      </c>
      <c r="E199">
        <v>9</v>
      </c>
      <c r="F199">
        <v>13061.609742536621</v>
      </c>
      <c r="G199">
        <v>11.25853731952669</v>
      </c>
      <c r="H199">
        <v>10154.80340732442</v>
      </c>
      <c r="I199">
        <v>4744</v>
      </c>
      <c r="J199">
        <v>5217</v>
      </c>
    </row>
    <row r="200" spans="1:10" x14ac:dyDescent="0.25">
      <c r="A200">
        <v>199</v>
      </c>
      <c r="B200" t="s">
        <v>206</v>
      </c>
      <c r="C200">
        <v>13582</v>
      </c>
      <c r="D200">
        <v>13580</v>
      </c>
      <c r="E200">
        <v>10</v>
      </c>
      <c r="F200">
        <v>13275.980044409031</v>
      </c>
      <c r="G200">
        <v>11.53020183096983</v>
      </c>
      <c r="H200">
        <v>7196.5581110736694</v>
      </c>
      <c r="I200">
        <v>4744</v>
      </c>
      <c r="J200">
        <v>4578</v>
      </c>
    </row>
    <row r="201" spans="1:10" x14ac:dyDescent="0.25">
      <c r="A201">
        <v>200</v>
      </c>
      <c r="B201" t="s">
        <v>207</v>
      </c>
      <c r="C201">
        <v>13582</v>
      </c>
      <c r="D201">
        <v>13579</v>
      </c>
      <c r="E201">
        <v>11</v>
      </c>
      <c r="F201">
        <v>13944.586071488289</v>
      </c>
      <c r="G201">
        <v>12.198807858049101</v>
      </c>
      <c r="H201">
        <v>7815.2053526206446</v>
      </c>
      <c r="I201">
        <v>4744</v>
      </c>
      <c r="J201">
        <v>4520</v>
      </c>
    </row>
    <row r="202" spans="1:10" x14ac:dyDescent="0.25">
      <c r="A202">
        <v>201</v>
      </c>
      <c r="B202" t="s">
        <v>208</v>
      </c>
      <c r="C202">
        <v>13582</v>
      </c>
      <c r="D202">
        <v>13578</v>
      </c>
      <c r="E202">
        <v>12</v>
      </c>
      <c r="F202">
        <v>14267.998439074379</v>
      </c>
      <c r="G202">
        <v>11.94427938259807</v>
      </c>
      <c r="H202">
        <v>9466.963261855055</v>
      </c>
      <c r="I202">
        <v>4744</v>
      </c>
      <c r="J202">
        <v>4463</v>
      </c>
    </row>
    <row r="203" spans="1:10" x14ac:dyDescent="0.25">
      <c r="A203">
        <v>202</v>
      </c>
      <c r="B203" t="s">
        <v>209</v>
      </c>
      <c r="C203">
        <v>13582</v>
      </c>
      <c r="D203">
        <v>13593</v>
      </c>
      <c r="E203">
        <v>13</v>
      </c>
      <c r="F203">
        <v>14492.51441509984</v>
      </c>
      <c r="G203">
        <v>12.331715823949111</v>
      </c>
      <c r="H203">
        <v>11406.820045051951</v>
      </c>
      <c r="I203">
        <v>4744</v>
      </c>
      <c r="J203">
        <v>5271</v>
      </c>
    </row>
    <row r="204" spans="1:10" x14ac:dyDescent="0.25">
      <c r="A204">
        <v>203</v>
      </c>
      <c r="B204" t="s">
        <v>210</v>
      </c>
      <c r="C204">
        <v>13582</v>
      </c>
      <c r="D204">
        <v>13577</v>
      </c>
      <c r="E204">
        <v>14</v>
      </c>
      <c r="F204">
        <v>14890.32228515052</v>
      </c>
      <c r="G204">
        <v>13.144544071711319</v>
      </c>
      <c r="H204">
        <v>8736.5102063999857</v>
      </c>
      <c r="I204">
        <v>4744</v>
      </c>
      <c r="J204">
        <v>4462</v>
      </c>
    </row>
    <row r="205" spans="1:10" x14ac:dyDescent="0.25">
      <c r="A205">
        <v>204</v>
      </c>
      <c r="B205" t="s">
        <v>211</v>
      </c>
      <c r="C205">
        <v>13582</v>
      </c>
      <c r="D205">
        <v>13594</v>
      </c>
      <c r="E205">
        <v>15</v>
      </c>
      <c r="F205">
        <v>14967.297779499149</v>
      </c>
      <c r="G205">
        <v>14.967297779499139</v>
      </c>
      <c r="H205">
        <v>12354.08913951778</v>
      </c>
      <c r="I205">
        <v>4744</v>
      </c>
      <c r="J205">
        <v>5272</v>
      </c>
    </row>
    <row r="206" spans="1:10" x14ac:dyDescent="0.25">
      <c r="A206">
        <v>205</v>
      </c>
      <c r="B206" t="s">
        <v>212</v>
      </c>
      <c r="C206">
        <v>13582</v>
      </c>
      <c r="D206">
        <v>13576</v>
      </c>
      <c r="E206">
        <v>16</v>
      </c>
      <c r="F206">
        <v>15130.8735291426</v>
      </c>
      <c r="G206">
        <v>12.807154472666291</v>
      </c>
      <c r="H206">
        <v>10099.03879027477</v>
      </c>
      <c r="I206">
        <v>4744</v>
      </c>
      <c r="J206">
        <v>4420</v>
      </c>
    </row>
    <row r="207" spans="1:10" x14ac:dyDescent="0.25">
      <c r="A207">
        <v>206</v>
      </c>
      <c r="B207" t="s">
        <v>213</v>
      </c>
      <c r="C207">
        <v>13582</v>
      </c>
      <c r="D207">
        <v>13596</v>
      </c>
      <c r="E207">
        <v>17</v>
      </c>
      <c r="F207">
        <v>15188.613282413129</v>
      </c>
      <c r="G207">
        <v>15.0106258095095</v>
      </c>
      <c r="H207">
        <v>12642.652012390399</v>
      </c>
      <c r="I207">
        <v>4744</v>
      </c>
      <c r="J207">
        <v>5324</v>
      </c>
    </row>
    <row r="208" spans="1:10" x14ac:dyDescent="0.25">
      <c r="A208">
        <v>207</v>
      </c>
      <c r="B208" t="s">
        <v>214</v>
      </c>
      <c r="C208">
        <v>13582</v>
      </c>
      <c r="D208">
        <v>13592</v>
      </c>
      <c r="E208">
        <v>18</v>
      </c>
      <c r="F208">
        <v>15259.647633842569</v>
      </c>
      <c r="G208">
        <v>12.90706573800616</v>
      </c>
      <c r="H208">
        <v>11397.774795368639</v>
      </c>
      <c r="I208">
        <v>4744</v>
      </c>
      <c r="J208">
        <v>5270</v>
      </c>
    </row>
    <row r="209" spans="1:10" x14ac:dyDescent="0.25">
      <c r="A209">
        <v>208</v>
      </c>
      <c r="B209" t="s">
        <v>215</v>
      </c>
      <c r="C209">
        <v>13582</v>
      </c>
      <c r="D209">
        <v>13595</v>
      </c>
      <c r="E209">
        <v>19</v>
      </c>
      <c r="F209">
        <v>15394.690727279991</v>
      </c>
      <c r="G209">
        <v>13.00834805808422</v>
      </c>
      <c r="H209">
        <v>12286.144776626241</v>
      </c>
      <c r="I209">
        <v>4744</v>
      </c>
      <c r="J209">
        <v>5323</v>
      </c>
    </row>
    <row r="210" spans="1:10" x14ac:dyDescent="0.25">
      <c r="A210">
        <v>209</v>
      </c>
      <c r="B210" t="s">
        <v>216</v>
      </c>
      <c r="C210">
        <v>13582</v>
      </c>
      <c r="D210">
        <v>13581</v>
      </c>
      <c r="E210">
        <v>20</v>
      </c>
      <c r="F210">
        <v>15801.926059136331</v>
      </c>
      <c r="G210">
        <v>12.391962323256051</v>
      </c>
      <c r="H210">
        <v>8523.9823602730321</v>
      </c>
      <c r="I210">
        <v>4744</v>
      </c>
      <c r="J210">
        <v>4580</v>
      </c>
    </row>
    <row r="211" spans="1:10" x14ac:dyDescent="0.25">
      <c r="A211">
        <v>210</v>
      </c>
      <c r="B211" t="s">
        <v>217</v>
      </c>
      <c r="C211">
        <v>13582</v>
      </c>
      <c r="D211">
        <v>13599</v>
      </c>
      <c r="E211">
        <v>21</v>
      </c>
      <c r="F211">
        <v>16176.06438741686</v>
      </c>
      <c r="G211">
        <v>15.99807691451324</v>
      </c>
      <c r="H211">
        <v>13623.90516247778</v>
      </c>
      <c r="I211">
        <v>4744</v>
      </c>
      <c r="J211">
        <v>5381</v>
      </c>
    </row>
    <row r="212" spans="1:10" x14ac:dyDescent="0.25">
      <c r="A212">
        <v>211</v>
      </c>
      <c r="B212" t="s">
        <v>218</v>
      </c>
      <c r="C212">
        <v>13582</v>
      </c>
      <c r="D212">
        <v>13587</v>
      </c>
      <c r="E212">
        <v>22</v>
      </c>
      <c r="F212">
        <v>16302.66875330324</v>
      </c>
      <c r="G212">
        <v>14.840249951539681</v>
      </c>
      <c r="H212">
        <v>12553.514730099099</v>
      </c>
      <c r="I212">
        <v>4744</v>
      </c>
      <c r="J212">
        <v>4985</v>
      </c>
    </row>
    <row r="213" spans="1:10" x14ac:dyDescent="0.25">
      <c r="A213">
        <v>212</v>
      </c>
      <c r="B213" t="s">
        <v>219</v>
      </c>
      <c r="C213">
        <v>13582</v>
      </c>
      <c r="D213">
        <v>13591</v>
      </c>
      <c r="E213">
        <v>23</v>
      </c>
      <c r="F213">
        <v>16328.87545142029</v>
      </c>
      <c r="G213">
        <v>15.606871998502699</v>
      </c>
      <c r="H213">
        <v>13270.99479371971</v>
      </c>
      <c r="I213">
        <v>4744</v>
      </c>
      <c r="J213">
        <v>5220</v>
      </c>
    </row>
    <row r="214" spans="1:10" x14ac:dyDescent="0.25">
      <c r="A214">
        <v>213</v>
      </c>
      <c r="B214" t="s">
        <v>220</v>
      </c>
      <c r="C214">
        <v>13582</v>
      </c>
      <c r="D214">
        <v>13597</v>
      </c>
      <c r="E214">
        <v>24</v>
      </c>
      <c r="F214">
        <v>16507.811937543629</v>
      </c>
      <c r="G214">
        <v>14.62195009682535</v>
      </c>
      <c r="H214">
        <v>13822.873237486539</v>
      </c>
      <c r="I214">
        <v>4744</v>
      </c>
      <c r="J214">
        <v>5325</v>
      </c>
    </row>
    <row r="215" spans="1:10" x14ac:dyDescent="0.25">
      <c r="A215">
        <v>214</v>
      </c>
      <c r="B215" t="s">
        <v>221</v>
      </c>
      <c r="C215">
        <v>13582</v>
      </c>
      <c r="D215">
        <v>13598</v>
      </c>
      <c r="E215">
        <v>25</v>
      </c>
      <c r="F215">
        <v>16919.599350987381</v>
      </c>
      <c r="G215">
        <v>16.265426837347231</v>
      </c>
      <c r="H215">
        <v>13194.722240344399</v>
      </c>
      <c r="I215">
        <v>4744</v>
      </c>
      <c r="J215">
        <v>5380</v>
      </c>
    </row>
    <row r="216" spans="1:10" x14ac:dyDescent="0.25">
      <c r="A216">
        <v>215</v>
      </c>
      <c r="B216" t="s">
        <v>222</v>
      </c>
      <c r="C216">
        <v>13582</v>
      </c>
      <c r="D216">
        <v>13600</v>
      </c>
      <c r="E216">
        <v>26</v>
      </c>
      <c r="F216">
        <v>17418.56267710929</v>
      </c>
      <c r="G216">
        <v>16.847819925301941</v>
      </c>
      <c r="H216">
        <v>14552.2294060391</v>
      </c>
      <c r="I216">
        <v>4744</v>
      </c>
      <c r="J216">
        <v>5444</v>
      </c>
    </row>
    <row r="217" spans="1:10" x14ac:dyDescent="0.25">
      <c r="A217">
        <v>216</v>
      </c>
      <c r="B217" t="s">
        <v>223</v>
      </c>
      <c r="C217">
        <v>13582</v>
      </c>
      <c r="D217">
        <v>13601</v>
      </c>
      <c r="E217">
        <v>27</v>
      </c>
      <c r="F217">
        <v>17797.64519278755</v>
      </c>
      <c r="G217">
        <v>17.619657719883939</v>
      </c>
      <c r="H217">
        <v>14843.435403175061</v>
      </c>
      <c r="I217">
        <v>4744</v>
      </c>
      <c r="J217">
        <v>5445</v>
      </c>
    </row>
    <row r="218" spans="1:10" x14ac:dyDescent="0.25">
      <c r="A218">
        <v>217</v>
      </c>
      <c r="B218" t="s">
        <v>224</v>
      </c>
      <c r="C218">
        <v>13583</v>
      </c>
      <c r="D218">
        <v>13582</v>
      </c>
      <c r="E218">
        <v>1</v>
      </c>
      <c r="F218">
        <v>0</v>
      </c>
      <c r="G218">
        <v>0</v>
      </c>
      <c r="H218">
        <v>0</v>
      </c>
      <c r="I218">
        <v>4788</v>
      </c>
      <c r="J218">
        <v>4744</v>
      </c>
    </row>
    <row r="219" spans="1:10" x14ac:dyDescent="0.25">
      <c r="A219">
        <v>218</v>
      </c>
      <c r="B219" t="s">
        <v>225</v>
      </c>
      <c r="C219">
        <v>13583</v>
      </c>
      <c r="D219">
        <v>13583</v>
      </c>
      <c r="E219">
        <v>2</v>
      </c>
      <c r="F219">
        <v>0</v>
      </c>
      <c r="G219">
        <v>0</v>
      </c>
      <c r="H219">
        <v>0</v>
      </c>
      <c r="I219">
        <v>4788</v>
      </c>
      <c r="J219">
        <v>4788</v>
      </c>
    </row>
    <row r="220" spans="1:10" x14ac:dyDescent="0.25">
      <c r="A220">
        <v>219</v>
      </c>
      <c r="B220" t="s">
        <v>226</v>
      </c>
      <c r="C220">
        <v>13583</v>
      </c>
      <c r="D220">
        <v>13584</v>
      </c>
      <c r="E220">
        <v>3</v>
      </c>
      <c r="F220">
        <v>3175.9854719418681</v>
      </c>
      <c r="G220">
        <v>3.1759854719418672</v>
      </c>
      <c r="H220">
        <v>1763.854862324077</v>
      </c>
      <c r="I220">
        <v>4788</v>
      </c>
      <c r="J220">
        <v>4817</v>
      </c>
    </row>
    <row r="221" spans="1:10" x14ac:dyDescent="0.25">
      <c r="A221">
        <v>220</v>
      </c>
      <c r="B221" t="s">
        <v>227</v>
      </c>
      <c r="C221">
        <v>13583</v>
      </c>
      <c r="D221">
        <v>13585</v>
      </c>
      <c r="E221">
        <v>4</v>
      </c>
      <c r="F221">
        <v>4973.0458085201826</v>
      </c>
      <c r="G221">
        <v>4.9730458085201814</v>
      </c>
      <c r="H221">
        <v>3529.5749482111569</v>
      </c>
      <c r="I221">
        <v>4788</v>
      </c>
      <c r="J221">
        <v>4893</v>
      </c>
    </row>
    <row r="222" spans="1:10" x14ac:dyDescent="0.25">
      <c r="A222">
        <v>221</v>
      </c>
      <c r="B222" t="s">
        <v>228</v>
      </c>
      <c r="C222">
        <v>13583</v>
      </c>
      <c r="D222">
        <v>13575</v>
      </c>
      <c r="E222">
        <v>5</v>
      </c>
      <c r="F222">
        <v>5368.5949429054399</v>
      </c>
      <c r="G222">
        <v>5.3685949429054389</v>
      </c>
      <c r="H222">
        <v>3857.5469853655181</v>
      </c>
      <c r="I222">
        <v>4788</v>
      </c>
      <c r="J222">
        <v>0</v>
      </c>
    </row>
    <row r="223" spans="1:10" x14ac:dyDescent="0.25">
      <c r="A223">
        <v>222</v>
      </c>
      <c r="B223" t="s">
        <v>229</v>
      </c>
      <c r="C223">
        <v>13583</v>
      </c>
      <c r="D223">
        <v>13586</v>
      </c>
      <c r="E223">
        <v>6</v>
      </c>
      <c r="F223">
        <v>7949.4850274665851</v>
      </c>
      <c r="G223">
        <v>7.7714975545629636</v>
      </c>
      <c r="H223">
        <v>3843.7914416852009</v>
      </c>
      <c r="I223">
        <v>4788</v>
      </c>
      <c r="J223">
        <v>4894</v>
      </c>
    </row>
    <row r="224" spans="1:10" x14ac:dyDescent="0.25">
      <c r="A224">
        <v>223</v>
      </c>
      <c r="B224" t="s">
        <v>230</v>
      </c>
      <c r="C224">
        <v>13583</v>
      </c>
      <c r="D224">
        <v>13588</v>
      </c>
      <c r="E224">
        <v>7</v>
      </c>
      <c r="F224">
        <v>9512.3523078846156</v>
      </c>
      <c r="G224">
        <v>9.5123523078846119</v>
      </c>
      <c r="H224">
        <v>7986.3650728388629</v>
      </c>
      <c r="I224">
        <v>4788</v>
      </c>
      <c r="J224">
        <v>5121</v>
      </c>
    </row>
    <row r="225" spans="1:10" x14ac:dyDescent="0.25">
      <c r="A225">
        <v>224</v>
      </c>
      <c r="B225" t="s">
        <v>231</v>
      </c>
      <c r="C225">
        <v>13583</v>
      </c>
      <c r="D225">
        <v>13589</v>
      </c>
      <c r="E225">
        <v>8</v>
      </c>
      <c r="F225">
        <v>12303.33875898155</v>
      </c>
      <c r="G225">
        <v>12.125351286077921</v>
      </c>
      <c r="H225">
        <v>9497.8098446423901</v>
      </c>
      <c r="I225">
        <v>4788</v>
      </c>
      <c r="J225">
        <v>5162</v>
      </c>
    </row>
    <row r="226" spans="1:10" x14ac:dyDescent="0.25">
      <c r="A226">
        <v>225</v>
      </c>
      <c r="B226" t="s">
        <v>232</v>
      </c>
      <c r="C226">
        <v>13583</v>
      </c>
      <c r="D226">
        <v>13590</v>
      </c>
      <c r="E226">
        <v>9</v>
      </c>
      <c r="F226">
        <v>13061.609742536621</v>
      </c>
      <c r="G226">
        <v>11.25853731952669</v>
      </c>
      <c r="H226">
        <v>10154.80340732442</v>
      </c>
      <c r="I226">
        <v>4788</v>
      </c>
      <c r="J226">
        <v>5217</v>
      </c>
    </row>
    <row r="227" spans="1:10" x14ac:dyDescent="0.25">
      <c r="A227">
        <v>226</v>
      </c>
      <c r="B227" t="s">
        <v>233</v>
      </c>
      <c r="C227">
        <v>13583</v>
      </c>
      <c r="D227">
        <v>13580</v>
      </c>
      <c r="E227">
        <v>10</v>
      </c>
      <c r="F227">
        <v>13275.980044409031</v>
      </c>
      <c r="G227">
        <v>11.53020183096983</v>
      </c>
      <c r="H227">
        <v>7196.5581110736694</v>
      </c>
      <c r="I227">
        <v>4788</v>
      </c>
      <c r="J227">
        <v>4578</v>
      </c>
    </row>
    <row r="228" spans="1:10" x14ac:dyDescent="0.25">
      <c r="A228">
        <v>227</v>
      </c>
      <c r="B228" t="s">
        <v>234</v>
      </c>
      <c r="C228">
        <v>13583</v>
      </c>
      <c r="D228">
        <v>13579</v>
      </c>
      <c r="E228">
        <v>11</v>
      </c>
      <c r="F228">
        <v>13944.586071488289</v>
      </c>
      <c r="G228">
        <v>12.198807858049101</v>
      </c>
      <c r="H228">
        <v>7815.2053526206446</v>
      </c>
      <c r="I228">
        <v>4788</v>
      </c>
      <c r="J228">
        <v>4520</v>
      </c>
    </row>
    <row r="229" spans="1:10" x14ac:dyDescent="0.25">
      <c r="A229">
        <v>228</v>
      </c>
      <c r="B229" t="s">
        <v>235</v>
      </c>
      <c r="C229">
        <v>13583</v>
      </c>
      <c r="D229">
        <v>13578</v>
      </c>
      <c r="E229">
        <v>12</v>
      </c>
      <c r="F229">
        <v>14267.998439074379</v>
      </c>
      <c r="G229">
        <v>11.94427938259807</v>
      </c>
      <c r="H229">
        <v>9466.963261855055</v>
      </c>
      <c r="I229">
        <v>4788</v>
      </c>
      <c r="J229">
        <v>4463</v>
      </c>
    </row>
    <row r="230" spans="1:10" x14ac:dyDescent="0.25">
      <c r="A230">
        <v>229</v>
      </c>
      <c r="B230" t="s">
        <v>236</v>
      </c>
      <c r="C230">
        <v>13583</v>
      </c>
      <c r="D230">
        <v>13593</v>
      </c>
      <c r="E230">
        <v>13</v>
      </c>
      <c r="F230">
        <v>14492.51441509984</v>
      </c>
      <c r="G230">
        <v>12.331715823949111</v>
      </c>
      <c r="H230">
        <v>11406.820045051951</v>
      </c>
      <c r="I230">
        <v>4788</v>
      </c>
      <c r="J230">
        <v>5271</v>
      </c>
    </row>
    <row r="231" spans="1:10" x14ac:dyDescent="0.25">
      <c r="A231">
        <v>230</v>
      </c>
      <c r="B231" t="s">
        <v>237</v>
      </c>
      <c r="C231">
        <v>13583</v>
      </c>
      <c r="D231">
        <v>13577</v>
      </c>
      <c r="E231">
        <v>14</v>
      </c>
      <c r="F231">
        <v>14890.32228515052</v>
      </c>
      <c r="G231">
        <v>13.144544071711319</v>
      </c>
      <c r="H231">
        <v>8736.5102063999857</v>
      </c>
      <c r="I231">
        <v>4788</v>
      </c>
      <c r="J231">
        <v>4462</v>
      </c>
    </row>
    <row r="232" spans="1:10" x14ac:dyDescent="0.25">
      <c r="A232">
        <v>231</v>
      </c>
      <c r="B232" t="s">
        <v>238</v>
      </c>
      <c r="C232">
        <v>13583</v>
      </c>
      <c r="D232">
        <v>13594</v>
      </c>
      <c r="E232">
        <v>15</v>
      </c>
      <c r="F232">
        <v>14967.297779499149</v>
      </c>
      <c r="G232">
        <v>14.967297779499139</v>
      </c>
      <c r="H232">
        <v>12354.08913951778</v>
      </c>
      <c r="I232">
        <v>4788</v>
      </c>
      <c r="J232">
        <v>5272</v>
      </c>
    </row>
    <row r="233" spans="1:10" x14ac:dyDescent="0.25">
      <c r="A233">
        <v>232</v>
      </c>
      <c r="B233" t="s">
        <v>239</v>
      </c>
      <c r="C233">
        <v>13583</v>
      </c>
      <c r="D233">
        <v>13576</v>
      </c>
      <c r="E233">
        <v>16</v>
      </c>
      <c r="F233">
        <v>15130.8735291426</v>
      </c>
      <c r="G233">
        <v>12.807154472666291</v>
      </c>
      <c r="H233">
        <v>10099.03879027477</v>
      </c>
      <c r="I233">
        <v>4788</v>
      </c>
      <c r="J233">
        <v>4420</v>
      </c>
    </row>
    <row r="234" spans="1:10" x14ac:dyDescent="0.25">
      <c r="A234">
        <v>233</v>
      </c>
      <c r="B234" t="s">
        <v>240</v>
      </c>
      <c r="C234">
        <v>13583</v>
      </c>
      <c r="D234">
        <v>13596</v>
      </c>
      <c r="E234">
        <v>17</v>
      </c>
      <c r="F234">
        <v>15188.613282413129</v>
      </c>
      <c r="G234">
        <v>15.0106258095095</v>
      </c>
      <c r="H234">
        <v>12642.652012390399</v>
      </c>
      <c r="I234">
        <v>4788</v>
      </c>
      <c r="J234">
        <v>5324</v>
      </c>
    </row>
    <row r="235" spans="1:10" x14ac:dyDescent="0.25">
      <c r="A235">
        <v>234</v>
      </c>
      <c r="B235" t="s">
        <v>241</v>
      </c>
      <c r="C235">
        <v>13583</v>
      </c>
      <c r="D235">
        <v>13592</v>
      </c>
      <c r="E235">
        <v>18</v>
      </c>
      <c r="F235">
        <v>15259.647633842569</v>
      </c>
      <c r="G235">
        <v>12.90706573800616</v>
      </c>
      <c r="H235">
        <v>11397.774795368639</v>
      </c>
      <c r="I235">
        <v>4788</v>
      </c>
      <c r="J235">
        <v>5270</v>
      </c>
    </row>
    <row r="236" spans="1:10" x14ac:dyDescent="0.25">
      <c r="A236">
        <v>235</v>
      </c>
      <c r="B236" t="s">
        <v>242</v>
      </c>
      <c r="C236">
        <v>13583</v>
      </c>
      <c r="D236">
        <v>13595</v>
      </c>
      <c r="E236">
        <v>19</v>
      </c>
      <c r="F236">
        <v>15394.690727279991</v>
      </c>
      <c r="G236">
        <v>13.00834805808422</v>
      </c>
      <c r="H236">
        <v>12286.144776626241</v>
      </c>
      <c r="I236">
        <v>4788</v>
      </c>
      <c r="J236">
        <v>5323</v>
      </c>
    </row>
    <row r="237" spans="1:10" x14ac:dyDescent="0.25">
      <c r="A237">
        <v>236</v>
      </c>
      <c r="B237" t="s">
        <v>243</v>
      </c>
      <c r="C237">
        <v>13583</v>
      </c>
      <c r="D237">
        <v>13581</v>
      </c>
      <c r="E237">
        <v>20</v>
      </c>
      <c r="F237">
        <v>15801.926059136331</v>
      </c>
      <c r="G237">
        <v>12.391962323256051</v>
      </c>
      <c r="H237">
        <v>8523.9823602730321</v>
      </c>
      <c r="I237">
        <v>4788</v>
      </c>
      <c r="J237">
        <v>4580</v>
      </c>
    </row>
    <row r="238" spans="1:10" x14ac:dyDescent="0.25">
      <c r="A238">
        <v>237</v>
      </c>
      <c r="B238" t="s">
        <v>244</v>
      </c>
      <c r="C238">
        <v>13583</v>
      </c>
      <c r="D238">
        <v>13599</v>
      </c>
      <c r="E238">
        <v>21</v>
      </c>
      <c r="F238">
        <v>16176.06438741686</v>
      </c>
      <c r="G238">
        <v>15.99807691451324</v>
      </c>
      <c r="H238">
        <v>13623.90516247778</v>
      </c>
      <c r="I238">
        <v>4788</v>
      </c>
      <c r="J238">
        <v>5381</v>
      </c>
    </row>
    <row r="239" spans="1:10" x14ac:dyDescent="0.25">
      <c r="A239">
        <v>238</v>
      </c>
      <c r="B239" t="s">
        <v>245</v>
      </c>
      <c r="C239">
        <v>13583</v>
      </c>
      <c r="D239">
        <v>13587</v>
      </c>
      <c r="E239">
        <v>22</v>
      </c>
      <c r="F239">
        <v>16302.66875330324</v>
      </c>
      <c r="G239">
        <v>14.840249951539681</v>
      </c>
      <c r="H239">
        <v>12553.514730099099</v>
      </c>
      <c r="I239">
        <v>4788</v>
      </c>
      <c r="J239">
        <v>4985</v>
      </c>
    </row>
    <row r="240" spans="1:10" x14ac:dyDescent="0.25">
      <c r="A240">
        <v>239</v>
      </c>
      <c r="B240" t="s">
        <v>246</v>
      </c>
      <c r="C240">
        <v>13583</v>
      </c>
      <c r="D240">
        <v>13591</v>
      </c>
      <c r="E240">
        <v>23</v>
      </c>
      <c r="F240">
        <v>16328.87545142029</v>
      </c>
      <c r="G240">
        <v>15.606871998502699</v>
      </c>
      <c r="H240">
        <v>13270.99479371971</v>
      </c>
      <c r="I240">
        <v>4788</v>
      </c>
      <c r="J240">
        <v>5220</v>
      </c>
    </row>
    <row r="241" spans="1:10" x14ac:dyDescent="0.25">
      <c r="A241">
        <v>240</v>
      </c>
      <c r="B241" t="s">
        <v>247</v>
      </c>
      <c r="C241">
        <v>13583</v>
      </c>
      <c r="D241">
        <v>13597</v>
      </c>
      <c r="E241">
        <v>24</v>
      </c>
      <c r="F241">
        <v>16507.811937543629</v>
      </c>
      <c r="G241">
        <v>14.62195009682535</v>
      </c>
      <c r="H241">
        <v>13822.873237486539</v>
      </c>
      <c r="I241">
        <v>4788</v>
      </c>
      <c r="J241">
        <v>5325</v>
      </c>
    </row>
    <row r="242" spans="1:10" x14ac:dyDescent="0.25">
      <c r="A242">
        <v>241</v>
      </c>
      <c r="B242" t="s">
        <v>248</v>
      </c>
      <c r="C242">
        <v>13583</v>
      </c>
      <c r="D242">
        <v>13598</v>
      </c>
      <c r="E242">
        <v>25</v>
      </c>
      <c r="F242">
        <v>16919.599350987381</v>
      </c>
      <c r="G242">
        <v>16.265426837347231</v>
      </c>
      <c r="H242">
        <v>13194.722240344399</v>
      </c>
      <c r="I242">
        <v>4788</v>
      </c>
      <c r="J242">
        <v>5380</v>
      </c>
    </row>
    <row r="243" spans="1:10" x14ac:dyDescent="0.25">
      <c r="A243">
        <v>242</v>
      </c>
      <c r="B243" t="s">
        <v>249</v>
      </c>
      <c r="C243">
        <v>13583</v>
      </c>
      <c r="D243">
        <v>13600</v>
      </c>
      <c r="E243">
        <v>26</v>
      </c>
      <c r="F243">
        <v>17418.56267710929</v>
      </c>
      <c r="G243">
        <v>16.847819925301941</v>
      </c>
      <c r="H243">
        <v>14552.2294060391</v>
      </c>
      <c r="I243">
        <v>4788</v>
      </c>
      <c r="J243">
        <v>5444</v>
      </c>
    </row>
    <row r="244" spans="1:10" x14ac:dyDescent="0.25">
      <c r="A244">
        <v>243</v>
      </c>
      <c r="B244" t="s">
        <v>250</v>
      </c>
      <c r="C244">
        <v>13583</v>
      </c>
      <c r="D244">
        <v>13601</v>
      </c>
      <c r="E244">
        <v>27</v>
      </c>
      <c r="F244">
        <v>17797.64519278755</v>
      </c>
      <c r="G244">
        <v>17.619657719883939</v>
      </c>
      <c r="H244">
        <v>14843.435403175061</v>
      </c>
      <c r="I244">
        <v>4788</v>
      </c>
      <c r="J244">
        <v>5445</v>
      </c>
    </row>
    <row r="245" spans="1:10" x14ac:dyDescent="0.25">
      <c r="A245">
        <v>244</v>
      </c>
      <c r="B245" t="s">
        <v>251</v>
      </c>
      <c r="C245">
        <v>13584</v>
      </c>
      <c r="D245">
        <v>13584</v>
      </c>
      <c r="E245">
        <v>1</v>
      </c>
      <c r="F245">
        <v>0</v>
      </c>
      <c r="G245">
        <v>0</v>
      </c>
      <c r="H245">
        <v>0</v>
      </c>
      <c r="I245">
        <v>4817</v>
      </c>
      <c r="J245">
        <v>4817</v>
      </c>
    </row>
    <row r="246" spans="1:10" x14ac:dyDescent="0.25">
      <c r="A246">
        <v>245</v>
      </c>
      <c r="B246" t="s">
        <v>252</v>
      </c>
      <c r="C246">
        <v>13584</v>
      </c>
      <c r="D246">
        <v>13585</v>
      </c>
      <c r="E246">
        <v>2</v>
      </c>
      <c r="F246">
        <v>1797.060336578314</v>
      </c>
      <c r="G246">
        <v>1.797060336578314</v>
      </c>
      <c r="H246">
        <v>1789.7625657866231</v>
      </c>
      <c r="I246">
        <v>4817</v>
      </c>
      <c r="J246">
        <v>4893</v>
      </c>
    </row>
    <row r="247" spans="1:10" x14ac:dyDescent="0.25">
      <c r="A247">
        <v>246</v>
      </c>
      <c r="B247" t="s">
        <v>253</v>
      </c>
      <c r="C247">
        <v>13584</v>
      </c>
      <c r="D247">
        <v>13582</v>
      </c>
      <c r="E247">
        <v>3</v>
      </c>
      <c r="F247">
        <v>3175.9854719418681</v>
      </c>
      <c r="G247">
        <v>3.1759854719418681</v>
      </c>
      <c r="H247">
        <v>1763.854862324077</v>
      </c>
      <c r="I247">
        <v>4817</v>
      </c>
      <c r="J247">
        <v>4744</v>
      </c>
    </row>
    <row r="248" spans="1:10" x14ac:dyDescent="0.25">
      <c r="A248">
        <v>247</v>
      </c>
      <c r="B248" t="s">
        <v>254</v>
      </c>
      <c r="C248">
        <v>13584</v>
      </c>
      <c r="D248">
        <v>13583</v>
      </c>
      <c r="E248">
        <v>4</v>
      </c>
      <c r="F248">
        <v>3175.9854719418681</v>
      </c>
      <c r="G248">
        <v>3.1759854719418681</v>
      </c>
      <c r="H248">
        <v>1763.854862324077</v>
      </c>
      <c r="I248">
        <v>4817</v>
      </c>
      <c r="J248">
        <v>4788</v>
      </c>
    </row>
    <row r="249" spans="1:10" x14ac:dyDescent="0.25">
      <c r="A249">
        <v>248</v>
      </c>
      <c r="B249" t="s">
        <v>255</v>
      </c>
      <c r="C249">
        <v>13584</v>
      </c>
      <c r="D249">
        <v>13575</v>
      </c>
      <c r="E249">
        <v>5</v>
      </c>
      <c r="F249">
        <v>4932.8978086986281</v>
      </c>
      <c r="G249">
        <v>4.9328978086986268</v>
      </c>
      <c r="H249">
        <v>2903.0776392387979</v>
      </c>
      <c r="I249">
        <v>4817</v>
      </c>
      <c r="J249">
        <v>0</v>
      </c>
    </row>
    <row r="250" spans="1:10" x14ac:dyDescent="0.25">
      <c r="A250">
        <v>249</v>
      </c>
      <c r="B250" t="s">
        <v>256</v>
      </c>
      <c r="C250">
        <v>13584</v>
      </c>
      <c r="D250">
        <v>13586</v>
      </c>
      <c r="E250">
        <v>6</v>
      </c>
      <c r="F250">
        <v>5074.967390351796</v>
      </c>
      <c r="G250">
        <v>5.074967390351798</v>
      </c>
      <c r="H250">
        <v>2191.2890362860489</v>
      </c>
      <c r="I250">
        <v>4817</v>
      </c>
      <c r="J250">
        <v>4894</v>
      </c>
    </row>
    <row r="251" spans="1:10" x14ac:dyDescent="0.25">
      <c r="A251">
        <v>250</v>
      </c>
      <c r="B251" t="s">
        <v>257</v>
      </c>
      <c r="C251">
        <v>13584</v>
      </c>
      <c r="D251">
        <v>13588</v>
      </c>
      <c r="E251">
        <v>7</v>
      </c>
      <c r="F251">
        <v>6346.4715469597086</v>
      </c>
      <c r="G251">
        <v>6.3464715469597062</v>
      </c>
      <c r="H251">
        <v>6222.7107019803279</v>
      </c>
      <c r="I251">
        <v>4817</v>
      </c>
      <c r="J251">
        <v>5121</v>
      </c>
    </row>
    <row r="252" spans="1:10" x14ac:dyDescent="0.25">
      <c r="A252">
        <v>251</v>
      </c>
      <c r="B252" t="s">
        <v>258</v>
      </c>
      <c r="C252">
        <v>13584</v>
      </c>
      <c r="D252">
        <v>13590</v>
      </c>
      <c r="E252">
        <v>8</v>
      </c>
      <c r="F252">
        <v>9952.0362208483366</v>
      </c>
      <c r="G252">
        <v>9.5261436756350086</v>
      </c>
      <c r="H252">
        <v>8440.0442163082043</v>
      </c>
      <c r="I252">
        <v>4817</v>
      </c>
      <c r="J252">
        <v>5217</v>
      </c>
    </row>
    <row r="253" spans="1:10" x14ac:dyDescent="0.25">
      <c r="A253">
        <v>252</v>
      </c>
      <c r="B253" t="s">
        <v>259</v>
      </c>
      <c r="C253">
        <v>13584</v>
      </c>
      <c r="D253">
        <v>13589</v>
      </c>
      <c r="E253">
        <v>9</v>
      </c>
      <c r="F253">
        <v>10361.042324889349</v>
      </c>
      <c r="G253">
        <v>10.36104232488934</v>
      </c>
      <c r="H253">
        <v>7848.0960745589946</v>
      </c>
      <c r="I253">
        <v>4817</v>
      </c>
      <c r="J253">
        <v>5162</v>
      </c>
    </row>
    <row r="254" spans="1:10" x14ac:dyDescent="0.25">
      <c r="A254">
        <v>253</v>
      </c>
      <c r="B254" t="s">
        <v>260</v>
      </c>
      <c r="C254">
        <v>13584</v>
      </c>
      <c r="D254">
        <v>13593</v>
      </c>
      <c r="E254">
        <v>10</v>
      </c>
      <c r="F254">
        <v>11382.94089341156</v>
      </c>
      <c r="G254">
        <v>10.599322180057429</v>
      </c>
      <c r="H254">
        <v>9723.0786353716248</v>
      </c>
      <c r="I254">
        <v>4817</v>
      </c>
      <c r="J254">
        <v>5271</v>
      </c>
    </row>
    <row r="255" spans="1:10" x14ac:dyDescent="0.25">
      <c r="A255">
        <v>254</v>
      </c>
      <c r="B255" t="s">
        <v>261</v>
      </c>
      <c r="C255">
        <v>13584</v>
      </c>
      <c r="D255">
        <v>13592</v>
      </c>
      <c r="E255">
        <v>11</v>
      </c>
      <c r="F255">
        <v>12150.074112154291</v>
      </c>
      <c r="G255">
        <v>11.174672094114481</v>
      </c>
      <c r="H255">
        <v>9670.5921584462467</v>
      </c>
      <c r="I255">
        <v>4817</v>
      </c>
      <c r="J255">
        <v>5270</v>
      </c>
    </row>
    <row r="256" spans="1:10" x14ac:dyDescent="0.25">
      <c r="A256">
        <v>255</v>
      </c>
      <c r="B256" t="s">
        <v>262</v>
      </c>
      <c r="C256">
        <v>13584</v>
      </c>
      <c r="D256">
        <v>13595</v>
      </c>
      <c r="E256">
        <v>12</v>
      </c>
      <c r="F256">
        <v>12285.1172055917</v>
      </c>
      <c r="G256">
        <v>11.27595441419253</v>
      </c>
      <c r="H256">
        <v>10611.23219660738</v>
      </c>
      <c r="I256">
        <v>4817</v>
      </c>
      <c r="J256">
        <v>5323</v>
      </c>
    </row>
    <row r="257" spans="1:10" x14ac:dyDescent="0.25">
      <c r="A257">
        <v>256</v>
      </c>
      <c r="B257" t="s">
        <v>263</v>
      </c>
      <c r="C257">
        <v>13584</v>
      </c>
      <c r="D257">
        <v>13580</v>
      </c>
      <c r="E257">
        <v>13</v>
      </c>
      <c r="F257">
        <v>12840.282910202221</v>
      </c>
      <c r="G257">
        <v>11.094504696763019</v>
      </c>
      <c r="H257">
        <v>8648.149779440917</v>
      </c>
      <c r="I257">
        <v>4817</v>
      </c>
      <c r="J257">
        <v>4578</v>
      </c>
    </row>
    <row r="258" spans="1:10" x14ac:dyDescent="0.25">
      <c r="A258">
        <v>257</v>
      </c>
      <c r="B258" t="s">
        <v>264</v>
      </c>
      <c r="C258">
        <v>13584</v>
      </c>
      <c r="D258">
        <v>13596</v>
      </c>
      <c r="E258">
        <v>14</v>
      </c>
      <c r="F258">
        <v>13380.977156395789</v>
      </c>
      <c r="G258">
        <v>12.43783167866272</v>
      </c>
      <c r="H258">
        <v>10990.508057147479</v>
      </c>
      <c r="I258">
        <v>4817</v>
      </c>
      <c r="J258">
        <v>5324</v>
      </c>
    </row>
    <row r="259" spans="1:10" x14ac:dyDescent="0.25">
      <c r="A259">
        <v>258</v>
      </c>
      <c r="B259" t="s">
        <v>265</v>
      </c>
      <c r="C259">
        <v>13584</v>
      </c>
      <c r="D259">
        <v>13579</v>
      </c>
      <c r="E259">
        <v>15</v>
      </c>
      <c r="F259">
        <v>13508.888937281479</v>
      </c>
      <c r="G259">
        <v>11.76311072384228</v>
      </c>
      <c r="H259">
        <v>9283.5422432192045</v>
      </c>
      <c r="I259">
        <v>4817</v>
      </c>
      <c r="J259">
        <v>4520</v>
      </c>
    </row>
    <row r="260" spans="1:10" x14ac:dyDescent="0.25">
      <c r="A260">
        <v>259</v>
      </c>
      <c r="B260" t="s">
        <v>266</v>
      </c>
      <c r="C260">
        <v>13584</v>
      </c>
      <c r="D260">
        <v>13578</v>
      </c>
      <c r="E260">
        <v>16</v>
      </c>
      <c r="F260">
        <v>13832.301304867569</v>
      </c>
      <c r="G260">
        <v>11.50858224839126</v>
      </c>
      <c r="H260">
        <v>10873.571421119559</v>
      </c>
      <c r="I260">
        <v>4817</v>
      </c>
      <c r="J260">
        <v>4463</v>
      </c>
    </row>
    <row r="261" spans="1:10" x14ac:dyDescent="0.25">
      <c r="A261">
        <v>260</v>
      </c>
      <c r="B261" t="s">
        <v>267</v>
      </c>
      <c r="C261">
        <v>13584</v>
      </c>
      <c r="D261">
        <v>13599</v>
      </c>
      <c r="E261">
        <v>17</v>
      </c>
      <c r="F261">
        <v>13887.41584486984</v>
      </c>
      <c r="G261">
        <v>12.569780873175359</v>
      </c>
      <c r="H261">
        <v>11965.07472633547</v>
      </c>
      <c r="I261">
        <v>4817</v>
      </c>
      <c r="J261">
        <v>5381</v>
      </c>
    </row>
    <row r="262" spans="1:10" x14ac:dyDescent="0.25">
      <c r="A262">
        <v>261</v>
      </c>
      <c r="B262" t="s">
        <v>268</v>
      </c>
      <c r="C262">
        <v>13584</v>
      </c>
      <c r="D262">
        <v>13598</v>
      </c>
      <c r="E262">
        <v>18</v>
      </c>
      <c r="F262">
        <v>13887.810958739619</v>
      </c>
      <c r="G262">
        <v>12.532542790647829</v>
      </c>
      <c r="H262">
        <v>11487.97705706389</v>
      </c>
      <c r="I262">
        <v>4817</v>
      </c>
      <c r="J262">
        <v>5380</v>
      </c>
    </row>
    <row r="263" spans="1:10" x14ac:dyDescent="0.25">
      <c r="A263">
        <v>262</v>
      </c>
      <c r="B263" t="s">
        <v>269</v>
      </c>
      <c r="C263">
        <v>13584</v>
      </c>
      <c r="D263">
        <v>13577</v>
      </c>
      <c r="E263">
        <v>19</v>
      </c>
      <c r="F263">
        <v>14454.62515094371</v>
      </c>
      <c r="G263">
        <v>12.708846937504511</v>
      </c>
      <c r="H263">
        <v>10216.631738469559</v>
      </c>
      <c r="I263">
        <v>4817</v>
      </c>
      <c r="J263">
        <v>4462</v>
      </c>
    </row>
    <row r="264" spans="1:10" x14ac:dyDescent="0.25">
      <c r="A264">
        <v>263</v>
      </c>
      <c r="B264" t="s">
        <v>270</v>
      </c>
      <c r="C264">
        <v>13584</v>
      </c>
      <c r="D264">
        <v>13594</v>
      </c>
      <c r="E264">
        <v>20</v>
      </c>
      <c r="F264">
        <v>14531.600645292339</v>
      </c>
      <c r="G264">
        <v>14.531600645292331</v>
      </c>
      <c r="H264">
        <v>10833.26543872922</v>
      </c>
      <c r="I264">
        <v>4817</v>
      </c>
      <c r="J264">
        <v>5272</v>
      </c>
    </row>
    <row r="265" spans="1:10" x14ac:dyDescent="0.25">
      <c r="A265">
        <v>264</v>
      </c>
      <c r="B265" t="s">
        <v>271</v>
      </c>
      <c r="C265">
        <v>13584</v>
      </c>
      <c r="D265">
        <v>13600</v>
      </c>
      <c r="E265">
        <v>21</v>
      </c>
      <c r="F265">
        <v>14603.052364575909</v>
      </c>
      <c r="G265">
        <v>13.01741115011505</v>
      </c>
      <c r="H265">
        <v>12869.817718726999</v>
      </c>
      <c r="I265">
        <v>4817</v>
      </c>
      <c r="J265">
        <v>5444</v>
      </c>
    </row>
    <row r="266" spans="1:10" x14ac:dyDescent="0.25">
      <c r="A266">
        <v>265</v>
      </c>
      <c r="B266" t="s">
        <v>272</v>
      </c>
      <c r="C266">
        <v>13584</v>
      </c>
      <c r="D266">
        <v>13576</v>
      </c>
      <c r="E266">
        <v>22</v>
      </c>
      <c r="F266">
        <v>14695.176394935779</v>
      </c>
      <c r="G266">
        <v>12.37145733845948</v>
      </c>
      <c r="H266">
        <v>11551.125325303359</v>
      </c>
      <c r="I266">
        <v>4817</v>
      </c>
      <c r="J266">
        <v>4420</v>
      </c>
    </row>
    <row r="267" spans="1:10" x14ac:dyDescent="0.25">
      <c r="A267">
        <v>266</v>
      </c>
      <c r="B267" t="s">
        <v>273</v>
      </c>
      <c r="C267">
        <v>13584</v>
      </c>
      <c r="D267">
        <v>13581</v>
      </c>
      <c r="E267">
        <v>23</v>
      </c>
      <c r="F267">
        <v>15366.22892492951</v>
      </c>
      <c r="G267">
        <v>11.95626518904923</v>
      </c>
      <c r="H267">
        <v>9789.5960170982307</v>
      </c>
      <c r="I267">
        <v>4817</v>
      </c>
      <c r="J267">
        <v>4580</v>
      </c>
    </row>
    <row r="268" spans="1:10" x14ac:dyDescent="0.25">
      <c r="A268">
        <v>267</v>
      </c>
      <c r="B268" t="s">
        <v>274</v>
      </c>
      <c r="C268">
        <v>13584</v>
      </c>
      <c r="D268">
        <v>13601</v>
      </c>
      <c r="E268">
        <v>24</v>
      </c>
      <c r="F268">
        <v>15701.958161412949</v>
      </c>
      <c r="G268">
        <v>14.37970194252374</v>
      </c>
      <c r="H268">
        <v>13207.80942607004</v>
      </c>
      <c r="I268">
        <v>4817</v>
      </c>
      <c r="J268">
        <v>5445</v>
      </c>
    </row>
    <row r="269" spans="1:10" x14ac:dyDescent="0.25">
      <c r="A269">
        <v>268</v>
      </c>
      <c r="B269" t="s">
        <v>275</v>
      </c>
      <c r="C269">
        <v>13584</v>
      </c>
      <c r="D269">
        <v>13587</v>
      </c>
      <c r="E269">
        <v>25</v>
      </c>
      <c r="F269">
        <v>15866.97161909643</v>
      </c>
      <c r="G269">
        <v>14.404552817332871</v>
      </c>
      <c r="H269">
        <v>12033.845137277031</v>
      </c>
      <c r="I269">
        <v>4817</v>
      </c>
      <c r="J269">
        <v>4985</v>
      </c>
    </row>
    <row r="270" spans="1:10" x14ac:dyDescent="0.25">
      <c r="A270">
        <v>269</v>
      </c>
      <c r="B270" t="s">
        <v>276</v>
      </c>
      <c r="C270">
        <v>13584</v>
      </c>
      <c r="D270">
        <v>13591</v>
      </c>
      <c r="E270">
        <v>26</v>
      </c>
      <c r="F270">
        <v>15893.17831721348</v>
      </c>
      <c r="G270">
        <v>15.171174864295891</v>
      </c>
      <c r="H270">
        <v>12049.952833924321</v>
      </c>
      <c r="I270">
        <v>4817</v>
      </c>
      <c r="J270">
        <v>5220</v>
      </c>
    </row>
    <row r="271" spans="1:10" x14ac:dyDescent="0.25">
      <c r="A271">
        <v>270</v>
      </c>
      <c r="B271" t="s">
        <v>277</v>
      </c>
      <c r="C271">
        <v>13584</v>
      </c>
      <c r="D271">
        <v>13597</v>
      </c>
      <c r="E271">
        <v>27</v>
      </c>
      <c r="F271">
        <v>16072.114803336821</v>
      </c>
      <c r="G271">
        <v>14.186252962618539</v>
      </c>
      <c r="H271">
        <v>12355.927137251419</v>
      </c>
      <c r="I271">
        <v>4817</v>
      </c>
      <c r="J271">
        <v>5325</v>
      </c>
    </row>
    <row r="272" spans="1:10" x14ac:dyDescent="0.25">
      <c r="A272">
        <v>271</v>
      </c>
      <c r="B272" t="s">
        <v>278</v>
      </c>
      <c r="C272">
        <v>13585</v>
      </c>
      <c r="D272">
        <v>13585</v>
      </c>
      <c r="E272">
        <v>1</v>
      </c>
      <c r="F272">
        <v>0</v>
      </c>
      <c r="G272">
        <v>0</v>
      </c>
      <c r="H272">
        <v>0</v>
      </c>
      <c r="I272">
        <v>4893</v>
      </c>
      <c r="J272">
        <v>4893</v>
      </c>
    </row>
    <row r="273" spans="1:10" x14ac:dyDescent="0.25">
      <c r="A273">
        <v>272</v>
      </c>
      <c r="B273" t="s">
        <v>279</v>
      </c>
      <c r="C273">
        <v>13585</v>
      </c>
      <c r="D273">
        <v>13584</v>
      </c>
      <c r="E273">
        <v>2</v>
      </c>
      <c r="F273">
        <v>1797.060336578314</v>
      </c>
      <c r="G273">
        <v>1.797060336578314</v>
      </c>
      <c r="H273">
        <v>1789.7625657866231</v>
      </c>
      <c r="I273">
        <v>4893</v>
      </c>
      <c r="J273">
        <v>4817</v>
      </c>
    </row>
    <row r="274" spans="1:10" x14ac:dyDescent="0.25">
      <c r="A274">
        <v>273</v>
      </c>
      <c r="B274" t="s">
        <v>280</v>
      </c>
      <c r="C274">
        <v>13585</v>
      </c>
      <c r="D274">
        <v>13586</v>
      </c>
      <c r="E274">
        <v>3</v>
      </c>
      <c r="F274">
        <v>3277.9070537734819</v>
      </c>
      <c r="G274">
        <v>3.2779070537734838</v>
      </c>
      <c r="H274">
        <v>1436.480240023561</v>
      </c>
      <c r="I274">
        <v>4893</v>
      </c>
      <c r="J274">
        <v>4894</v>
      </c>
    </row>
    <row r="275" spans="1:10" x14ac:dyDescent="0.25">
      <c r="A275">
        <v>274</v>
      </c>
      <c r="B275" t="s">
        <v>281</v>
      </c>
      <c r="C275">
        <v>13585</v>
      </c>
      <c r="D275">
        <v>13588</v>
      </c>
      <c r="E275">
        <v>4</v>
      </c>
      <c r="F275">
        <v>4549.4112103813941</v>
      </c>
      <c r="G275">
        <v>4.5494112103813924</v>
      </c>
      <c r="H275">
        <v>4490.792420542959</v>
      </c>
      <c r="I275">
        <v>4893</v>
      </c>
      <c r="J275">
        <v>5121</v>
      </c>
    </row>
    <row r="276" spans="1:10" x14ac:dyDescent="0.25">
      <c r="A276">
        <v>275</v>
      </c>
      <c r="B276" t="s">
        <v>282</v>
      </c>
      <c r="C276">
        <v>13585</v>
      </c>
      <c r="D276">
        <v>13582</v>
      </c>
      <c r="E276">
        <v>5</v>
      </c>
      <c r="F276">
        <v>4973.0458085201826</v>
      </c>
      <c r="G276">
        <v>4.9730458085201814</v>
      </c>
      <c r="H276">
        <v>3529.5749482111569</v>
      </c>
      <c r="I276">
        <v>4893</v>
      </c>
      <c r="J276">
        <v>4744</v>
      </c>
    </row>
    <row r="277" spans="1:10" x14ac:dyDescent="0.25">
      <c r="A277">
        <v>276</v>
      </c>
      <c r="B277" t="s">
        <v>283</v>
      </c>
      <c r="C277">
        <v>13585</v>
      </c>
      <c r="D277">
        <v>13583</v>
      </c>
      <c r="E277">
        <v>6</v>
      </c>
      <c r="F277">
        <v>4973.0458085201826</v>
      </c>
      <c r="G277">
        <v>4.9730458085201814</v>
      </c>
      <c r="H277">
        <v>3529.5749482111569</v>
      </c>
      <c r="I277">
        <v>4893</v>
      </c>
      <c r="J277">
        <v>4788</v>
      </c>
    </row>
    <row r="278" spans="1:10" x14ac:dyDescent="0.25">
      <c r="A278">
        <v>277</v>
      </c>
      <c r="B278" t="s">
        <v>284</v>
      </c>
      <c r="C278">
        <v>13585</v>
      </c>
      <c r="D278">
        <v>13575</v>
      </c>
      <c r="E278">
        <v>7</v>
      </c>
      <c r="F278">
        <v>5858.7971383346276</v>
      </c>
      <c r="G278">
        <v>5.6808096654310081</v>
      </c>
      <c r="H278">
        <v>3255.4401632682789</v>
      </c>
      <c r="I278">
        <v>4893</v>
      </c>
      <c r="J278">
        <v>0</v>
      </c>
    </row>
    <row r="279" spans="1:10" x14ac:dyDescent="0.25">
      <c r="A279">
        <v>278</v>
      </c>
      <c r="B279" t="s">
        <v>285</v>
      </c>
      <c r="C279">
        <v>13585</v>
      </c>
      <c r="D279">
        <v>13590</v>
      </c>
      <c r="E279">
        <v>8</v>
      </c>
      <c r="F279">
        <v>8154.9758842700221</v>
      </c>
      <c r="G279">
        <v>7.7290833390566949</v>
      </c>
      <c r="H279">
        <v>6915.1017340941562</v>
      </c>
      <c r="I279">
        <v>4893</v>
      </c>
      <c r="J279">
        <v>5217</v>
      </c>
    </row>
    <row r="280" spans="1:10" x14ac:dyDescent="0.25">
      <c r="A280">
        <v>279</v>
      </c>
      <c r="B280" t="s">
        <v>286</v>
      </c>
      <c r="C280">
        <v>13585</v>
      </c>
      <c r="D280">
        <v>13589</v>
      </c>
      <c r="E280">
        <v>9</v>
      </c>
      <c r="F280">
        <v>8563.9819883110304</v>
      </c>
      <c r="G280">
        <v>8.5639819883110277</v>
      </c>
      <c r="H280">
        <v>6491.223023853594</v>
      </c>
      <c r="I280">
        <v>4893</v>
      </c>
      <c r="J280">
        <v>5162</v>
      </c>
    </row>
    <row r="281" spans="1:10" x14ac:dyDescent="0.25">
      <c r="A281">
        <v>280</v>
      </c>
      <c r="B281" t="s">
        <v>287</v>
      </c>
      <c r="C281">
        <v>13585</v>
      </c>
      <c r="D281">
        <v>13593</v>
      </c>
      <c r="E281">
        <v>10</v>
      </c>
      <c r="F281">
        <v>9585.8805568332464</v>
      </c>
      <c r="G281">
        <v>8.802261843479112</v>
      </c>
      <c r="H281">
        <v>8263.0131724616276</v>
      </c>
      <c r="I281">
        <v>4893</v>
      </c>
      <c r="J281">
        <v>5271</v>
      </c>
    </row>
    <row r="282" spans="1:10" x14ac:dyDescent="0.25">
      <c r="A282">
        <v>281</v>
      </c>
      <c r="B282" t="s">
        <v>288</v>
      </c>
      <c r="C282">
        <v>13585</v>
      </c>
      <c r="D282">
        <v>13592</v>
      </c>
      <c r="E282">
        <v>11</v>
      </c>
      <c r="F282">
        <v>10353.013775575981</v>
      </c>
      <c r="G282">
        <v>9.3776117575361635</v>
      </c>
      <c r="H282">
        <v>8101.0005599135657</v>
      </c>
      <c r="I282">
        <v>4893</v>
      </c>
      <c r="J282">
        <v>5270</v>
      </c>
    </row>
    <row r="283" spans="1:10" x14ac:dyDescent="0.25">
      <c r="A283">
        <v>282</v>
      </c>
      <c r="B283" t="s">
        <v>289</v>
      </c>
      <c r="C283">
        <v>13585</v>
      </c>
      <c r="D283">
        <v>13595</v>
      </c>
      <c r="E283">
        <v>12</v>
      </c>
      <c r="F283">
        <v>10488.05686901339</v>
      </c>
      <c r="G283">
        <v>9.4788940776142177</v>
      </c>
      <c r="H283">
        <v>9163.1752840881181</v>
      </c>
      <c r="I283">
        <v>4893</v>
      </c>
      <c r="J283">
        <v>5323</v>
      </c>
    </row>
    <row r="284" spans="1:10" x14ac:dyDescent="0.25">
      <c r="A284">
        <v>283</v>
      </c>
      <c r="B284" t="s">
        <v>290</v>
      </c>
      <c r="C284">
        <v>13585</v>
      </c>
      <c r="D284">
        <v>13596</v>
      </c>
      <c r="E284">
        <v>13</v>
      </c>
      <c r="F284">
        <v>11583.916819817479</v>
      </c>
      <c r="G284">
        <v>10.64077134208441</v>
      </c>
      <c r="H284">
        <v>9587.689305502714</v>
      </c>
      <c r="I284">
        <v>4893</v>
      </c>
      <c r="J284">
        <v>5324</v>
      </c>
    </row>
    <row r="285" spans="1:10" x14ac:dyDescent="0.25">
      <c r="A285">
        <v>284</v>
      </c>
      <c r="B285" t="s">
        <v>291</v>
      </c>
      <c r="C285">
        <v>13585</v>
      </c>
      <c r="D285">
        <v>13599</v>
      </c>
      <c r="E285">
        <v>14</v>
      </c>
      <c r="F285">
        <v>12090.35550829153</v>
      </c>
      <c r="G285">
        <v>10.772720536597051</v>
      </c>
      <c r="H285">
        <v>10540.92708533933</v>
      </c>
      <c r="I285">
        <v>4893</v>
      </c>
      <c r="J285">
        <v>5381</v>
      </c>
    </row>
    <row r="286" spans="1:10" x14ac:dyDescent="0.25">
      <c r="A286">
        <v>285</v>
      </c>
      <c r="B286" t="s">
        <v>292</v>
      </c>
      <c r="C286">
        <v>13585</v>
      </c>
      <c r="D286">
        <v>13598</v>
      </c>
      <c r="E286">
        <v>15</v>
      </c>
      <c r="F286">
        <v>12090.7506221613</v>
      </c>
      <c r="G286">
        <v>10.73548245406951</v>
      </c>
      <c r="H286">
        <v>9960.9920252451611</v>
      </c>
      <c r="I286">
        <v>4893</v>
      </c>
      <c r="J286">
        <v>5380</v>
      </c>
    </row>
    <row r="287" spans="1:10" x14ac:dyDescent="0.25">
      <c r="A287">
        <v>286</v>
      </c>
      <c r="B287" t="s">
        <v>293</v>
      </c>
      <c r="C287">
        <v>13585</v>
      </c>
      <c r="D287">
        <v>13600</v>
      </c>
      <c r="E287">
        <v>16</v>
      </c>
      <c r="F287">
        <v>12805.9920279976</v>
      </c>
      <c r="G287">
        <v>11.22035081353674</v>
      </c>
      <c r="H287">
        <v>11390.81356930099</v>
      </c>
      <c r="I287">
        <v>4893</v>
      </c>
      <c r="J287">
        <v>5444</v>
      </c>
    </row>
    <row r="288" spans="1:10" x14ac:dyDescent="0.25">
      <c r="A288">
        <v>287</v>
      </c>
      <c r="B288" t="s">
        <v>294</v>
      </c>
      <c r="C288">
        <v>13585</v>
      </c>
      <c r="D288">
        <v>13594</v>
      </c>
      <c r="E288">
        <v>17</v>
      </c>
      <c r="F288">
        <v>12941.653510910381</v>
      </c>
      <c r="G288">
        <v>11.510429614219481</v>
      </c>
      <c r="H288">
        <v>9677.4611318891057</v>
      </c>
      <c r="I288">
        <v>4893</v>
      </c>
      <c r="J288">
        <v>5272</v>
      </c>
    </row>
    <row r="289" spans="1:10" x14ac:dyDescent="0.25">
      <c r="A289">
        <v>288</v>
      </c>
      <c r="B289" t="s">
        <v>295</v>
      </c>
      <c r="C289">
        <v>13585</v>
      </c>
      <c r="D289">
        <v>13601</v>
      </c>
      <c r="E289">
        <v>18</v>
      </c>
      <c r="F289">
        <v>13904.89782483463</v>
      </c>
      <c r="G289">
        <v>12.582641605945421</v>
      </c>
      <c r="H289">
        <v>11821.51854266292</v>
      </c>
      <c r="I289">
        <v>4893</v>
      </c>
      <c r="J289">
        <v>5445</v>
      </c>
    </row>
    <row r="290" spans="1:10" x14ac:dyDescent="0.25">
      <c r="A290">
        <v>289</v>
      </c>
      <c r="B290" t="s">
        <v>296</v>
      </c>
      <c r="C290">
        <v>13585</v>
      </c>
      <c r="D290">
        <v>13580</v>
      </c>
      <c r="E290">
        <v>19</v>
      </c>
      <c r="F290">
        <v>14637.343246780531</v>
      </c>
      <c r="G290">
        <v>12.89156503334133</v>
      </c>
      <c r="H290">
        <v>10366.63827141957</v>
      </c>
      <c r="I290">
        <v>4893</v>
      </c>
      <c r="J290">
        <v>4578</v>
      </c>
    </row>
    <row r="291" spans="1:10" x14ac:dyDescent="0.25">
      <c r="A291">
        <v>290</v>
      </c>
      <c r="B291" t="s">
        <v>297</v>
      </c>
      <c r="C291">
        <v>13585</v>
      </c>
      <c r="D291">
        <v>13597</v>
      </c>
      <c r="E291">
        <v>20</v>
      </c>
      <c r="F291">
        <v>14863.816940848301</v>
      </c>
      <c r="G291">
        <v>12.27508806717152</v>
      </c>
      <c r="H291">
        <v>11270.140856776179</v>
      </c>
      <c r="I291">
        <v>4893</v>
      </c>
      <c r="J291">
        <v>5325</v>
      </c>
    </row>
    <row r="292" spans="1:10" x14ac:dyDescent="0.25">
      <c r="A292">
        <v>291</v>
      </c>
      <c r="B292" t="s">
        <v>298</v>
      </c>
      <c r="C292">
        <v>13585</v>
      </c>
      <c r="D292">
        <v>13579</v>
      </c>
      <c r="E292">
        <v>21</v>
      </c>
      <c r="F292">
        <v>15305.949273859789</v>
      </c>
      <c r="G292">
        <v>13.5601710604206</v>
      </c>
      <c r="H292">
        <v>11006.28516533637</v>
      </c>
      <c r="I292">
        <v>4893</v>
      </c>
      <c r="J292">
        <v>4520</v>
      </c>
    </row>
    <row r="293" spans="1:10" x14ac:dyDescent="0.25">
      <c r="A293">
        <v>292</v>
      </c>
      <c r="B293" t="s">
        <v>299</v>
      </c>
      <c r="C293">
        <v>13585</v>
      </c>
      <c r="D293">
        <v>13578</v>
      </c>
      <c r="E293">
        <v>22</v>
      </c>
      <c r="F293">
        <v>15629.361641445879</v>
      </c>
      <c r="G293">
        <v>13.30564258496957</v>
      </c>
      <c r="H293">
        <v>12562.085679997759</v>
      </c>
      <c r="I293">
        <v>4893</v>
      </c>
      <c r="J293">
        <v>4463</v>
      </c>
    </row>
    <row r="294" spans="1:10" x14ac:dyDescent="0.25">
      <c r="A294">
        <v>293</v>
      </c>
      <c r="B294" t="s">
        <v>300</v>
      </c>
      <c r="C294">
        <v>13585</v>
      </c>
      <c r="D294">
        <v>13577</v>
      </c>
      <c r="E294">
        <v>23</v>
      </c>
      <c r="F294">
        <v>16251.68548752202</v>
      </c>
      <c r="G294">
        <v>14.505907274082819</v>
      </c>
      <c r="H294">
        <v>11941.08975707699</v>
      </c>
      <c r="I294">
        <v>4893</v>
      </c>
      <c r="J294">
        <v>4462</v>
      </c>
    </row>
    <row r="295" spans="1:10" x14ac:dyDescent="0.25">
      <c r="A295">
        <v>294</v>
      </c>
      <c r="B295" t="s">
        <v>301</v>
      </c>
      <c r="C295">
        <v>13585</v>
      </c>
      <c r="D295">
        <v>13587</v>
      </c>
      <c r="E295">
        <v>24</v>
      </c>
      <c r="F295">
        <v>16355.994420190889</v>
      </c>
      <c r="G295">
        <v>14.89357561842734</v>
      </c>
      <c r="H295">
        <v>12171.652894374211</v>
      </c>
      <c r="I295">
        <v>4893</v>
      </c>
      <c r="J295">
        <v>4985</v>
      </c>
    </row>
    <row r="296" spans="1:10" x14ac:dyDescent="0.25">
      <c r="A296">
        <v>295</v>
      </c>
      <c r="B296" t="s">
        <v>302</v>
      </c>
      <c r="C296">
        <v>13585</v>
      </c>
      <c r="D296">
        <v>13591</v>
      </c>
      <c r="E296">
        <v>25</v>
      </c>
      <c r="F296">
        <v>16382.201118307939</v>
      </c>
      <c r="G296">
        <v>15.66019766539036</v>
      </c>
      <c r="H296">
        <v>11334.75214633119</v>
      </c>
      <c r="I296">
        <v>4893</v>
      </c>
      <c r="J296">
        <v>5220</v>
      </c>
    </row>
    <row r="297" spans="1:10" x14ac:dyDescent="0.25">
      <c r="A297">
        <v>296</v>
      </c>
      <c r="B297" t="s">
        <v>303</v>
      </c>
      <c r="C297">
        <v>13585</v>
      </c>
      <c r="D297">
        <v>13576</v>
      </c>
      <c r="E297">
        <v>26</v>
      </c>
      <c r="F297">
        <v>16492.236731514098</v>
      </c>
      <c r="G297">
        <v>14.168517675037799</v>
      </c>
      <c r="H297">
        <v>13258.97208457275</v>
      </c>
      <c r="I297">
        <v>4893</v>
      </c>
      <c r="J297">
        <v>4420</v>
      </c>
    </row>
    <row r="298" spans="1:10" x14ac:dyDescent="0.25">
      <c r="A298">
        <v>297</v>
      </c>
      <c r="B298" t="s">
        <v>304</v>
      </c>
      <c r="C298">
        <v>13585</v>
      </c>
      <c r="D298">
        <v>13581</v>
      </c>
      <c r="E298">
        <v>27</v>
      </c>
      <c r="F298">
        <v>17163.289261507831</v>
      </c>
      <c r="G298">
        <v>13.753325525627551</v>
      </c>
      <c r="H298">
        <v>11412.15831924972</v>
      </c>
      <c r="I298">
        <v>4893</v>
      </c>
      <c r="J298">
        <v>4580</v>
      </c>
    </row>
    <row r="299" spans="1:10" x14ac:dyDescent="0.25">
      <c r="A299">
        <v>298</v>
      </c>
      <c r="B299" t="s">
        <v>305</v>
      </c>
      <c r="C299">
        <v>13586</v>
      </c>
      <c r="D299">
        <v>13586</v>
      </c>
      <c r="E299">
        <v>1</v>
      </c>
      <c r="F299">
        <v>0</v>
      </c>
      <c r="G299">
        <v>0</v>
      </c>
      <c r="H299">
        <v>0</v>
      </c>
      <c r="I299">
        <v>4894</v>
      </c>
      <c r="J299">
        <v>4894</v>
      </c>
    </row>
    <row r="300" spans="1:10" x14ac:dyDescent="0.25">
      <c r="A300">
        <v>299</v>
      </c>
      <c r="B300" t="s">
        <v>306</v>
      </c>
      <c r="C300">
        <v>13586</v>
      </c>
      <c r="D300">
        <v>13575</v>
      </c>
      <c r="E300">
        <v>2</v>
      </c>
      <c r="F300">
        <v>2580.8900845611452</v>
      </c>
      <c r="G300">
        <v>2.4029026116575261</v>
      </c>
      <c r="H300">
        <v>2001.5698602697271</v>
      </c>
      <c r="I300">
        <v>4894</v>
      </c>
      <c r="J300">
        <v>0</v>
      </c>
    </row>
    <row r="301" spans="1:10" x14ac:dyDescent="0.25">
      <c r="A301">
        <v>300</v>
      </c>
      <c r="B301" t="s">
        <v>307</v>
      </c>
      <c r="C301">
        <v>13586</v>
      </c>
      <c r="D301">
        <v>13585</v>
      </c>
      <c r="E301">
        <v>3</v>
      </c>
      <c r="F301">
        <v>3277.907053773481</v>
      </c>
      <c r="G301">
        <v>3.2779070537734838</v>
      </c>
      <c r="H301">
        <v>1436.480240023561</v>
      </c>
      <c r="I301">
        <v>4894</v>
      </c>
      <c r="J301">
        <v>4893</v>
      </c>
    </row>
    <row r="302" spans="1:10" x14ac:dyDescent="0.25">
      <c r="A302">
        <v>301</v>
      </c>
      <c r="B302" t="s">
        <v>308</v>
      </c>
      <c r="C302">
        <v>13586</v>
      </c>
      <c r="D302">
        <v>13584</v>
      </c>
      <c r="E302">
        <v>4</v>
      </c>
      <c r="F302">
        <v>5074.967390351796</v>
      </c>
      <c r="G302">
        <v>5.0749673903517971</v>
      </c>
      <c r="H302">
        <v>2191.2890362860489</v>
      </c>
      <c r="I302">
        <v>4894</v>
      </c>
      <c r="J302">
        <v>4817</v>
      </c>
    </row>
    <row r="303" spans="1:10" x14ac:dyDescent="0.25">
      <c r="A303">
        <v>302</v>
      </c>
      <c r="B303" t="s">
        <v>309</v>
      </c>
      <c r="C303">
        <v>13586</v>
      </c>
      <c r="D303">
        <v>13588</v>
      </c>
      <c r="E303">
        <v>5</v>
      </c>
      <c r="F303">
        <v>5633.0408815266628</v>
      </c>
      <c r="G303">
        <v>5.6330408815266653</v>
      </c>
      <c r="H303">
        <v>4419.7444480486656</v>
      </c>
      <c r="I303">
        <v>4894</v>
      </c>
      <c r="J303">
        <v>5121</v>
      </c>
    </row>
    <row r="304" spans="1:10" x14ac:dyDescent="0.25">
      <c r="A304">
        <v>303</v>
      </c>
      <c r="B304" t="s">
        <v>310</v>
      </c>
      <c r="C304">
        <v>13586</v>
      </c>
      <c r="D304">
        <v>13589</v>
      </c>
      <c r="E304">
        <v>6</v>
      </c>
      <c r="F304">
        <v>7130.2839022253502</v>
      </c>
      <c r="G304">
        <v>7.1302839022253446</v>
      </c>
      <c r="H304">
        <v>5666.2712365121724</v>
      </c>
      <c r="I304">
        <v>4894</v>
      </c>
      <c r="J304">
        <v>5162</v>
      </c>
    </row>
    <row r="305" spans="1:10" x14ac:dyDescent="0.25">
      <c r="A305">
        <v>304</v>
      </c>
      <c r="B305" t="s">
        <v>311</v>
      </c>
      <c r="C305">
        <v>13586</v>
      </c>
      <c r="D305">
        <v>13590</v>
      </c>
      <c r="E305">
        <v>7</v>
      </c>
      <c r="F305">
        <v>7877.9791852941325</v>
      </c>
      <c r="G305">
        <v>6.2561315993384818</v>
      </c>
      <c r="H305">
        <v>6318.8721667276104</v>
      </c>
      <c r="I305">
        <v>4894</v>
      </c>
      <c r="J305">
        <v>5217</v>
      </c>
    </row>
    <row r="306" spans="1:10" x14ac:dyDescent="0.25">
      <c r="A306">
        <v>305</v>
      </c>
      <c r="B306" t="s">
        <v>312</v>
      </c>
      <c r="C306">
        <v>13586</v>
      </c>
      <c r="D306">
        <v>13582</v>
      </c>
      <c r="E306">
        <v>8</v>
      </c>
      <c r="F306">
        <v>7949.4850274665841</v>
      </c>
      <c r="G306">
        <v>7.7714975545629654</v>
      </c>
      <c r="H306">
        <v>3843.7914416852009</v>
      </c>
      <c r="I306">
        <v>4894</v>
      </c>
      <c r="J306">
        <v>4744</v>
      </c>
    </row>
    <row r="307" spans="1:10" x14ac:dyDescent="0.25">
      <c r="A307">
        <v>306</v>
      </c>
      <c r="B307" t="s">
        <v>313</v>
      </c>
      <c r="C307">
        <v>13586</v>
      </c>
      <c r="D307">
        <v>13583</v>
      </c>
      <c r="E307">
        <v>9</v>
      </c>
      <c r="F307">
        <v>7949.4850274665841</v>
      </c>
      <c r="G307">
        <v>7.7714975545629654</v>
      </c>
      <c r="H307">
        <v>3843.7914416852009</v>
      </c>
      <c r="I307">
        <v>4894</v>
      </c>
      <c r="J307">
        <v>4788</v>
      </c>
    </row>
    <row r="308" spans="1:10" x14ac:dyDescent="0.25">
      <c r="A308">
        <v>307</v>
      </c>
      <c r="B308" t="s">
        <v>314</v>
      </c>
      <c r="C308">
        <v>13586</v>
      </c>
      <c r="D308">
        <v>13593</v>
      </c>
      <c r="E308">
        <v>10</v>
      </c>
      <c r="F308">
        <v>9308.8838578573577</v>
      </c>
      <c r="G308">
        <v>7.3293101037609008</v>
      </c>
      <c r="H308">
        <v>7563.5147060642294</v>
      </c>
      <c r="I308">
        <v>4894</v>
      </c>
      <c r="J308">
        <v>5271</v>
      </c>
    </row>
    <row r="309" spans="1:10" x14ac:dyDescent="0.25">
      <c r="A309">
        <v>308</v>
      </c>
      <c r="B309" t="s">
        <v>315</v>
      </c>
      <c r="C309">
        <v>13586</v>
      </c>
      <c r="D309">
        <v>13596</v>
      </c>
      <c r="E309">
        <v>11</v>
      </c>
      <c r="F309">
        <v>10015.558425656929</v>
      </c>
      <c r="G309">
        <v>10.01555842565692</v>
      </c>
      <c r="H309">
        <v>8811.1993528326293</v>
      </c>
      <c r="I309">
        <v>4894</v>
      </c>
      <c r="J309">
        <v>5324</v>
      </c>
    </row>
    <row r="310" spans="1:10" x14ac:dyDescent="0.25">
      <c r="A310">
        <v>309</v>
      </c>
      <c r="B310" t="s">
        <v>316</v>
      </c>
      <c r="C310">
        <v>13586</v>
      </c>
      <c r="D310">
        <v>13592</v>
      </c>
      <c r="E310">
        <v>12</v>
      </c>
      <c r="F310">
        <v>10076.01707660009</v>
      </c>
      <c r="G310">
        <v>7.9046600178179496</v>
      </c>
      <c r="H310">
        <v>7571.4657627085962</v>
      </c>
      <c r="I310">
        <v>4894</v>
      </c>
      <c r="J310">
        <v>5270</v>
      </c>
    </row>
    <row r="311" spans="1:10" x14ac:dyDescent="0.25">
      <c r="A311">
        <v>310</v>
      </c>
      <c r="B311" t="s">
        <v>317</v>
      </c>
      <c r="C311">
        <v>13586</v>
      </c>
      <c r="D311">
        <v>13595</v>
      </c>
      <c r="E311">
        <v>13</v>
      </c>
      <c r="F311">
        <v>10211.060170037499</v>
      </c>
      <c r="G311">
        <v>8.0059423378960073</v>
      </c>
      <c r="H311">
        <v>8444.860965333417</v>
      </c>
      <c r="I311">
        <v>4894</v>
      </c>
      <c r="J311">
        <v>5323</v>
      </c>
    </row>
    <row r="312" spans="1:10" x14ac:dyDescent="0.25">
      <c r="A312">
        <v>311</v>
      </c>
      <c r="B312" t="s">
        <v>318</v>
      </c>
      <c r="C312">
        <v>13586</v>
      </c>
      <c r="D312">
        <v>13594</v>
      </c>
      <c r="E312">
        <v>14</v>
      </c>
      <c r="F312">
        <v>10767.713917620489</v>
      </c>
      <c r="G312">
        <v>10.76376114673922</v>
      </c>
      <c r="H312">
        <v>8653.7115359835243</v>
      </c>
      <c r="I312">
        <v>4894</v>
      </c>
      <c r="J312">
        <v>5272</v>
      </c>
    </row>
    <row r="313" spans="1:10" x14ac:dyDescent="0.25">
      <c r="A313">
        <v>312</v>
      </c>
      <c r="B313" t="s">
        <v>319</v>
      </c>
      <c r="C313">
        <v>13586</v>
      </c>
      <c r="D313">
        <v>13599</v>
      </c>
      <c r="E313">
        <v>15</v>
      </c>
      <c r="F313">
        <v>11003.00953066066</v>
      </c>
      <c r="G313">
        <v>11.003009530660661</v>
      </c>
      <c r="H313">
        <v>9789.2576212377135</v>
      </c>
      <c r="I313">
        <v>4894</v>
      </c>
      <c r="J313">
        <v>5381</v>
      </c>
    </row>
    <row r="314" spans="1:10" x14ac:dyDescent="0.25">
      <c r="A314">
        <v>313</v>
      </c>
      <c r="B314" t="s">
        <v>320</v>
      </c>
      <c r="C314">
        <v>13586</v>
      </c>
      <c r="D314">
        <v>13598</v>
      </c>
      <c r="E314">
        <v>16</v>
      </c>
      <c r="F314">
        <v>11746.544494231181</v>
      </c>
      <c r="G314">
        <v>11.270359453494651</v>
      </c>
      <c r="H314">
        <v>9353.0462490740902</v>
      </c>
      <c r="I314">
        <v>4894</v>
      </c>
      <c r="J314">
        <v>5380</v>
      </c>
    </row>
    <row r="315" spans="1:10" x14ac:dyDescent="0.25">
      <c r="A315">
        <v>314</v>
      </c>
      <c r="B315" t="s">
        <v>321</v>
      </c>
      <c r="C315">
        <v>13586</v>
      </c>
      <c r="D315">
        <v>13600</v>
      </c>
      <c r="E315">
        <v>17</v>
      </c>
      <c r="F315">
        <v>12245.507820353099</v>
      </c>
      <c r="G315">
        <v>11.852752541449361</v>
      </c>
      <c r="H315">
        <v>10709.553233128219</v>
      </c>
      <c r="I315">
        <v>4894</v>
      </c>
      <c r="J315">
        <v>5444</v>
      </c>
    </row>
    <row r="316" spans="1:10" x14ac:dyDescent="0.25">
      <c r="A316">
        <v>315</v>
      </c>
      <c r="B316" t="s">
        <v>322</v>
      </c>
      <c r="C316">
        <v>13586</v>
      </c>
      <c r="D316">
        <v>13601</v>
      </c>
      <c r="E316">
        <v>18</v>
      </c>
      <c r="F316">
        <v>12624.59033603136</v>
      </c>
      <c r="G316">
        <v>12.62459033603135</v>
      </c>
      <c r="H316">
        <v>11023.07012546003</v>
      </c>
      <c r="I316">
        <v>4894</v>
      </c>
      <c r="J316">
        <v>5445</v>
      </c>
    </row>
    <row r="317" spans="1:10" x14ac:dyDescent="0.25">
      <c r="A317">
        <v>316</v>
      </c>
      <c r="B317" t="s">
        <v>323</v>
      </c>
      <c r="C317">
        <v>13586</v>
      </c>
      <c r="D317">
        <v>13580</v>
      </c>
      <c r="E317">
        <v>19</v>
      </c>
      <c r="F317">
        <v>12681.663789253291</v>
      </c>
      <c r="G317">
        <v>10.2454267620093</v>
      </c>
      <c r="H317">
        <v>9967.9533166284127</v>
      </c>
      <c r="I317">
        <v>4894</v>
      </c>
      <c r="J317">
        <v>4578</v>
      </c>
    </row>
    <row r="318" spans="1:10" x14ac:dyDescent="0.25">
      <c r="A318">
        <v>317</v>
      </c>
      <c r="B318" t="s">
        <v>324</v>
      </c>
      <c r="C318">
        <v>13586</v>
      </c>
      <c r="D318">
        <v>13587</v>
      </c>
      <c r="E318">
        <v>20</v>
      </c>
      <c r="F318">
        <v>13088.89344071143</v>
      </c>
      <c r="G318">
        <v>11.626474638947871</v>
      </c>
      <c r="H318">
        <v>10738.112829142859</v>
      </c>
      <c r="I318">
        <v>4894</v>
      </c>
      <c r="J318">
        <v>4985</v>
      </c>
    </row>
    <row r="319" spans="1:10" x14ac:dyDescent="0.25">
      <c r="A319">
        <v>318</v>
      </c>
      <c r="B319" t="s">
        <v>325</v>
      </c>
      <c r="C319">
        <v>13586</v>
      </c>
      <c r="D319">
        <v>13591</v>
      </c>
      <c r="E319">
        <v>21</v>
      </c>
      <c r="F319">
        <v>13115.100138828469</v>
      </c>
      <c r="G319">
        <v>12.393096685910891</v>
      </c>
      <c r="H319">
        <v>10047.115775348429</v>
      </c>
      <c r="I319">
        <v>4894</v>
      </c>
      <c r="J319">
        <v>5220</v>
      </c>
    </row>
    <row r="320" spans="1:10" x14ac:dyDescent="0.25">
      <c r="A320">
        <v>319</v>
      </c>
      <c r="B320" t="s">
        <v>326</v>
      </c>
      <c r="C320">
        <v>13586</v>
      </c>
      <c r="D320">
        <v>13597</v>
      </c>
      <c r="E320">
        <v>22</v>
      </c>
      <c r="F320">
        <v>13140.15096411657</v>
      </c>
      <c r="G320">
        <v>11.951463176746779</v>
      </c>
      <c r="H320">
        <v>10193.9733920379</v>
      </c>
      <c r="I320">
        <v>4894</v>
      </c>
      <c r="J320">
        <v>5325</v>
      </c>
    </row>
    <row r="321" spans="1:10" x14ac:dyDescent="0.25">
      <c r="A321">
        <v>320</v>
      </c>
      <c r="B321" t="s">
        <v>327</v>
      </c>
      <c r="C321">
        <v>13586</v>
      </c>
      <c r="D321">
        <v>13579</v>
      </c>
      <c r="E321">
        <v>23</v>
      </c>
      <c r="F321">
        <v>13350.26981633256</v>
      </c>
      <c r="G321">
        <v>10.91403278908856</v>
      </c>
      <c r="H321">
        <v>10611.04239567056</v>
      </c>
      <c r="I321">
        <v>4894</v>
      </c>
      <c r="J321">
        <v>4520</v>
      </c>
    </row>
    <row r="322" spans="1:10" x14ac:dyDescent="0.25">
      <c r="A322">
        <v>321</v>
      </c>
      <c r="B322" t="s">
        <v>328</v>
      </c>
      <c r="C322">
        <v>13586</v>
      </c>
      <c r="D322">
        <v>13578</v>
      </c>
      <c r="E322">
        <v>24</v>
      </c>
      <c r="F322">
        <v>13673.68218391864</v>
      </c>
      <c r="G322">
        <v>10.659504313637539</v>
      </c>
      <c r="H322">
        <v>12069.827223041249</v>
      </c>
      <c r="I322">
        <v>4894</v>
      </c>
      <c r="J322">
        <v>4463</v>
      </c>
    </row>
    <row r="323" spans="1:10" x14ac:dyDescent="0.25">
      <c r="A323">
        <v>322</v>
      </c>
      <c r="B323" t="s">
        <v>329</v>
      </c>
      <c r="C323">
        <v>13586</v>
      </c>
      <c r="D323">
        <v>13581</v>
      </c>
      <c r="E323">
        <v>25</v>
      </c>
      <c r="F323">
        <v>14138.22211284416</v>
      </c>
      <c r="G323">
        <v>11.55844144149199</v>
      </c>
      <c r="H323">
        <v>10808.16552269008</v>
      </c>
      <c r="I323">
        <v>4894</v>
      </c>
      <c r="J323">
        <v>4580</v>
      </c>
    </row>
    <row r="324" spans="1:10" x14ac:dyDescent="0.25">
      <c r="A324">
        <v>323</v>
      </c>
      <c r="B324" t="s">
        <v>330</v>
      </c>
      <c r="C324">
        <v>13586</v>
      </c>
      <c r="D324">
        <v>13577</v>
      </c>
      <c r="E324">
        <v>26</v>
      </c>
      <c r="F324">
        <v>14296.00602999478</v>
      </c>
      <c r="G324">
        <v>11.85976900275079</v>
      </c>
      <c r="H324">
        <v>11540.817161294481</v>
      </c>
      <c r="I324">
        <v>4894</v>
      </c>
      <c r="J324">
        <v>4462</v>
      </c>
    </row>
    <row r="325" spans="1:10" x14ac:dyDescent="0.25">
      <c r="A325">
        <v>324</v>
      </c>
      <c r="B325" t="s">
        <v>331</v>
      </c>
      <c r="C325">
        <v>13586</v>
      </c>
      <c r="D325">
        <v>13576</v>
      </c>
      <c r="E325">
        <v>27</v>
      </c>
      <c r="F325">
        <v>14536.55727398686</v>
      </c>
      <c r="G325">
        <v>11.522379403705759</v>
      </c>
      <c r="H325">
        <v>12805.026082416671</v>
      </c>
      <c r="I325">
        <v>4894</v>
      </c>
      <c r="J325">
        <v>4420</v>
      </c>
    </row>
    <row r="326" spans="1:10" x14ac:dyDescent="0.25">
      <c r="A326">
        <v>325</v>
      </c>
      <c r="B326" t="s">
        <v>332</v>
      </c>
      <c r="C326">
        <v>13587</v>
      </c>
      <c r="D326">
        <v>13587</v>
      </c>
      <c r="E326">
        <v>1</v>
      </c>
      <c r="F326">
        <v>0</v>
      </c>
      <c r="G326">
        <v>0</v>
      </c>
      <c r="H326">
        <v>0</v>
      </c>
      <c r="I326">
        <v>4985</v>
      </c>
      <c r="J326">
        <v>4985</v>
      </c>
    </row>
    <row r="327" spans="1:10" x14ac:dyDescent="0.25">
      <c r="A327">
        <v>326</v>
      </c>
      <c r="B327" t="s">
        <v>333</v>
      </c>
      <c r="C327">
        <v>13587</v>
      </c>
      <c r="D327">
        <v>13591</v>
      </c>
      <c r="E327">
        <v>2</v>
      </c>
      <c r="F327">
        <v>7470.7080274850068</v>
      </c>
      <c r="G327">
        <v>5.9272406928735064</v>
      </c>
      <c r="H327">
        <v>5763.8307495892177</v>
      </c>
      <c r="I327">
        <v>4985</v>
      </c>
      <c r="J327">
        <v>5220</v>
      </c>
    </row>
    <row r="328" spans="1:10" x14ac:dyDescent="0.25">
      <c r="A328">
        <v>327</v>
      </c>
      <c r="B328" t="s">
        <v>334</v>
      </c>
      <c r="C328">
        <v>13587</v>
      </c>
      <c r="D328">
        <v>13597</v>
      </c>
      <c r="E328">
        <v>3</v>
      </c>
      <c r="F328">
        <v>11052.91910210163</v>
      </c>
      <c r="G328">
        <v>8.6180423570183518</v>
      </c>
      <c r="H328">
        <v>8527.1999712646993</v>
      </c>
      <c r="I328">
        <v>4985</v>
      </c>
      <c r="J328">
        <v>5325</v>
      </c>
    </row>
    <row r="329" spans="1:10" x14ac:dyDescent="0.25">
      <c r="A329">
        <v>328</v>
      </c>
      <c r="B329" t="s">
        <v>335</v>
      </c>
      <c r="C329">
        <v>13587</v>
      </c>
      <c r="D329">
        <v>13594</v>
      </c>
      <c r="E329">
        <v>4</v>
      </c>
      <c r="F329">
        <v>11091.943037000159</v>
      </c>
      <c r="G329">
        <v>8.8386483633747748</v>
      </c>
      <c r="H329">
        <v>8659.9880364207274</v>
      </c>
      <c r="I329">
        <v>4985</v>
      </c>
      <c r="J329">
        <v>5272</v>
      </c>
    </row>
    <row r="330" spans="1:10" x14ac:dyDescent="0.25">
      <c r="A330">
        <v>329</v>
      </c>
      <c r="B330" t="s">
        <v>336</v>
      </c>
      <c r="C330">
        <v>13587</v>
      </c>
      <c r="D330">
        <v>13589</v>
      </c>
      <c r="E330">
        <v>5</v>
      </c>
      <c r="F330">
        <v>12071.05420055479</v>
      </c>
      <c r="G330">
        <v>11.10698978692386</v>
      </c>
      <c r="H330">
        <v>9758.5828392470339</v>
      </c>
      <c r="I330">
        <v>4985</v>
      </c>
      <c r="J330">
        <v>5162</v>
      </c>
    </row>
    <row r="331" spans="1:10" x14ac:dyDescent="0.25">
      <c r="A331">
        <v>330</v>
      </c>
      <c r="B331" t="s">
        <v>337</v>
      </c>
      <c r="C331">
        <v>13587</v>
      </c>
      <c r="D331">
        <v>13575</v>
      </c>
      <c r="E331">
        <v>6</v>
      </c>
      <c r="F331">
        <v>12893.35335456219</v>
      </c>
      <c r="G331">
        <v>11.25294707989501</v>
      </c>
      <c r="H331">
        <v>9150.8922937915249</v>
      </c>
      <c r="I331">
        <v>4985</v>
      </c>
      <c r="J331">
        <v>0</v>
      </c>
    </row>
    <row r="332" spans="1:10" x14ac:dyDescent="0.25">
      <c r="A332">
        <v>331</v>
      </c>
      <c r="B332" t="s">
        <v>338</v>
      </c>
      <c r="C332">
        <v>13587</v>
      </c>
      <c r="D332">
        <v>13586</v>
      </c>
      <c r="E332">
        <v>7</v>
      </c>
      <c r="F332">
        <v>13088.89344071143</v>
      </c>
      <c r="G332">
        <v>11.626474638947871</v>
      </c>
      <c r="H332">
        <v>10738.112829142859</v>
      </c>
      <c r="I332">
        <v>4985</v>
      </c>
      <c r="J332">
        <v>4894</v>
      </c>
    </row>
    <row r="333" spans="1:10" x14ac:dyDescent="0.25">
      <c r="A333">
        <v>332</v>
      </c>
      <c r="B333" t="s">
        <v>339</v>
      </c>
      <c r="C333">
        <v>13587</v>
      </c>
      <c r="D333">
        <v>13593</v>
      </c>
      <c r="E333">
        <v>8</v>
      </c>
      <c r="F333">
        <v>13227.653348403321</v>
      </c>
      <c r="G333">
        <v>10.24827308643752</v>
      </c>
      <c r="H333">
        <v>10742.58576312518</v>
      </c>
      <c r="I333">
        <v>4985</v>
      </c>
      <c r="J333">
        <v>5271</v>
      </c>
    </row>
    <row r="334" spans="1:10" x14ac:dyDescent="0.25">
      <c r="A334">
        <v>333</v>
      </c>
      <c r="B334" t="s">
        <v>340</v>
      </c>
      <c r="C334">
        <v>13587</v>
      </c>
      <c r="D334">
        <v>13596</v>
      </c>
      <c r="E334">
        <v>9</v>
      </c>
      <c r="F334">
        <v>13632.464683517201</v>
      </c>
      <c r="G334">
        <v>10.891863889140049</v>
      </c>
      <c r="H334">
        <v>10633.306005075119</v>
      </c>
      <c r="I334">
        <v>4985</v>
      </c>
      <c r="J334">
        <v>5324</v>
      </c>
    </row>
    <row r="335" spans="1:10" x14ac:dyDescent="0.25">
      <c r="A335">
        <v>334</v>
      </c>
      <c r="B335" t="s">
        <v>341</v>
      </c>
      <c r="C335">
        <v>13587</v>
      </c>
      <c r="D335">
        <v>13592</v>
      </c>
      <c r="E335">
        <v>10</v>
      </c>
      <c r="F335">
        <v>14052.52022934655</v>
      </c>
      <c r="G335">
        <v>10.86359984426967</v>
      </c>
      <c r="H335">
        <v>11693.37998042093</v>
      </c>
      <c r="I335">
        <v>4985</v>
      </c>
      <c r="J335">
        <v>5270</v>
      </c>
    </row>
    <row r="336" spans="1:10" x14ac:dyDescent="0.25">
      <c r="A336">
        <v>335</v>
      </c>
      <c r="B336" t="s">
        <v>342</v>
      </c>
      <c r="C336">
        <v>13587</v>
      </c>
      <c r="D336">
        <v>13595</v>
      </c>
      <c r="E336">
        <v>11</v>
      </c>
      <c r="F336">
        <v>14129.82966058346</v>
      </c>
      <c r="G336">
        <v>10.92490532057262</v>
      </c>
      <c r="H336">
        <v>10899.257318954569</v>
      </c>
      <c r="I336">
        <v>4985</v>
      </c>
      <c r="J336">
        <v>5323</v>
      </c>
    </row>
    <row r="337" spans="1:10" x14ac:dyDescent="0.25">
      <c r="A337">
        <v>336</v>
      </c>
      <c r="B337" t="s">
        <v>343</v>
      </c>
      <c r="C337">
        <v>13587</v>
      </c>
      <c r="D337">
        <v>13590</v>
      </c>
      <c r="E337">
        <v>12</v>
      </c>
      <c r="F337">
        <v>14320.118632007479</v>
      </c>
      <c r="G337">
        <v>11.06429864626536</v>
      </c>
      <c r="H337">
        <v>10978.523387062591</v>
      </c>
      <c r="I337">
        <v>4985</v>
      </c>
      <c r="J337">
        <v>5217</v>
      </c>
    </row>
    <row r="338" spans="1:10" x14ac:dyDescent="0.25">
      <c r="A338">
        <v>337</v>
      </c>
      <c r="B338" t="s">
        <v>344</v>
      </c>
      <c r="C338">
        <v>13587</v>
      </c>
      <c r="D338">
        <v>13599</v>
      </c>
      <c r="E338">
        <v>13</v>
      </c>
      <c r="F338">
        <v>14619.915788520941</v>
      </c>
      <c r="G338">
        <v>11.87931499414379</v>
      </c>
      <c r="H338">
        <v>11188.86745979214</v>
      </c>
      <c r="I338">
        <v>4985</v>
      </c>
      <c r="J338">
        <v>5381</v>
      </c>
    </row>
    <row r="339" spans="1:10" x14ac:dyDescent="0.25">
      <c r="A339">
        <v>338</v>
      </c>
      <c r="B339" t="s">
        <v>345</v>
      </c>
      <c r="C339">
        <v>13587</v>
      </c>
      <c r="D339">
        <v>13588</v>
      </c>
      <c r="E339">
        <v>14</v>
      </c>
      <c r="F339">
        <v>14693.62349496511</v>
      </c>
      <c r="G339">
        <v>13.72955908133418</v>
      </c>
      <c r="H339">
        <v>12326.000711508779</v>
      </c>
      <c r="I339">
        <v>4985</v>
      </c>
      <c r="J339">
        <v>5121</v>
      </c>
    </row>
    <row r="340" spans="1:10" x14ac:dyDescent="0.25">
      <c r="A340">
        <v>339</v>
      </c>
      <c r="B340" t="s">
        <v>346</v>
      </c>
      <c r="C340">
        <v>13587</v>
      </c>
      <c r="D340">
        <v>13601</v>
      </c>
      <c r="E340">
        <v>15</v>
      </c>
      <c r="F340">
        <v>14910.19315703408</v>
      </c>
      <c r="G340">
        <v>12.18087341180442</v>
      </c>
      <c r="H340">
        <v>11402.888173684971</v>
      </c>
      <c r="I340">
        <v>4985</v>
      </c>
      <c r="J340">
        <v>5445</v>
      </c>
    </row>
    <row r="341" spans="1:10" x14ac:dyDescent="0.25">
      <c r="A341">
        <v>340</v>
      </c>
      <c r="B341" t="s">
        <v>347</v>
      </c>
      <c r="C341">
        <v>13587</v>
      </c>
      <c r="D341">
        <v>13598</v>
      </c>
      <c r="E341">
        <v>16</v>
      </c>
      <c r="F341">
        <v>15363.450752091459</v>
      </c>
      <c r="G341">
        <v>12.14666491697778</v>
      </c>
      <c r="H341">
        <v>11973.437027581011</v>
      </c>
      <c r="I341">
        <v>4985</v>
      </c>
      <c r="J341">
        <v>5380</v>
      </c>
    </row>
    <row r="342" spans="1:10" x14ac:dyDescent="0.25">
      <c r="A342">
        <v>341</v>
      </c>
      <c r="B342" t="s">
        <v>348</v>
      </c>
      <c r="C342">
        <v>13587</v>
      </c>
      <c r="D342">
        <v>13600</v>
      </c>
      <c r="E342">
        <v>17</v>
      </c>
      <c r="F342">
        <v>15849.30482578105</v>
      </c>
      <c r="G342">
        <v>13.02701655447871</v>
      </c>
      <c r="H342">
        <v>12136.62537520476</v>
      </c>
      <c r="I342">
        <v>4985</v>
      </c>
      <c r="J342">
        <v>5444</v>
      </c>
    </row>
    <row r="343" spans="1:10" x14ac:dyDescent="0.25">
      <c r="A343">
        <v>342</v>
      </c>
      <c r="B343" t="s">
        <v>349</v>
      </c>
      <c r="C343">
        <v>13587</v>
      </c>
      <c r="D343">
        <v>13584</v>
      </c>
      <c r="E343">
        <v>18</v>
      </c>
      <c r="F343">
        <v>15866.97161909643</v>
      </c>
      <c r="G343">
        <v>14.404552817332871</v>
      </c>
      <c r="H343">
        <v>12033.845137277031</v>
      </c>
      <c r="I343">
        <v>4985</v>
      </c>
      <c r="J343">
        <v>4817</v>
      </c>
    </row>
    <row r="344" spans="1:10" x14ac:dyDescent="0.25">
      <c r="A344">
        <v>343</v>
      </c>
      <c r="B344" t="s">
        <v>350</v>
      </c>
      <c r="C344">
        <v>13587</v>
      </c>
      <c r="D344">
        <v>13581</v>
      </c>
      <c r="E344">
        <v>19</v>
      </c>
      <c r="F344">
        <v>15890.438574522041</v>
      </c>
      <c r="G344">
        <v>11.68822409346298</v>
      </c>
      <c r="H344">
        <v>11520.07252679076</v>
      </c>
      <c r="I344">
        <v>4985</v>
      </c>
      <c r="J344">
        <v>4580</v>
      </c>
    </row>
    <row r="345" spans="1:10" x14ac:dyDescent="0.25">
      <c r="A345">
        <v>344</v>
      </c>
      <c r="B345" t="s">
        <v>351</v>
      </c>
      <c r="C345">
        <v>13587</v>
      </c>
      <c r="D345">
        <v>13582</v>
      </c>
      <c r="E345">
        <v>20</v>
      </c>
      <c r="F345">
        <v>16302.66875330324</v>
      </c>
      <c r="G345">
        <v>14.840249951539681</v>
      </c>
      <c r="H345">
        <v>12553.514730099099</v>
      </c>
      <c r="I345">
        <v>4985</v>
      </c>
      <c r="J345">
        <v>4744</v>
      </c>
    </row>
    <row r="346" spans="1:10" x14ac:dyDescent="0.25">
      <c r="A346">
        <v>345</v>
      </c>
      <c r="B346" t="s">
        <v>352</v>
      </c>
      <c r="C346">
        <v>13587</v>
      </c>
      <c r="D346">
        <v>13583</v>
      </c>
      <c r="E346">
        <v>21</v>
      </c>
      <c r="F346">
        <v>16302.66875330324</v>
      </c>
      <c r="G346">
        <v>14.840249951539681</v>
      </c>
      <c r="H346">
        <v>12553.514730099099</v>
      </c>
      <c r="I346">
        <v>4985</v>
      </c>
      <c r="J346">
        <v>4788</v>
      </c>
    </row>
    <row r="347" spans="1:10" x14ac:dyDescent="0.25">
      <c r="A347">
        <v>346</v>
      </c>
      <c r="B347" t="s">
        <v>353</v>
      </c>
      <c r="C347">
        <v>13587</v>
      </c>
      <c r="D347">
        <v>13585</v>
      </c>
      <c r="E347">
        <v>22</v>
      </c>
      <c r="F347">
        <v>16355.994420190889</v>
      </c>
      <c r="G347">
        <v>14.893575618427329</v>
      </c>
      <c r="H347">
        <v>12171.652894374211</v>
      </c>
      <c r="I347">
        <v>4985</v>
      </c>
      <c r="J347">
        <v>4893</v>
      </c>
    </row>
    <row r="348" spans="1:10" x14ac:dyDescent="0.25">
      <c r="A348">
        <v>347</v>
      </c>
      <c r="B348" t="s">
        <v>354</v>
      </c>
      <c r="C348">
        <v>13587</v>
      </c>
      <c r="D348">
        <v>13580</v>
      </c>
      <c r="E348">
        <v>23</v>
      </c>
      <c r="F348">
        <v>19193.835891795119</v>
      </c>
      <c r="G348">
        <v>15.835249756998371</v>
      </c>
      <c r="H348">
        <v>12463.854434780489</v>
      </c>
      <c r="I348">
        <v>4985</v>
      </c>
      <c r="J348">
        <v>4578</v>
      </c>
    </row>
    <row r="349" spans="1:10" x14ac:dyDescent="0.25">
      <c r="A349">
        <v>348</v>
      </c>
      <c r="B349" t="s">
        <v>355</v>
      </c>
      <c r="C349">
        <v>13587</v>
      </c>
      <c r="D349">
        <v>13579</v>
      </c>
      <c r="E349">
        <v>24</v>
      </c>
      <c r="F349">
        <v>19862.441918874389</v>
      </c>
      <c r="G349">
        <v>16.50385578407764</v>
      </c>
      <c r="H349">
        <v>12822.198271154361</v>
      </c>
      <c r="I349">
        <v>4985</v>
      </c>
      <c r="J349">
        <v>4520</v>
      </c>
    </row>
    <row r="350" spans="1:10" x14ac:dyDescent="0.25">
      <c r="A350">
        <v>349</v>
      </c>
      <c r="B350" t="s">
        <v>356</v>
      </c>
      <c r="C350">
        <v>13587</v>
      </c>
      <c r="D350">
        <v>13576</v>
      </c>
      <c r="E350">
        <v>25</v>
      </c>
      <c r="F350">
        <v>20058.729441696149</v>
      </c>
      <c r="G350">
        <v>14.680446871804479</v>
      </c>
      <c r="H350">
        <v>13724.952185034261</v>
      </c>
      <c r="I350">
        <v>4985</v>
      </c>
      <c r="J350">
        <v>4420</v>
      </c>
    </row>
    <row r="351" spans="1:10" x14ac:dyDescent="0.25">
      <c r="A351">
        <v>350</v>
      </c>
      <c r="B351" t="s">
        <v>357</v>
      </c>
      <c r="C351">
        <v>13587</v>
      </c>
      <c r="D351">
        <v>13578</v>
      </c>
      <c r="E351">
        <v>26</v>
      </c>
      <c r="F351">
        <v>20185.854286460471</v>
      </c>
      <c r="G351">
        <v>16.249327308626611</v>
      </c>
      <c r="H351">
        <v>13002.2585501622</v>
      </c>
      <c r="I351">
        <v>4985</v>
      </c>
      <c r="J351">
        <v>4463</v>
      </c>
    </row>
    <row r="352" spans="1:10" x14ac:dyDescent="0.25">
      <c r="A352">
        <v>351</v>
      </c>
      <c r="B352" t="s">
        <v>358</v>
      </c>
      <c r="C352">
        <v>13587</v>
      </c>
      <c r="D352">
        <v>13577</v>
      </c>
      <c r="E352">
        <v>27</v>
      </c>
      <c r="F352">
        <v>20808.17813253661</v>
      </c>
      <c r="G352">
        <v>17.449591997739859</v>
      </c>
      <c r="H352">
        <v>13316.60637924251</v>
      </c>
      <c r="I352">
        <v>4985</v>
      </c>
      <c r="J352">
        <v>4462</v>
      </c>
    </row>
    <row r="353" spans="1:10" x14ac:dyDescent="0.25">
      <c r="A353">
        <v>352</v>
      </c>
      <c r="B353" t="s">
        <v>359</v>
      </c>
      <c r="C353">
        <v>13588</v>
      </c>
      <c r="D353">
        <v>13588</v>
      </c>
      <c r="E353">
        <v>1</v>
      </c>
      <c r="F353">
        <v>0</v>
      </c>
      <c r="G353">
        <v>0</v>
      </c>
      <c r="H353">
        <v>0</v>
      </c>
      <c r="I353">
        <v>5121</v>
      </c>
      <c r="J353">
        <v>5121</v>
      </c>
    </row>
    <row r="354" spans="1:10" x14ac:dyDescent="0.25">
      <c r="A354">
        <v>353</v>
      </c>
      <c r="B354" t="s">
        <v>360</v>
      </c>
      <c r="C354">
        <v>13588</v>
      </c>
      <c r="D354">
        <v>13590</v>
      </c>
      <c r="E354">
        <v>2</v>
      </c>
      <c r="F354">
        <v>3605.5646738886289</v>
      </c>
      <c r="G354">
        <v>3.179672128675302</v>
      </c>
      <c r="H354">
        <v>2986.3982542841882</v>
      </c>
      <c r="I354">
        <v>5121</v>
      </c>
      <c r="J354">
        <v>5217</v>
      </c>
    </row>
    <row r="355" spans="1:10" x14ac:dyDescent="0.25">
      <c r="A355">
        <v>354</v>
      </c>
      <c r="B355" t="s">
        <v>361</v>
      </c>
      <c r="C355">
        <v>13588</v>
      </c>
      <c r="D355">
        <v>13589</v>
      </c>
      <c r="E355">
        <v>3</v>
      </c>
      <c r="F355">
        <v>4014.5707779296358</v>
      </c>
      <c r="G355">
        <v>4.0145707779296362</v>
      </c>
      <c r="H355">
        <v>3316.4982172460659</v>
      </c>
      <c r="I355">
        <v>5121</v>
      </c>
      <c r="J355">
        <v>5162</v>
      </c>
    </row>
    <row r="356" spans="1:10" x14ac:dyDescent="0.25">
      <c r="A356">
        <v>355</v>
      </c>
      <c r="B356" t="s">
        <v>362</v>
      </c>
      <c r="C356">
        <v>13588</v>
      </c>
      <c r="D356">
        <v>13585</v>
      </c>
      <c r="E356">
        <v>4</v>
      </c>
      <c r="F356">
        <v>4549.4112103813932</v>
      </c>
      <c r="G356">
        <v>4.5494112103813933</v>
      </c>
      <c r="H356">
        <v>4490.792420542959</v>
      </c>
      <c r="I356">
        <v>5121</v>
      </c>
      <c r="J356">
        <v>4893</v>
      </c>
    </row>
    <row r="357" spans="1:10" x14ac:dyDescent="0.25">
      <c r="A357">
        <v>356</v>
      </c>
      <c r="B357" t="s">
        <v>363</v>
      </c>
      <c r="C357">
        <v>13588</v>
      </c>
      <c r="D357">
        <v>13593</v>
      </c>
      <c r="E357">
        <v>5</v>
      </c>
      <c r="F357">
        <v>5036.4693464518514</v>
      </c>
      <c r="G357">
        <v>4.2528506330977214</v>
      </c>
      <c r="H357">
        <v>4405.2953567856839</v>
      </c>
      <c r="I357">
        <v>5121</v>
      </c>
      <c r="J357">
        <v>5271</v>
      </c>
    </row>
    <row r="358" spans="1:10" x14ac:dyDescent="0.25">
      <c r="A358">
        <v>357</v>
      </c>
      <c r="B358" t="s">
        <v>364</v>
      </c>
      <c r="C358">
        <v>13588</v>
      </c>
      <c r="D358">
        <v>13586</v>
      </c>
      <c r="E358">
        <v>6</v>
      </c>
      <c r="F358">
        <v>5633.0408815266637</v>
      </c>
      <c r="G358">
        <v>5.6330408815266653</v>
      </c>
      <c r="H358">
        <v>4419.7444480486656</v>
      </c>
      <c r="I358">
        <v>5121</v>
      </c>
      <c r="J358">
        <v>4894</v>
      </c>
    </row>
    <row r="359" spans="1:10" x14ac:dyDescent="0.25">
      <c r="A359">
        <v>358</v>
      </c>
      <c r="B359" t="s">
        <v>365</v>
      </c>
      <c r="C359">
        <v>13588</v>
      </c>
      <c r="D359">
        <v>13592</v>
      </c>
      <c r="E359">
        <v>7</v>
      </c>
      <c r="F359">
        <v>5803.6025651945829</v>
      </c>
      <c r="G359">
        <v>4.8282005471547693</v>
      </c>
      <c r="H359">
        <v>3913.0057711957652</v>
      </c>
      <c r="I359">
        <v>5121</v>
      </c>
      <c r="J359">
        <v>5270</v>
      </c>
    </row>
    <row r="360" spans="1:10" x14ac:dyDescent="0.25">
      <c r="A360">
        <v>359</v>
      </c>
      <c r="B360" t="s">
        <v>366</v>
      </c>
      <c r="C360">
        <v>13588</v>
      </c>
      <c r="D360">
        <v>13595</v>
      </c>
      <c r="E360">
        <v>8</v>
      </c>
      <c r="F360">
        <v>5938.6456586319964</v>
      </c>
      <c r="G360">
        <v>4.9294828672328279</v>
      </c>
      <c r="H360">
        <v>5270.3180180684067</v>
      </c>
      <c r="I360">
        <v>5121</v>
      </c>
      <c r="J360">
        <v>5323</v>
      </c>
    </row>
    <row r="361" spans="1:10" x14ac:dyDescent="0.25">
      <c r="A361">
        <v>360</v>
      </c>
      <c r="B361" t="s">
        <v>367</v>
      </c>
      <c r="C361">
        <v>13588</v>
      </c>
      <c r="D361">
        <v>13584</v>
      </c>
      <c r="E361">
        <v>9</v>
      </c>
      <c r="F361">
        <v>6346.4715469597077</v>
      </c>
      <c r="G361">
        <v>6.3464715469597071</v>
      </c>
      <c r="H361">
        <v>6222.7107019803279</v>
      </c>
      <c r="I361">
        <v>5121</v>
      </c>
      <c r="J361">
        <v>4817</v>
      </c>
    </row>
    <row r="362" spans="1:10" x14ac:dyDescent="0.25">
      <c r="A362">
        <v>361</v>
      </c>
      <c r="B362" t="s">
        <v>368</v>
      </c>
      <c r="C362">
        <v>13588</v>
      </c>
      <c r="D362">
        <v>13596</v>
      </c>
      <c r="E362">
        <v>10</v>
      </c>
      <c r="F362">
        <v>7034.5056094360853</v>
      </c>
      <c r="G362">
        <v>6.0913601317030146</v>
      </c>
      <c r="H362">
        <v>5799.7206622643889</v>
      </c>
      <c r="I362">
        <v>5121</v>
      </c>
      <c r="J362">
        <v>5324</v>
      </c>
    </row>
    <row r="363" spans="1:10" x14ac:dyDescent="0.25">
      <c r="A363">
        <v>362</v>
      </c>
      <c r="B363" t="s">
        <v>369</v>
      </c>
      <c r="C363">
        <v>13588</v>
      </c>
      <c r="D363">
        <v>13599</v>
      </c>
      <c r="E363">
        <v>11</v>
      </c>
      <c r="F363">
        <v>7540.9442979101341</v>
      </c>
      <c r="G363">
        <v>6.2233093262156549</v>
      </c>
      <c r="H363">
        <v>6637.1639311311583</v>
      </c>
      <c r="I363">
        <v>5121</v>
      </c>
      <c r="J363">
        <v>5381</v>
      </c>
    </row>
    <row r="364" spans="1:10" x14ac:dyDescent="0.25">
      <c r="A364">
        <v>363</v>
      </c>
      <c r="B364" t="s">
        <v>370</v>
      </c>
      <c r="C364">
        <v>13588</v>
      </c>
      <c r="D364">
        <v>13598</v>
      </c>
      <c r="E364">
        <v>12</v>
      </c>
      <c r="F364">
        <v>7541.3394117799089</v>
      </c>
      <c r="G364">
        <v>6.1860712436881249</v>
      </c>
      <c r="H364">
        <v>5807.9232192731633</v>
      </c>
      <c r="I364">
        <v>5121</v>
      </c>
      <c r="J364">
        <v>5380</v>
      </c>
    </row>
    <row r="365" spans="1:10" x14ac:dyDescent="0.25">
      <c r="A365">
        <v>364</v>
      </c>
      <c r="B365" t="s">
        <v>371</v>
      </c>
      <c r="C365">
        <v>13588</v>
      </c>
      <c r="D365">
        <v>13575</v>
      </c>
      <c r="E365">
        <v>13</v>
      </c>
      <c r="F365">
        <v>7767.3586480245431</v>
      </c>
      <c r="G365">
        <v>6.4090419859781704</v>
      </c>
      <c r="H365">
        <v>5995.5085402736486</v>
      </c>
      <c r="I365">
        <v>5121</v>
      </c>
      <c r="J365">
        <v>0</v>
      </c>
    </row>
    <row r="366" spans="1:10" x14ac:dyDescent="0.25">
      <c r="A366">
        <v>365</v>
      </c>
      <c r="B366" t="s">
        <v>372</v>
      </c>
      <c r="C366">
        <v>13588</v>
      </c>
      <c r="D366">
        <v>13600</v>
      </c>
      <c r="E366">
        <v>14</v>
      </c>
      <c r="F366">
        <v>8256.5808176162027</v>
      </c>
      <c r="G366">
        <v>6.6709396031553441</v>
      </c>
      <c r="H366">
        <v>7312.0170712916997</v>
      </c>
      <c r="I366">
        <v>5121</v>
      </c>
      <c r="J366">
        <v>5444</v>
      </c>
    </row>
    <row r="367" spans="1:10" x14ac:dyDescent="0.25">
      <c r="A367">
        <v>366</v>
      </c>
      <c r="B367" t="s">
        <v>373</v>
      </c>
      <c r="C367">
        <v>13588</v>
      </c>
      <c r="D367">
        <v>13594</v>
      </c>
      <c r="E367">
        <v>15</v>
      </c>
      <c r="F367">
        <v>8392.2423005289802</v>
      </c>
      <c r="G367">
        <v>6.9610184038380858</v>
      </c>
      <c r="H367">
        <v>6626.5725383239942</v>
      </c>
      <c r="I367">
        <v>5121</v>
      </c>
      <c r="J367">
        <v>5272</v>
      </c>
    </row>
    <row r="368" spans="1:10" x14ac:dyDescent="0.25">
      <c r="A368">
        <v>367</v>
      </c>
      <c r="B368" t="s">
        <v>374</v>
      </c>
      <c r="C368">
        <v>13588</v>
      </c>
      <c r="D368">
        <v>13601</v>
      </c>
      <c r="E368">
        <v>16</v>
      </c>
      <c r="F368">
        <v>9355.4866144532352</v>
      </c>
      <c r="G368">
        <v>8.0332303955640345</v>
      </c>
      <c r="H368">
        <v>7963.3634443837673</v>
      </c>
      <c r="I368">
        <v>5121</v>
      </c>
      <c r="J368">
        <v>5445</v>
      </c>
    </row>
    <row r="369" spans="1:10" x14ac:dyDescent="0.25">
      <c r="A369">
        <v>368</v>
      </c>
      <c r="B369" t="s">
        <v>375</v>
      </c>
      <c r="C369">
        <v>13588</v>
      </c>
      <c r="D369">
        <v>13582</v>
      </c>
      <c r="E369">
        <v>17</v>
      </c>
      <c r="F369">
        <v>9512.3523078846156</v>
      </c>
      <c r="G369">
        <v>9.5123523078846119</v>
      </c>
      <c r="H369">
        <v>7986.3650728388629</v>
      </c>
      <c r="I369">
        <v>5121</v>
      </c>
      <c r="J369">
        <v>4744</v>
      </c>
    </row>
    <row r="370" spans="1:10" x14ac:dyDescent="0.25">
      <c r="A370">
        <v>369</v>
      </c>
      <c r="B370" t="s">
        <v>376</v>
      </c>
      <c r="C370">
        <v>13588</v>
      </c>
      <c r="D370">
        <v>13583</v>
      </c>
      <c r="E370">
        <v>18</v>
      </c>
      <c r="F370">
        <v>9512.3523078846156</v>
      </c>
      <c r="G370">
        <v>9.5123523078846119</v>
      </c>
      <c r="H370">
        <v>7986.3650728388629</v>
      </c>
      <c r="I370">
        <v>5121</v>
      </c>
      <c r="J370">
        <v>4788</v>
      </c>
    </row>
    <row r="371" spans="1:10" x14ac:dyDescent="0.25">
      <c r="A371">
        <v>370</v>
      </c>
      <c r="B371" t="s">
        <v>377</v>
      </c>
      <c r="C371">
        <v>13588</v>
      </c>
      <c r="D371">
        <v>13597</v>
      </c>
      <c r="E371">
        <v>19</v>
      </c>
      <c r="F371">
        <v>10314.40573046691</v>
      </c>
      <c r="G371">
        <v>7.7256768567901277</v>
      </c>
      <c r="H371">
        <v>8273.1490280027574</v>
      </c>
      <c r="I371">
        <v>5121</v>
      </c>
      <c r="J371">
        <v>5325</v>
      </c>
    </row>
    <row r="372" spans="1:10" x14ac:dyDescent="0.25">
      <c r="A372">
        <v>371</v>
      </c>
      <c r="B372" t="s">
        <v>378</v>
      </c>
      <c r="C372">
        <v>13588</v>
      </c>
      <c r="D372">
        <v>13591</v>
      </c>
      <c r="E372">
        <v>20</v>
      </c>
      <c r="F372">
        <v>11844.270411758091</v>
      </c>
      <c r="G372">
        <v>11.270025949336141</v>
      </c>
      <c r="H372">
        <v>9368.8686837262303</v>
      </c>
      <c r="I372">
        <v>5121</v>
      </c>
      <c r="J372">
        <v>5220</v>
      </c>
    </row>
    <row r="373" spans="1:10" x14ac:dyDescent="0.25">
      <c r="A373">
        <v>372</v>
      </c>
      <c r="B373" t="s">
        <v>379</v>
      </c>
      <c r="C373">
        <v>13588</v>
      </c>
      <c r="D373">
        <v>13587</v>
      </c>
      <c r="E373">
        <v>21</v>
      </c>
      <c r="F373">
        <v>14693.62349496511</v>
      </c>
      <c r="G373">
        <v>13.72955908133417</v>
      </c>
      <c r="H373">
        <v>12326.000711508779</v>
      </c>
      <c r="I373">
        <v>5121</v>
      </c>
      <c r="J373">
        <v>4985</v>
      </c>
    </row>
    <row r="374" spans="1:10" x14ac:dyDescent="0.25">
      <c r="A374">
        <v>373</v>
      </c>
      <c r="B374" t="s">
        <v>380</v>
      </c>
      <c r="C374">
        <v>13588</v>
      </c>
      <c r="D374">
        <v>13580</v>
      </c>
      <c r="E374">
        <v>22</v>
      </c>
      <c r="F374">
        <v>17868.13235271669</v>
      </c>
      <c r="G374">
        <v>14.25156613632994</v>
      </c>
      <c r="H374">
        <v>14372.469256188549</v>
      </c>
      <c r="I374">
        <v>5121</v>
      </c>
      <c r="J374">
        <v>4578</v>
      </c>
    </row>
    <row r="375" spans="1:10" x14ac:dyDescent="0.25">
      <c r="A375">
        <v>374</v>
      </c>
      <c r="B375" t="s">
        <v>381</v>
      </c>
      <c r="C375">
        <v>13588</v>
      </c>
      <c r="D375">
        <v>13579</v>
      </c>
      <c r="E375">
        <v>23</v>
      </c>
      <c r="F375">
        <v>18536.738379795959</v>
      </c>
      <c r="G375">
        <v>14.920172163409211</v>
      </c>
      <c r="H375">
        <v>15014.774168423821</v>
      </c>
      <c r="I375">
        <v>5121</v>
      </c>
      <c r="J375">
        <v>4520</v>
      </c>
    </row>
    <row r="376" spans="1:10" x14ac:dyDescent="0.25">
      <c r="A376">
        <v>375</v>
      </c>
      <c r="B376" t="s">
        <v>382</v>
      </c>
      <c r="C376">
        <v>13588</v>
      </c>
      <c r="D376">
        <v>13578</v>
      </c>
      <c r="E376">
        <v>24</v>
      </c>
      <c r="F376">
        <v>18860.150747382038</v>
      </c>
      <c r="G376">
        <v>14.665643687958189</v>
      </c>
      <c r="H376">
        <v>16436.340455469901</v>
      </c>
      <c r="I376">
        <v>5121</v>
      </c>
      <c r="J376">
        <v>4463</v>
      </c>
    </row>
    <row r="377" spans="1:10" x14ac:dyDescent="0.25">
      <c r="A377">
        <v>376</v>
      </c>
      <c r="B377" t="s">
        <v>383</v>
      </c>
      <c r="C377">
        <v>13588</v>
      </c>
      <c r="D377">
        <v>13581</v>
      </c>
      <c r="E377">
        <v>25</v>
      </c>
      <c r="F377">
        <v>19224.4537542937</v>
      </c>
      <c r="G377">
        <v>15.802732093054139</v>
      </c>
      <c r="H377">
        <v>15120.83679751425</v>
      </c>
      <c r="I377">
        <v>5121</v>
      </c>
      <c r="J377">
        <v>4580</v>
      </c>
    </row>
    <row r="378" spans="1:10" x14ac:dyDescent="0.25">
      <c r="A378">
        <v>377</v>
      </c>
      <c r="B378" t="s">
        <v>384</v>
      </c>
      <c r="C378">
        <v>13588</v>
      </c>
      <c r="D378">
        <v>13577</v>
      </c>
      <c r="E378">
        <v>26</v>
      </c>
      <c r="F378">
        <v>19482.474593458181</v>
      </c>
      <c r="G378">
        <v>15.865908377071429</v>
      </c>
      <c r="H378">
        <v>15941.163499234461</v>
      </c>
      <c r="I378">
        <v>5121</v>
      </c>
      <c r="J378">
        <v>4462</v>
      </c>
    </row>
    <row r="379" spans="1:10" x14ac:dyDescent="0.25">
      <c r="A379">
        <v>378</v>
      </c>
      <c r="B379" t="s">
        <v>385</v>
      </c>
      <c r="C379">
        <v>13588</v>
      </c>
      <c r="D379">
        <v>13576</v>
      </c>
      <c r="E379">
        <v>27</v>
      </c>
      <c r="F379">
        <v>19723.025837450259</v>
      </c>
      <c r="G379">
        <v>15.52851877802641</v>
      </c>
      <c r="H379">
        <v>17184.898036589941</v>
      </c>
      <c r="I379">
        <v>5121</v>
      </c>
      <c r="J379">
        <v>4420</v>
      </c>
    </row>
    <row r="380" spans="1:10" x14ac:dyDescent="0.25">
      <c r="A380">
        <v>379</v>
      </c>
      <c r="B380" t="s">
        <v>386</v>
      </c>
      <c r="C380">
        <v>13589</v>
      </c>
      <c r="D380">
        <v>13589</v>
      </c>
      <c r="E380">
        <v>1</v>
      </c>
      <c r="F380">
        <v>0</v>
      </c>
      <c r="G380">
        <v>0</v>
      </c>
      <c r="H380">
        <v>0</v>
      </c>
      <c r="I380">
        <v>5162</v>
      </c>
      <c r="J380">
        <v>5162</v>
      </c>
    </row>
    <row r="381" spans="1:10" x14ac:dyDescent="0.25">
      <c r="A381">
        <v>380</v>
      </c>
      <c r="B381" t="s">
        <v>387</v>
      </c>
      <c r="C381">
        <v>13589</v>
      </c>
      <c r="D381">
        <v>13593</v>
      </c>
      <c r="E381">
        <v>2</v>
      </c>
      <c r="F381">
        <v>3038.143724936916</v>
      </c>
      <c r="G381">
        <v>2.79936425734827</v>
      </c>
      <c r="H381">
        <v>1975.146250570956</v>
      </c>
      <c r="I381">
        <v>5162</v>
      </c>
      <c r="J381">
        <v>5271</v>
      </c>
    </row>
    <row r="382" spans="1:10" x14ac:dyDescent="0.25">
      <c r="A382">
        <v>381</v>
      </c>
      <c r="B382" t="s">
        <v>388</v>
      </c>
      <c r="C382">
        <v>13589</v>
      </c>
      <c r="D382">
        <v>13596</v>
      </c>
      <c r="E382">
        <v>3</v>
      </c>
      <c r="F382">
        <v>3442.955060050806</v>
      </c>
      <c r="G382">
        <v>3.4429550600508052</v>
      </c>
      <c r="H382">
        <v>3145.3646440344728</v>
      </c>
      <c r="I382">
        <v>5162</v>
      </c>
      <c r="J382">
        <v>5324</v>
      </c>
    </row>
    <row r="383" spans="1:10" x14ac:dyDescent="0.25">
      <c r="A383">
        <v>382</v>
      </c>
      <c r="B383" t="s">
        <v>389</v>
      </c>
      <c r="C383">
        <v>13589</v>
      </c>
      <c r="D383">
        <v>13592</v>
      </c>
      <c r="E383">
        <v>4</v>
      </c>
      <c r="F383">
        <v>3852.4301440602771</v>
      </c>
      <c r="G383">
        <v>3.4044017820139509</v>
      </c>
      <c r="H383">
        <v>2389.3168354564391</v>
      </c>
      <c r="I383">
        <v>5162</v>
      </c>
      <c r="J383">
        <v>5270</v>
      </c>
    </row>
    <row r="384" spans="1:10" x14ac:dyDescent="0.25">
      <c r="A384">
        <v>383</v>
      </c>
      <c r="B384" t="s">
        <v>390</v>
      </c>
      <c r="C384">
        <v>13589</v>
      </c>
      <c r="D384">
        <v>13590</v>
      </c>
      <c r="E384">
        <v>5</v>
      </c>
      <c r="F384">
        <v>3904.266014524208</v>
      </c>
      <c r="G384">
        <v>3.4653245573497431</v>
      </c>
      <c r="H384">
        <v>1281.4320718981851</v>
      </c>
      <c r="I384">
        <v>5162</v>
      </c>
      <c r="J384">
        <v>5217</v>
      </c>
    </row>
    <row r="385" spans="1:10" x14ac:dyDescent="0.25">
      <c r="A385">
        <v>384</v>
      </c>
      <c r="B385" t="s">
        <v>391</v>
      </c>
      <c r="C385">
        <v>13589</v>
      </c>
      <c r="D385">
        <v>13595</v>
      </c>
      <c r="E385">
        <v>6</v>
      </c>
      <c r="F385">
        <v>3940.320037117061</v>
      </c>
      <c r="G385">
        <v>3.475996491483377</v>
      </c>
      <c r="H385">
        <v>2809.2853114148761</v>
      </c>
      <c r="I385">
        <v>5162</v>
      </c>
      <c r="J385">
        <v>5323</v>
      </c>
    </row>
    <row r="386" spans="1:10" x14ac:dyDescent="0.25">
      <c r="A386">
        <v>385</v>
      </c>
      <c r="B386" t="s">
        <v>392</v>
      </c>
      <c r="C386">
        <v>13589</v>
      </c>
      <c r="D386">
        <v>13588</v>
      </c>
      <c r="E386">
        <v>7</v>
      </c>
      <c r="F386">
        <v>4014.5707779296358</v>
      </c>
      <c r="G386">
        <v>4.0145707779296362</v>
      </c>
      <c r="H386">
        <v>3316.4982172460659</v>
      </c>
      <c r="I386">
        <v>5162</v>
      </c>
      <c r="J386">
        <v>5121</v>
      </c>
    </row>
    <row r="387" spans="1:10" x14ac:dyDescent="0.25">
      <c r="A387">
        <v>386</v>
      </c>
      <c r="B387" t="s">
        <v>393</v>
      </c>
      <c r="C387">
        <v>13589</v>
      </c>
      <c r="D387">
        <v>13599</v>
      </c>
      <c r="E387">
        <v>8</v>
      </c>
      <c r="F387">
        <v>4430.4061650545391</v>
      </c>
      <c r="G387">
        <v>4.4304061650545394</v>
      </c>
      <c r="H387">
        <v>4126.2543962870013</v>
      </c>
      <c r="I387">
        <v>5162</v>
      </c>
      <c r="J387">
        <v>5381</v>
      </c>
    </row>
    <row r="388" spans="1:10" x14ac:dyDescent="0.25">
      <c r="A388">
        <v>387</v>
      </c>
      <c r="B388" t="s">
        <v>394</v>
      </c>
      <c r="C388">
        <v>13589</v>
      </c>
      <c r="D388">
        <v>13594</v>
      </c>
      <c r="E388">
        <v>9</v>
      </c>
      <c r="F388">
        <v>4559.0734629047174</v>
      </c>
      <c r="G388">
        <v>4.5551206920234497</v>
      </c>
      <c r="H388">
        <v>3377.064411945551</v>
      </c>
      <c r="I388">
        <v>5162</v>
      </c>
      <c r="J388">
        <v>5272</v>
      </c>
    </row>
    <row r="389" spans="1:10" x14ac:dyDescent="0.25">
      <c r="A389">
        <v>388</v>
      </c>
      <c r="B389" t="s">
        <v>395</v>
      </c>
      <c r="C389">
        <v>13589</v>
      </c>
      <c r="D389">
        <v>13598</v>
      </c>
      <c r="E389">
        <v>10</v>
      </c>
      <c r="F389">
        <v>5173.9411286250579</v>
      </c>
      <c r="G389">
        <v>4.6977560878885312</v>
      </c>
      <c r="H389">
        <v>3830.4247451583028</v>
      </c>
      <c r="I389">
        <v>5162</v>
      </c>
      <c r="J389">
        <v>5380</v>
      </c>
    </row>
    <row r="390" spans="1:10" x14ac:dyDescent="0.25">
      <c r="A390">
        <v>389</v>
      </c>
      <c r="B390" t="s">
        <v>396</v>
      </c>
      <c r="C390">
        <v>13589</v>
      </c>
      <c r="D390">
        <v>13600</v>
      </c>
      <c r="E390">
        <v>11</v>
      </c>
      <c r="F390">
        <v>5672.9044547469739</v>
      </c>
      <c r="G390">
        <v>5.2801491758432428</v>
      </c>
      <c r="H390">
        <v>5077.3295047997253</v>
      </c>
      <c r="I390">
        <v>5162</v>
      </c>
      <c r="J390">
        <v>5444</v>
      </c>
    </row>
    <row r="391" spans="1:10" x14ac:dyDescent="0.25">
      <c r="A391">
        <v>390</v>
      </c>
      <c r="B391" t="s">
        <v>397</v>
      </c>
      <c r="C391">
        <v>13589</v>
      </c>
      <c r="D391">
        <v>13601</v>
      </c>
      <c r="E391">
        <v>12</v>
      </c>
      <c r="F391">
        <v>6241.4859568423208</v>
      </c>
      <c r="G391">
        <v>6.2414859568423218</v>
      </c>
      <c r="H391">
        <v>5360.3829329723567</v>
      </c>
      <c r="I391">
        <v>5162</v>
      </c>
      <c r="J391">
        <v>5445</v>
      </c>
    </row>
    <row r="392" spans="1:10" x14ac:dyDescent="0.25">
      <c r="A392">
        <v>391</v>
      </c>
      <c r="B392" t="s">
        <v>398</v>
      </c>
      <c r="C392">
        <v>13589</v>
      </c>
      <c r="D392">
        <v>13575</v>
      </c>
      <c r="E392">
        <v>13</v>
      </c>
      <c r="F392">
        <v>6934.7438160761121</v>
      </c>
      <c r="G392">
        <v>6.7567563431724844</v>
      </c>
      <c r="H392">
        <v>6290.1389136775169</v>
      </c>
      <c r="I392">
        <v>5162</v>
      </c>
      <c r="J392">
        <v>0</v>
      </c>
    </row>
    <row r="393" spans="1:10" x14ac:dyDescent="0.25">
      <c r="A393">
        <v>392</v>
      </c>
      <c r="B393" t="s">
        <v>399</v>
      </c>
      <c r="C393">
        <v>13589</v>
      </c>
      <c r="D393">
        <v>13597</v>
      </c>
      <c r="E393">
        <v>14</v>
      </c>
      <c r="F393">
        <v>7025.3656726259214</v>
      </c>
      <c r="G393">
        <v>6.2135017941318322</v>
      </c>
      <c r="H393">
        <v>5032.1773881888566</v>
      </c>
      <c r="I393">
        <v>5162</v>
      </c>
      <c r="J393">
        <v>5325</v>
      </c>
    </row>
    <row r="394" spans="1:10" x14ac:dyDescent="0.25">
      <c r="A394">
        <v>393</v>
      </c>
      <c r="B394" t="s">
        <v>400</v>
      </c>
      <c r="C394">
        <v>13589</v>
      </c>
      <c r="D394">
        <v>13586</v>
      </c>
      <c r="E394">
        <v>15</v>
      </c>
      <c r="F394">
        <v>7130.283902225352</v>
      </c>
      <c r="G394">
        <v>7.1302839022253446</v>
      </c>
      <c r="H394">
        <v>5666.2712365121724</v>
      </c>
      <c r="I394">
        <v>5162</v>
      </c>
      <c r="J394">
        <v>4894</v>
      </c>
    </row>
    <row r="395" spans="1:10" x14ac:dyDescent="0.25">
      <c r="A395">
        <v>394</v>
      </c>
      <c r="B395" t="s">
        <v>401</v>
      </c>
      <c r="C395">
        <v>13589</v>
      </c>
      <c r="D395">
        <v>13591</v>
      </c>
      <c r="E395">
        <v>16</v>
      </c>
      <c r="F395">
        <v>8391.0455846468958</v>
      </c>
      <c r="G395">
        <v>7.2366487658541168</v>
      </c>
      <c r="H395">
        <v>6095.953709522114</v>
      </c>
      <c r="I395">
        <v>5162</v>
      </c>
      <c r="J395">
        <v>5220</v>
      </c>
    </row>
    <row r="396" spans="1:10" x14ac:dyDescent="0.25">
      <c r="A396">
        <v>395</v>
      </c>
      <c r="B396" t="s">
        <v>402</v>
      </c>
      <c r="C396">
        <v>13589</v>
      </c>
      <c r="D396">
        <v>13585</v>
      </c>
      <c r="E396">
        <v>17</v>
      </c>
      <c r="F396">
        <v>8563.9819883110285</v>
      </c>
      <c r="G396">
        <v>8.5639819883110295</v>
      </c>
      <c r="H396">
        <v>6491.223023853594</v>
      </c>
      <c r="I396">
        <v>5162</v>
      </c>
      <c r="J396">
        <v>4893</v>
      </c>
    </row>
    <row r="397" spans="1:10" x14ac:dyDescent="0.25">
      <c r="A397">
        <v>396</v>
      </c>
      <c r="B397" t="s">
        <v>403</v>
      </c>
      <c r="C397">
        <v>13589</v>
      </c>
      <c r="D397">
        <v>13584</v>
      </c>
      <c r="E397">
        <v>18</v>
      </c>
      <c r="F397">
        <v>10361.04232488934</v>
      </c>
      <c r="G397">
        <v>10.36104232488934</v>
      </c>
      <c r="H397">
        <v>7848.0960745589946</v>
      </c>
      <c r="I397">
        <v>5162</v>
      </c>
      <c r="J397">
        <v>4817</v>
      </c>
    </row>
    <row r="398" spans="1:10" x14ac:dyDescent="0.25">
      <c r="A398">
        <v>397</v>
      </c>
      <c r="B398" t="s">
        <v>404</v>
      </c>
      <c r="C398">
        <v>13589</v>
      </c>
      <c r="D398">
        <v>13587</v>
      </c>
      <c r="E398">
        <v>19</v>
      </c>
      <c r="F398">
        <v>12071.05420055479</v>
      </c>
      <c r="G398">
        <v>11.106989786923849</v>
      </c>
      <c r="H398">
        <v>9758.5828392470339</v>
      </c>
      <c r="I398">
        <v>5162</v>
      </c>
      <c r="J398">
        <v>4985</v>
      </c>
    </row>
    <row r="399" spans="1:10" x14ac:dyDescent="0.25">
      <c r="A399">
        <v>398</v>
      </c>
      <c r="B399" t="s">
        <v>405</v>
      </c>
      <c r="C399">
        <v>13589</v>
      </c>
      <c r="D399">
        <v>13582</v>
      </c>
      <c r="E399">
        <v>20</v>
      </c>
      <c r="F399">
        <v>12303.33875898155</v>
      </c>
      <c r="G399">
        <v>12.125351286077921</v>
      </c>
      <c r="H399">
        <v>9497.8098446423901</v>
      </c>
      <c r="I399">
        <v>5162</v>
      </c>
      <c r="J399">
        <v>4744</v>
      </c>
    </row>
    <row r="400" spans="1:10" x14ac:dyDescent="0.25">
      <c r="A400">
        <v>399</v>
      </c>
      <c r="B400" t="s">
        <v>406</v>
      </c>
      <c r="C400">
        <v>13589</v>
      </c>
      <c r="D400">
        <v>13583</v>
      </c>
      <c r="E400">
        <v>21</v>
      </c>
      <c r="F400">
        <v>12303.33875898155</v>
      </c>
      <c r="G400">
        <v>12.125351286077921</v>
      </c>
      <c r="H400">
        <v>9497.8098446423901</v>
      </c>
      <c r="I400">
        <v>5162</v>
      </c>
      <c r="J400">
        <v>4788</v>
      </c>
    </row>
    <row r="401" spans="1:10" x14ac:dyDescent="0.25">
      <c r="A401">
        <v>400</v>
      </c>
      <c r="B401" t="s">
        <v>407</v>
      </c>
      <c r="C401">
        <v>13589</v>
      </c>
      <c r="D401">
        <v>13580</v>
      </c>
      <c r="E401">
        <v>22</v>
      </c>
      <c r="F401">
        <v>16901.57693525721</v>
      </c>
      <c r="G401">
        <v>15.36099413471597</v>
      </c>
      <c r="H401">
        <v>14700.2193595879</v>
      </c>
      <c r="I401">
        <v>5162</v>
      </c>
      <c r="J401">
        <v>4578</v>
      </c>
    </row>
    <row r="402" spans="1:10" x14ac:dyDescent="0.25">
      <c r="A402">
        <v>401</v>
      </c>
      <c r="B402" t="s">
        <v>408</v>
      </c>
      <c r="C402">
        <v>13589</v>
      </c>
      <c r="D402">
        <v>13581</v>
      </c>
      <c r="E402">
        <v>23</v>
      </c>
      <c r="F402">
        <v>17509.665458320411</v>
      </c>
      <c r="G402">
        <v>14.929884786968231</v>
      </c>
      <c r="H402">
        <v>15047.16139929989</v>
      </c>
      <c r="I402">
        <v>5162</v>
      </c>
      <c r="J402">
        <v>4580</v>
      </c>
    </row>
    <row r="403" spans="1:10" x14ac:dyDescent="0.25">
      <c r="A403">
        <v>402</v>
      </c>
      <c r="B403" t="s">
        <v>409</v>
      </c>
      <c r="C403">
        <v>13589</v>
      </c>
      <c r="D403">
        <v>13579</v>
      </c>
      <c r="E403">
        <v>24</v>
      </c>
      <c r="F403">
        <v>17570.182962336468</v>
      </c>
      <c r="G403">
        <v>16.02960016179523</v>
      </c>
      <c r="H403">
        <v>15318.76371046161</v>
      </c>
      <c r="I403">
        <v>5162</v>
      </c>
      <c r="J403">
        <v>4520</v>
      </c>
    </row>
    <row r="404" spans="1:10" x14ac:dyDescent="0.25">
      <c r="A404">
        <v>403</v>
      </c>
      <c r="B404" t="s">
        <v>410</v>
      </c>
      <c r="C404">
        <v>13589</v>
      </c>
      <c r="D404">
        <v>13578</v>
      </c>
      <c r="E404">
        <v>25</v>
      </c>
      <c r="F404">
        <v>17893.595329922558</v>
      </c>
      <c r="G404">
        <v>15.77507168634421</v>
      </c>
      <c r="H404">
        <v>16508.20324790807</v>
      </c>
      <c r="I404">
        <v>5162</v>
      </c>
      <c r="J404">
        <v>4463</v>
      </c>
    </row>
    <row r="405" spans="1:10" x14ac:dyDescent="0.25">
      <c r="A405">
        <v>404</v>
      </c>
      <c r="B405" t="s">
        <v>411</v>
      </c>
      <c r="C405">
        <v>13589</v>
      </c>
      <c r="D405">
        <v>13577</v>
      </c>
      <c r="E405">
        <v>26</v>
      </c>
      <c r="F405">
        <v>18515.919175998701</v>
      </c>
      <c r="G405">
        <v>16.975336375457449</v>
      </c>
      <c r="H405">
        <v>16197.831247756551</v>
      </c>
      <c r="I405">
        <v>5162</v>
      </c>
      <c r="J405">
        <v>4462</v>
      </c>
    </row>
    <row r="406" spans="1:10" x14ac:dyDescent="0.25">
      <c r="A406">
        <v>405</v>
      </c>
      <c r="B406" t="s">
        <v>412</v>
      </c>
      <c r="C406">
        <v>13589</v>
      </c>
      <c r="D406">
        <v>13576</v>
      </c>
      <c r="E406">
        <v>27</v>
      </c>
      <c r="F406">
        <v>18756.470419990779</v>
      </c>
      <c r="G406">
        <v>16.637946776412431</v>
      </c>
      <c r="H406">
        <v>17298.29233308215</v>
      </c>
      <c r="I406">
        <v>5162</v>
      </c>
      <c r="J406">
        <v>4420</v>
      </c>
    </row>
    <row r="407" spans="1:10" x14ac:dyDescent="0.25">
      <c r="A407">
        <v>406</v>
      </c>
      <c r="B407" t="s">
        <v>413</v>
      </c>
      <c r="C407">
        <v>13590</v>
      </c>
      <c r="D407">
        <v>13590</v>
      </c>
      <c r="E407">
        <v>1</v>
      </c>
      <c r="F407">
        <v>0</v>
      </c>
      <c r="G407">
        <v>0</v>
      </c>
      <c r="H407">
        <v>0</v>
      </c>
      <c r="I407">
        <v>5217</v>
      </c>
      <c r="J407">
        <v>5217</v>
      </c>
    </row>
    <row r="408" spans="1:10" x14ac:dyDescent="0.25">
      <c r="A408">
        <v>407</v>
      </c>
      <c r="B408" t="s">
        <v>414</v>
      </c>
      <c r="C408">
        <v>13590</v>
      </c>
      <c r="D408">
        <v>13593</v>
      </c>
      <c r="E408">
        <v>2</v>
      </c>
      <c r="F408">
        <v>1430.9046725632229</v>
      </c>
      <c r="G408">
        <v>1.073178504422418</v>
      </c>
      <c r="H408">
        <v>1425.7625400729701</v>
      </c>
      <c r="I408">
        <v>5217</v>
      </c>
      <c r="J408">
        <v>5271</v>
      </c>
    </row>
    <row r="409" spans="1:10" x14ac:dyDescent="0.25">
      <c r="A409">
        <v>408</v>
      </c>
      <c r="B409" t="s">
        <v>415</v>
      </c>
      <c r="C409">
        <v>13590</v>
      </c>
      <c r="D409">
        <v>13592</v>
      </c>
      <c r="E409">
        <v>3</v>
      </c>
      <c r="F409">
        <v>2198.037891305954</v>
      </c>
      <c r="G409">
        <v>1.6485284184794671</v>
      </c>
      <c r="H409">
        <v>1277.1303965697371</v>
      </c>
      <c r="I409">
        <v>5217</v>
      </c>
      <c r="J409">
        <v>5270</v>
      </c>
    </row>
    <row r="410" spans="1:10" x14ac:dyDescent="0.25">
      <c r="A410">
        <v>409</v>
      </c>
      <c r="B410" t="s">
        <v>416</v>
      </c>
      <c r="C410">
        <v>13590</v>
      </c>
      <c r="D410">
        <v>13595</v>
      </c>
      <c r="E410">
        <v>4</v>
      </c>
      <c r="F410">
        <v>2333.080984743367</v>
      </c>
      <c r="G410">
        <v>1.749810738557525</v>
      </c>
      <c r="H410">
        <v>2312.6449431918991</v>
      </c>
      <c r="I410">
        <v>5217</v>
      </c>
      <c r="J410">
        <v>5323</v>
      </c>
    </row>
    <row r="411" spans="1:10" x14ac:dyDescent="0.25">
      <c r="A411">
        <v>410</v>
      </c>
      <c r="B411" t="s">
        <v>417</v>
      </c>
      <c r="C411">
        <v>13590</v>
      </c>
      <c r="D411">
        <v>13596</v>
      </c>
      <c r="E411">
        <v>5</v>
      </c>
      <c r="F411">
        <v>3428.9409355474568</v>
      </c>
      <c r="G411">
        <v>2.9116880030277121</v>
      </c>
      <c r="H411">
        <v>2820.3451882963409</v>
      </c>
      <c r="I411">
        <v>5217</v>
      </c>
      <c r="J411">
        <v>5324</v>
      </c>
    </row>
    <row r="412" spans="1:10" x14ac:dyDescent="0.25">
      <c r="A412">
        <v>411</v>
      </c>
      <c r="B412" t="s">
        <v>418</v>
      </c>
      <c r="C412">
        <v>13590</v>
      </c>
      <c r="D412">
        <v>13588</v>
      </c>
      <c r="E412">
        <v>6</v>
      </c>
      <c r="F412">
        <v>3605.5646738886289</v>
      </c>
      <c r="G412">
        <v>3.179672128675302</v>
      </c>
      <c r="H412">
        <v>2986.3982542841882</v>
      </c>
      <c r="I412">
        <v>5217</v>
      </c>
      <c r="J412">
        <v>5121</v>
      </c>
    </row>
    <row r="413" spans="1:10" x14ac:dyDescent="0.25">
      <c r="A413">
        <v>412</v>
      </c>
      <c r="B413" t="s">
        <v>419</v>
      </c>
      <c r="C413">
        <v>13590</v>
      </c>
      <c r="D413">
        <v>13589</v>
      </c>
      <c r="E413">
        <v>7</v>
      </c>
      <c r="F413">
        <v>3904.266014524208</v>
      </c>
      <c r="G413">
        <v>3.4653245573497422</v>
      </c>
      <c r="H413">
        <v>1281.4320718981851</v>
      </c>
      <c r="I413">
        <v>5217</v>
      </c>
      <c r="J413">
        <v>5162</v>
      </c>
    </row>
    <row r="414" spans="1:10" x14ac:dyDescent="0.25">
      <c r="A414">
        <v>413</v>
      </c>
      <c r="B414" t="s">
        <v>420</v>
      </c>
      <c r="C414">
        <v>13590</v>
      </c>
      <c r="D414">
        <v>13599</v>
      </c>
      <c r="E414">
        <v>8</v>
      </c>
      <c r="F414">
        <v>3935.3796240215052</v>
      </c>
      <c r="G414">
        <v>3.0436371975403511</v>
      </c>
      <c r="H414">
        <v>3697.803931765196</v>
      </c>
      <c r="I414">
        <v>5217</v>
      </c>
      <c r="J414">
        <v>5381</v>
      </c>
    </row>
    <row r="415" spans="1:10" x14ac:dyDescent="0.25">
      <c r="A415">
        <v>414</v>
      </c>
      <c r="B415" t="s">
        <v>421</v>
      </c>
      <c r="C415">
        <v>13590</v>
      </c>
      <c r="D415">
        <v>13598</v>
      </c>
      <c r="E415">
        <v>9</v>
      </c>
      <c r="F415">
        <v>3935.77473789128</v>
      </c>
      <c r="G415">
        <v>3.006399115012822</v>
      </c>
      <c r="H415">
        <v>3051.0595378352341</v>
      </c>
      <c r="I415">
        <v>5217</v>
      </c>
      <c r="J415">
        <v>5380</v>
      </c>
    </row>
    <row r="416" spans="1:10" x14ac:dyDescent="0.25">
      <c r="A416">
        <v>415</v>
      </c>
      <c r="B416" t="s">
        <v>422</v>
      </c>
      <c r="C416">
        <v>13590</v>
      </c>
      <c r="D416">
        <v>13600</v>
      </c>
      <c r="E416">
        <v>10</v>
      </c>
      <c r="F416">
        <v>4651.0161437275719</v>
      </c>
      <c r="G416">
        <v>3.4912674744800412</v>
      </c>
      <c r="H416">
        <v>4481.5307163609659</v>
      </c>
      <c r="I416">
        <v>5217</v>
      </c>
      <c r="J416">
        <v>5444</v>
      </c>
    </row>
    <row r="417" spans="1:10" x14ac:dyDescent="0.25">
      <c r="A417">
        <v>416</v>
      </c>
      <c r="B417" t="s">
        <v>423</v>
      </c>
      <c r="C417">
        <v>13590</v>
      </c>
      <c r="D417">
        <v>13594</v>
      </c>
      <c r="E417">
        <v>11</v>
      </c>
      <c r="F417">
        <v>4786.6776266403513</v>
      </c>
      <c r="G417">
        <v>3.7813462751627829</v>
      </c>
      <c r="H417">
        <v>3809.470343044532</v>
      </c>
      <c r="I417">
        <v>5217</v>
      </c>
      <c r="J417">
        <v>5272</v>
      </c>
    </row>
    <row r="418" spans="1:10" x14ac:dyDescent="0.25">
      <c r="A418">
        <v>417</v>
      </c>
      <c r="B418" t="s">
        <v>424</v>
      </c>
      <c r="C418">
        <v>13590</v>
      </c>
      <c r="D418">
        <v>13601</v>
      </c>
      <c r="E418">
        <v>12</v>
      </c>
      <c r="F418">
        <v>5749.9219405646072</v>
      </c>
      <c r="G418">
        <v>4.8535582668887303</v>
      </c>
      <c r="H418">
        <v>5017.1163988614189</v>
      </c>
      <c r="I418">
        <v>5217</v>
      </c>
      <c r="J418">
        <v>5445</v>
      </c>
    </row>
    <row r="419" spans="1:10" x14ac:dyDescent="0.25">
      <c r="A419">
        <v>418</v>
      </c>
      <c r="B419" t="s">
        <v>425</v>
      </c>
      <c r="C419">
        <v>13590</v>
      </c>
      <c r="D419">
        <v>13597</v>
      </c>
      <c r="E419">
        <v>13</v>
      </c>
      <c r="F419">
        <v>6708.8410565782779</v>
      </c>
      <c r="G419">
        <v>4.5460047281148226</v>
      </c>
      <c r="H419">
        <v>5408.4256882123327</v>
      </c>
      <c r="I419">
        <v>5217</v>
      </c>
      <c r="J419">
        <v>5325</v>
      </c>
    </row>
    <row r="420" spans="1:10" x14ac:dyDescent="0.25">
      <c r="A420">
        <v>419</v>
      </c>
      <c r="B420" t="s">
        <v>426</v>
      </c>
      <c r="C420">
        <v>13590</v>
      </c>
      <c r="D420">
        <v>13575</v>
      </c>
      <c r="E420">
        <v>14</v>
      </c>
      <c r="F420">
        <v>7693.0147996311789</v>
      </c>
      <c r="G420">
        <v>5.8899423766212529</v>
      </c>
      <c r="H420">
        <v>7232.4060204736388</v>
      </c>
      <c r="I420">
        <v>5217</v>
      </c>
      <c r="J420">
        <v>0</v>
      </c>
    </row>
    <row r="421" spans="1:10" x14ac:dyDescent="0.25">
      <c r="A421">
        <v>420</v>
      </c>
      <c r="B421" t="s">
        <v>427</v>
      </c>
      <c r="C421">
        <v>13590</v>
      </c>
      <c r="D421">
        <v>13586</v>
      </c>
      <c r="E421">
        <v>15</v>
      </c>
      <c r="F421">
        <v>7877.9791852941362</v>
      </c>
      <c r="G421">
        <v>6.2561315993384818</v>
      </c>
      <c r="H421">
        <v>6318.8721667276104</v>
      </c>
      <c r="I421">
        <v>5217</v>
      </c>
      <c r="J421">
        <v>4894</v>
      </c>
    </row>
    <row r="422" spans="1:10" x14ac:dyDescent="0.25">
      <c r="A422">
        <v>421</v>
      </c>
      <c r="B422" t="s">
        <v>428</v>
      </c>
      <c r="C422">
        <v>13590</v>
      </c>
      <c r="D422">
        <v>13585</v>
      </c>
      <c r="E422">
        <v>16</v>
      </c>
      <c r="F422">
        <v>8154.9758842700221</v>
      </c>
      <c r="G422">
        <v>7.7290833390566949</v>
      </c>
      <c r="H422">
        <v>6915.1017340941562</v>
      </c>
      <c r="I422">
        <v>5217</v>
      </c>
      <c r="J422">
        <v>4893</v>
      </c>
    </row>
    <row r="423" spans="1:10" x14ac:dyDescent="0.25">
      <c r="A423">
        <v>422</v>
      </c>
      <c r="B423" t="s">
        <v>429</v>
      </c>
      <c r="C423">
        <v>13590</v>
      </c>
      <c r="D423">
        <v>13591</v>
      </c>
      <c r="E423">
        <v>17</v>
      </c>
      <c r="F423">
        <v>8627.2691871954994</v>
      </c>
      <c r="G423">
        <v>6.4742741875143057</v>
      </c>
      <c r="H423">
        <v>6951.1460096609517</v>
      </c>
      <c r="I423">
        <v>5217</v>
      </c>
      <c r="J423">
        <v>5220</v>
      </c>
    </row>
    <row r="424" spans="1:10" x14ac:dyDescent="0.25">
      <c r="A424">
        <v>423</v>
      </c>
      <c r="B424" t="s">
        <v>430</v>
      </c>
      <c r="C424">
        <v>13590</v>
      </c>
      <c r="D424">
        <v>13584</v>
      </c>
      <c r="E424">
        <v>18</v>
      </c>
      <c r="F424">
        <v>9952.0362208483366</v>
      </c>
      <c r="G424">
        <v>9.5261436756350086</v>
      </c>
      <c r="H424">
        <v>8440.0442163082043</v>
      </c>
      <c r="I424">
        <v>5217</v>
      </c>
      <c r="J424">
        <v>4817</v>
      </c>
    </row>
    <row r="425" spans="1:10" x14ac:dyDescent="0.25">
      <c r="A425">
        <v>424</v>
      </c>
      <c r="B425" t="s">
        <v>431</v>
      </c>
      <c r="C425">
        <v>13590</v>
      </c>
      <c r="D425">
        <v>13582</v>
      </c>
      <c r="E425">
        <v>19</v>
      </c>
      <c r="F425">
        <v>13061.609742536621</v>
      </c>
      <c r="G425">
        <v>11.25853731952669</v>
      </c>
      <c r="H425">
        <v>10154.80340732442</v>
      </c>
      <c r="I425">
        <v>5217</v>
      </c>
      <c r="J425">
        <v>4744</v>
      </c>
    </row>
    <row r="426" spans="1:10" x14ac:dyDescent="0.25">
      <c r="A426">
        <v>425</v>
      </c>
      <c r="B426" t="s">
        <v>432</v>
      </c>
      <c r="C426">
        <v>13590</v>
      </c>
      <c r="D426">
        <v>13583</v>
      </c>
      <c r="E426">
        <v>20</v>
      </c>
      <c r="F426">
        <v>13061.609742536621</v>
      </c>
      <c r="G426">
        <v>11.25853731952669</v>
      </c>
      <c r="H426">
        <v>10154.80340732442</v>
      </c>
      <c r="I426">
        <v>5217</v>
      </c>
      <c r="J426">
        <v>4788</v>
      </c>
    </row>
    <row r="427" spans="1:10" x14ac:dyDescent="0.25">
      <c r="A427">
        <v>426</v>
      </c>
      <c r="B427" t="s">
        <v>433</v>
      </c>
      <c r="C427">
        <v>13590</v>
      </c>
      <c r="D427">
        <v>13587</v>
      </c>
      <c r="E427">
        <v>21</v>
      </c>
      <c r="F427">
        <v>14320.118632007479</v>
      </c>
      <c r="G427">
        <v>11.06429864626535</v>
      </c>
      <c r="H427">
        <v>10978.523387062591</v>
      </c>
      <c r="I427">
        <v>5217</v>
      </c>
      <c r="J427">
        <v>4985</v>
      </c>
    </row>
    <row r="428" spans="1:10" x14ac:dyDescent="0.25">
      <c r="A428">
        <v>427</v>
      </c>
      <c r="B428" t="s">
        <v>434</v>
      </c>
      <c r="C428">
        <v>13590</v>
      </c>
      <c r="D428">
        <v>13580</v>
      </c>
      <c r="E428">
        <v>22</v>
      </c>
      <c r="F428">
        <v>17793.788504323329</v>
      </c>
      <c r="G428">
        <v>13.732466526973029</v>
      </c>
      <c r="H428">
        <v>15728.150803254999</v>
      </c>
      <c r="I428">
        <v>5217</v>
      </c>
      <c r="J428">
        <v>4578</v>
      </c>
    </row>
    <row r="429" spans="1:10" x14ac:dyDescent="0.25">
      <c r="A429">
        <v>428</v>
      </c>
      <c r="B429" t="s">
        <v>435</v>
      </c>
      <c r="C429">
        <v>13590</v>
      </c>
      <c r="D429">
        <v>13579</v>
      </c>
      <c r="E429">
        <v>23</v>
      </c>
      <c r="F429">
        <v>18462.394531402591</v>
      </c>
      <c r="G429">
        <v>14.401072554052289</v>
      </c>
      <c r="H429">
        <v>16354.605564223029</v>
      </c>
      <c r="I429">
        <v>5217</v>
      </c>
      <c r="J429">
        <v>4520</v>
      </c>
    </row>
    <row r="430" spans="1:10" x14ac:dyDescent="0.25">
      <c r="A430">
        <v>429</v>
      </c>
      <c r="B430" t="s">
        <v>436</v>
      </c>
      <c r="C430">
        <v>13590</v>
      </c>
      <c r="D430">
        <v>13578</v>
      </c>
      <c r="E430">
        <v>24</v>
      </c>
      <c r="F430">
        <v>18785.806898988681</v>
      </c>
      <c r="G430">
        <v>14.14654407860127</v>
      </c>
      <c r="H430">
        <v>17596.905266230871</v>
      </c>
      <c r="I430">
        <v>5217</v>
      </c>
      <c r="J430">
        <v>4463</v>
      </c>
    </row>
    <row r="431" spans="1:10" x14ac:dyDescent="0.25">
      <c r="A431">
        <v>430</v>
      </c>
      <c r="B431" t="s">
        <v>437</v>
      </c>
      <c r="C431">
        <v>13590</v>
      </c>
      <c r="D431">
        <v>13581</v>
      </c>
      <c r="E431">
        <v>25</v>
      </c>
      <c r="F431">
        <v>19150.109905900332</v>
      </c>
      <c r="G431">
        <v>15.283632483697231</v>
      </c>
      <c r="H431">
        <v>16158.83852283106</v>
      </c>
      <c r="I431">
        <v>5217</v>
      </c>
      <c r="J431">
        <v>4580</v>
      </c>
    </row>
    <row r="432" spans="1:10" x14ac:dyDescent="0.25">
      <c r="A432">
        <v>431</v>
      </c>
      <c r="B432" t="s">
        <v>438</v>
      </c>
      <c r="C432">
        <v>13590</v>
      </c>
      <c r="D432">
        <v>13577</v>
      </c>
      <c r="E432">
        <v>26</v>
      </c>
      <c r="F432">
        <v>19408.13074506482</v>
      </c>
      <c r="G432">
        <v>15.346808767714521</v>
      </c>
      <c r="H432">
        <v>17247.32751620427</v>
      </c>
      <c r="I432">
        <v>5217</v>
      </c>
      <c r="J432">
        <v>4462</v>
      </c>
    </row>
    <row r="433" spans="1:10" x14ac:dyDescent="0.25">
      <c r="A433">
        <v>432</v>
      </c>
      <c r="B433" t="s">
        <v>439</v>
      </c>
      <c r="C433">
        <v>13590</v>
      </c>
      <c r="D433">
        <v>13576</v>
      </c>
      <c r="E433">
        <v>27</v>
      </c>
      <c r="F433">
        <v>19648.681989056899</v>
      </c>
      <c r="G433">
        <v>15.00941916866949</v>
      </c>
      <c r="H433">
        <v>18381.160280018459</v>
      </c>
      <c r="I433">
        <v>5217</v>
      </c>
      <c r="J433">
        <v>4420</v>
      </c>
    </row>
    <row r="434" spans="1:10" x14ac:dyDescent="0.25">
      <c r="A434">
        <v>433</v>
      </c>
      <c r="B434" t="s">
        <v>440</v>
      </c>
      <c r="C434">
        <v>13591</v>
      </c>
      <c r="D434">
        <v>13591</v>
      </c>
      <c r="E434">
        <v>1</v>
      </c>
      <c r="F434">
        <v>0</v>
      </c>
      <c r="G434">
        <v>0</v>
      </c>
      <c r="H434">
        <v>0</v>
      </c>
      <c r="I434">
        <v>5220</v>
      </c>
      <c r="J434">
        <v>5220</v>
      </c>
    </row>
    <row r="435" spans="1:10" x14ac:dyDescent="0.25">
      <c r="A435">
        <v>434</v>
      </c>
      <c r="B435" t="s">
        <v>441</v>
      </c>
      <c r="C435">
        <v>13591</v>
      </c>
      <c r="D435">
        <v>13597</v>
      </c>
      <c r="E435">
        <v>2</v>
      </c>
      <c r="F435">
        <v>5332.7947747495682</v>
      </c>
      <c r="G435">
        <v>3.9995960810621698</v>
      </c>
      <c r="H435">
        <v>2823.3306860639</v>
      </c>
      <c r="I435">
        <v>5220</v>
      </c>
      <c r="J435">
        <v>5325</v>
      </c>
    </row>
    <row r="436" spans="1:10" x14ac:dyDescent="0.25">
      <c r="A436">
        <v>435</v>
      </c>
      <c r="B436" t="s">
        <v>442</v>
      </c>
      <c r="C436">
        <v>13591</v>
      </c>
      <c r="D436">
        <v>13594</v>
      </c>
      <c r="E436">
        <v>3</v>
      </c>
      <c r="F436">
        <v>5371.8187096481024</v>
      </c>
      <c r="G436">
        <v>4.2202020874185928</v>
      </c>
      <c r="H436">
        <v>3483.686031652167</v>
      </c>
      <c r="I436">
        <v>5220</v>
      </c>
      <c r="J436">
        <v>5272</v>
      </c>
    </row>
    <row r="437" spans="1:10" x14ac:dyDescent="0.25">
      <c r="A437">
        <v>436</v>
      </c>
      <c r="B437" t="s">
        <v>443</v>
      </c>
      <c r="C437">
        <v>13591</v>
      </c>
      <c r="D437">
        <v>13587</v>
      </c>
      <c r="E437">
        <v>4</v>
      </c>
      <c r="F437">
        <v>7470.7080274850077</v>
      </c>
      <c r="G437">
        <v>5.9272406928735046</v>
      </c>
      <c r="H437">
        <v>5763.8307495892177</v>
      </c>
      <c r="I437">
        <v>5220</v>
      </c>
      <c r="J437">
        <v>4985</v>
      </c>
    </row>
    <row r="438" spans="1:10" x14ac:dyDescent="0.25">
      <c r="A438">
        <v>437</v>
      </c>
      <c r="B438" t="s">
        <v>444</v>
      </c>
      <c r="C438">
        <v>13591</v>
      </c>
      <c r="D438">
        <v>13593</v>
      </c>
      <c r="E438">
        <v>5</v>
      </c>
      <c r="F438">
        <v>7513.8980351039036</v>
      </c>
      <c r="G438">
        <v>5.6354235263279264</v>
      </c>
      <c r="H438">
        <v>6121.5529833162991</v>
      </c>
      <c r="I438">
        <v>5220</v>
      </c>
      <c r="J438">
        <v>5271</v>
      </c>
    </row>
    <row r="439" spans="1:10" x14ac:dyDescent="0.25">
      <c r="A439">
        <v>438</v>
      </c>
      <c r="B439" t="s">
        <v>445</v>
      </c>
      <c r="C439">
        <v>13591</v>
      </c>
      <c r="D439">
        <v>13596</v>
      </c>
      <c r="E439">
        <v>6</v>
      </c>
      <c r="F439">
        <v>7918.7093702177935</v>
      </c>
      <c r="G439">
        <v>6.2790143290304608</v>
      </c>
      <c r="H439">
        <v>5493.7786365498878</v>
      </c>
      <c r="I439">
        <v>5220</v>
      </c>
      <c r="J439">
        <v>5324</v>
      </c>
    </row>
    <row r="440" spans="1:10" x14ac:dyDescent="0.25">
      <c r="A440">
        <v>439</v>
      </c>
      <c r="B440" t="s">
        <v>446</v>
      </c>
      <c r="C440">
        <v>13591</v>
      </c>
      <c r="D440">
        <v>13592</v>
      </c>
      <c r="E440">
        <v>7</v>
      </c>
      <c r="F440">
        <v>8359.6707845345809</v>
      </c>
      <c r="G440">
        <v>6.2735753855186109</v>
      </c>
      <c r="H440">
        <v>7154.9448202682934</v>
      </c>
      <c r="I440">
        <v>5220</v>
      </c>
      <c r="J440">
        <v>5270</v>
      </c>
    </row>
    <row r="441" spans="1:10" x14ac:dyDescent="0.25">
      <c r="A441">
        <v>440</v>
      </c>
      <c r="B441" t="s">
        <v>447</v>
      </c>
      <c r="C441">
        <v>13591</v>
      </c>
      <c r="D441">
        <v>13589</v>
      </c>
      <c r="E441">
        <v>8</v>
      </c>
      <c r="F441">
        <v>8391.0455846468994</v>
      </c>
      <c r="G441">
        <v>7.2366487658541168</v>
      </c>
      <c r="H441">
        <v>6095.953709522114</v>
      </c>
      <c r="I441">
        <v>5220</v>
      </c>
      <c r="J441">
        <v>5162</v>
      </c>
    </row>
    <row r="442" spans="1:10" x14ac:dyDescent="0.25">
      <c r="A442">
        <v>441</v>
      </c>
      <c r="B442" t="s">
        <v>448</v>
      </c>
      <c r="C442">
        <v>13591</v>
      </c>
      <c r="D442">
        <v>13595</v>
      </c>
      <c r="E442">
        <v>9</v>
      </c>
      <c r="F442">
        <v>8416.0743472840495</v>
      </c>
      <c r="G442">
        <v>6.312055760463033</v>
      </c>
      <c r="H442">
        <v>5922.7707124287572</v>
      </c>
      <c r="I442">
        <v>5220</v>
      </c>
      <c r="J442">
        <v>5323</v>
      </c>
    </row>
    <row r="443" spans="1:10" x14ac:dyDescent="0.25">
      <c r="A443">
        <v>442</v>
      </c>
      <c r="B443" t="s">
        <v>449</v>
      </c>
      <c r="C443">
        <v>13591</v>
      </c>
      <c r="D443">
        <v>13590</v>
      </c>
      <c r="E443">
        <v>10</v>
      </c>
      <c r="F443">
        <v>8627.269187195503</v>
      </c>
      <c r="G443">
        <v>6.4742741875143048</v>
      </c>
      <c r="H443">
        <v>6951.1460096609517</v>
      </c>
      <c r="I443">
        <v>5220</v>
      </c>
      <c r="J443">
        <v>5217</v>
      </c>
    </row>
    <row r="444" spans="1:10" x14ac:dyDescent="0.25">
      <c r="A444">
        <v>443</v>
      </c>
      <c r="B444" t="s">
        <v>450</v>
      </c>
      <c r="C444">
        <v>13591</v>
      </c>
      <c r="D444">
        <v>13599</v>
      </c>
      <c r="E444">
        <v>11</v>
      </c>
      <c r="F444">
        <v>8906.1604752215299</v>
      </c>
      <c r="G444">
        <v>7.2664654340341954</v>
      </c>
      <c r="H444">
        <v>5786.9242217806132</v>
      </c>
      <c r="I444">
        <v>5220</v>
      </c>
      <c r="J444">
        <v>5381</v>
      </c>
    </row>
    <row r="445" spans="1:10" x14ac:dyDescent="0.25">
      <c r="A445">
        <v>444</v>
      </c>
      <c r="B445" t="s">
        <v>451</v>
      </c>
      <c r="C445">
        <v>13591</v>
      </c>
      <c r="D445">
        <v>13601</v>
      </c>
      <c r="E445">
        <v>12</v>
      </c>
      <c r="F445">
        <v>9190.0688296820226</v>
      </c>
      <c r="G445">
        <v>7.5624271358482371</v>
      </c>
      <c r="H445">
        <v>5744.9688752403126</v>
      </c>
      <c r="I445">
        <v>5220</v>
      </c>
      <c r="J445">
        <v>5445</v>
      </c>
    </row>
    <row r="446" spans="1:10" x14ac:dyDescent="0.25">
      <c r="A446">
        <v>445</v>
      </c>
      <c r="B446" t="s">
        <v>452</v>
      </c>
      <c r="C446">
        <v>13591</v>
      </c>
      <c r="D446">
        <v>13598</v>
      </c>
      <c r="E446">
        <v>13</v>
      </c>
      <c r="F446">
        <v>9649.6954387920487</v>
      </c>
      <c r="G446">
        <v>7.5338153568681889</v>
      </c>
      <c r="H446">
        <v>6795.7960026239616</v>
      </c>
      <c r="I446">
        <v>5220</v>
      </c>
      <c r="J446">
        <v>5380</v>
      </c>
    </row>
    <row r="447" spans="1:10" x14ac:dyDescent="0.25">
      <c r="A447">
        <v>446</v>
      </c>
      <c r="B447" t="s">
        <v>453</v>
      </c>
      <c r="C447">
        <v>13591</v>
      </c>
      <c r="D447">
        <v>13600</v>
      </c>
      <c r="E447">
        <v>14</v>
      </c>
      <c r="F447">
        <v>10129.18049842899</v>
      </c>
      <c r="G447">
        <v>8.4085702785225322</v>
      </c>
      <c r="H447">
        <v>6607.0415247077963</v>
      </c>
      <c r="I447">
        <v>5220</v>
      </c>
      <c r="J447">
        <v>5444</v>
      </c>
    </row>
    <row r="448" spans="1:10" x14ac:dyDescent="0.25">
      <c r="A448">
        <v>447</v>
      </c>
      <c r="B448" t="s">
        <v>454</v>
      </c>
      <c r="C448">
        <v>13591</v>
      </c>
      <c r="D448">
        <v>13588</v>
      </c>
      <c r="E448">
        <v>15</v>
      </c>
      <c r="F448">
        <v>11844.27041175808</v>
      </c>
      <c r="G448">
        <v>11.270025949336141</v>
      </c>
      <c r="H448">
        <v>9368.8686837262303</v>
      </c>
      <c r="I448">
        <v>5220</v>
      </c>
      <c r="J448">
        <v>5121</v>
      </c>
    </row>
    <row r="449" spans="1:10" x14ac:dyDescent="0.25">
      <c r="A449">
        <v>448</v>
      </c>
      <c r="B449" t="s">
        <v>455</v>
      </c>
      <c r="C449">
        <v>13591</v>
      </c>
      <c r="D449">
        <v>13575</v>
      </c>
      <c r="E449">
        <v>16</v>
      </c>
      <c r="F449">
        <v>12919.56005267924</v>
      </c>
      <c r="G449">
        <v>12.01956912685803</v>
      </c>
      <c r="H449">
        <v>9416.667331458073</v>
      </c>
      <c r="I449">
        <v>5220</v>
      </c>
      <c r="J449">
        <v>0</v>
      </c>
    </row>
    <row r="450" spans="1:10" x14ac:dyDescent="0.25">
      <c r="A450">
        <v>449</v>
      </c>
      <c r="B450" t="s">
        <v>456</v>
      </c>
      <c r="C450">
        <v>13591</v>
      </c>
      <c r="D450">
        <v>13586</v>
      </c>
      <c r="E450">
        <v>17</v>
      </c>
      <c r="F450">
        <v>13115.10013882848</v>
      </c>
      <c r="G450">
        <v>12.393096685910891</v>
      </c>
      <c r="H450">
        <v>10047.115775348429</v>
      </c>
      <c r="I450">
        <v>5220</v>
      </c>
      <c r="J450">
        <v>4894</v>
      </c>
    </row>
    <row r="451" spans="1:10" x14ac:dyDescent="0.25">
      <c r="A451">
        <v>450</v>
      </c>
      <c r="B451" t="s">
        <v>457</v>
      </c>
      <c r="C451">
        <v>13591</v>
      </c>
      <c r="D451">
        <v>13584</v>
      </c>
      <c r="E451">
        <v>18</v>
      </c>
      <c r="F451">
        <v>15893.17831721348</v>
      </c>
      <c r="G451">
        <v>15.171174864295891</v>
      </c>
      <c r="H451">
        <v>12049.952833924321</v>
      </c>
      <c r="I451">
        <v>5220</v>
      </c>
      <c r="J451">
        <v>4817</v>
      </c>
    </row>
    <row r="452" spans="1:10" x14ac:dyDescent="0.25">
      <c r="A452">
        <v>451</v>
      </c>
      <c r="B452" t="s">
        <v>458</v>
      </c>
      <c r="C452">
        <v>13591</v>
      </c>
      <c r="D452">
        <v>13582</v>
      </c>
      <c r="E452">
        <v>19</v>
      </c>
      <c r="F452">
        <v>16328.87545142029</v>
      </c>
      <c r="G452">
        <v>15.606871998502699</v>
      </c>
      <c r="H452">
        <v>13270.99479371971</v>
      </c>
      <c r="I452">
        <v>5220</v>
      </c>
      <c r="J452">
        <v>4744</v>
      </c>
    </row>
    <row r="453" spans="1:10" x14ac:dyDescent="0.25">
      <c r="A453">
        <v>452</v>
      </c>
      <c r="B453" t="s">
        <v>459</v>
      </c>
      <c r="C453">
        <v>13591</v>
      </c>
      <c r="D453">
        <v>13583</v>
      </c>
      <c r="E453">
        <v>20</v>
      </c>
      <c r="F453">
        <v>16328.87545142029</v>
      </c>
      <c r="G453">
        <v>15.606871998502699</v>
      </c>
      <c r="H453">
        <v>13270.99479371971</v>
      </c>
      <c r="I453">
        <v>5220</v>
      </c>
      <c r="J453">
        <v>4788</v>
      </c>
    </row>
    <row r="454" spans="1:10" x14ac:dyDescent="0.25">
      <c r="A454">
        <v>453</v>
      </c>
      <c r="B454" t="s">
        <v>460</v>
      </c>
      <c r="C454">
        <v>13591</v>
      </c>
      <c r="D454">
        <v>13585</v>
      </c>
      <c r="E454">
        <v>21</v>
      </c>
      <c r="F454">
        <v>16382.201118307939</v>
      </c>
      <c r="G454">
        <v>15.660197665390349</v>
      </c>
      <c r="H454">
        <v>11334.75214633119</v>
      </c>
      <c r="I454">
        <v>5220</v>
      </c>
      <c r="J454">
        <v>4893</v>
      </c>
    </row>
    <row r="455" spans="1:10" x14ac:dyDescent="0.25">
      <c r="A455">
        <v>454</v>
      </c>
      <c r="B455" t="s">
        <v>461</v>
      </c>
      <c r="C455">
        <v>13591</v>
      </c>
      <c r="D455">
        <v>13581</v>
      </c>
      <c r="E455">
        <v>22</v>
      </c>
      <c r="F455">
        <v>16745.22874891671</v>
      </c>
      <c r="G455">
        <v>10.816403219682741</v>
      </c>
      <c r="H455">
        <v>15582.00235382032</v>
      </c>
      <c r="I455">
        <v>5220</v>
      </c>
      <c r="J455">
        <v>4580</v>
      </c>
    </row>
    <row r="456" spans="1:10" x14ac:dyDescent="0.25">
      <c r="A456">
        <v>455</v>
      </c>
      <c r="B456" t="s">
        <v>462</v>
      </c>
      <c r="C456">
        <v>13591</v>
      </c>
      <c r="D456">
        <v>13580</v>
      </c>
      <c r="E456">
        <v>23</v>
      </c>
      <c r="F456">
        <v>19412.71627310547</v>
      </c>
      <c r="G456">
        <v>16.059790071174959</v>
      </c>
      <c r="H456">
        <v>15973.388397407871</v>
      </c>
      <c r="I456">
        <v>5220</v>
      </c>
      <c r="J456">
        <v>4578</v>
      </c>
    </row>
    <row r="457" spans="1:10" x14ac:dyDescent="0.25">
      <c r="A457">
        <v>456</v>
      </c>
      <c r="B457" t="s">
        <v>463</v>
      </c>
      <c r="C457">
        <v>13591</v>
      </c>
      <c r="D457">
        <v>13579</v>
      </c>
      <c r="E457">
        <v>24</v>
      </c>
      <c r="F457">
        <v>20081.32230018474</v>
      </c>
      <c r="G457">
        <v>16.728396098254219</v>
      </c>
      <c r="H457">
        <v>16480.212512044269</v>
      </c>
      <c r="I457">
        <v>5220</v>
      </c>
      <c r="J457">
        <v>4520</v>
      </c>
    </row>
    <row r="458" spans="1:10" x14ac:dyDescent="0.25">
      <c r="A458">
        <v>457</v>
      </c>
      <c r="B458" t="s">
        <v>464</v>
      </c>
      <c r="C458">
        <v>13591</v>
      </c>
      <c r="D458">
        <v>13578</v>
      </c>
      <c r="E458">
        <v>25</v>
      </c>
      <c r="F458">
        <v>20404.734667770819</v>
      </c>
      <c r="G458">
        <v>16.473867622803201</v>
      </c>
      <c r="H458">
        <v>17139.47768427397</v>
      </c>
      <c r="I458">
        <v>5220</v>
      </c>
      <c r="J458">
        <v>4463</v>
      </c>
    </row>
    <row r="459" spans="1:10" x14ac:dyDescent="0.25">
      <c r="A459">
        <v>458</v>
      </c>
      <c r="B459" t="s">
        <v>465</v>
      </c>
      <c r="C459">
        <v>13591</v>
      </c>
      <c r="D459">
        <v>13576</v>
      </c>
      <c r="E459">
        <v>26</v>
      </c>
      <c r="F459">
        <v>20912.416020268582</v>
      </c>
      <c r="G459">
        <v>13.805439176265921</v>
      </c>
      <c r="H459">
        <v>17927.02579714758</v>
      </c>
      <c r="I459">
        <v>5220</v>
      </c>
      <c r="J459">
        <v>4420</v>
      </c>
    </row>
    <row r="460" spans="1:10" x14ac:dyDescent="0.25">
      <c r="A460">
        <v>459</v>
      </c>
      <c r="B460" t="s">
        <v>466</v>
      </c>
      <c r="C460">
        <v>13591</v>
      </c>
      <c r="D460">
        <v>13577</v>
      </c>
      <c r="E460">
        <v>27</v>
      </c>
      <c r="F460">
        <v>21027.058513846961</v>
      </c>
      <c r="G460">
        <v>17.674132311916441</v>
      </c>
      <c r="H460">
        <v>17184.247178801161</v>
      </c>
      <c r="I460">
        <v>5220</v>
      </c>
      <c r="J460">
        <v>4462</v>
      </c>
    </row>
    <row r="461" spans="1:10" x14ac:dyDescent="0.25">
      <c r="A461">
        <v>460</v>
      </c>
      <c r="B461" t="s">
        <v>467</v>
      </c>
      <c r="C461">
        <v>13592</v>
      </c>
      <c r="D461">
        <v>13592</v>
      </c>
      <c r="E461">
        <v>1</v>
      </c>
      <c r="F461">
        <v>0</v>
      </c>
      <c r="G461">
        <v>0</v>
      </c>
      <c r="H461">
        <v>0</v>
      </c>
      <c r="I461">
        <v>5270</v>
      </c>
      <c r="J461">
        <v>5270</v>
      </c>
    </row>
    <row r="462" spans="1:10" x14ac:dyDescent="0.25">
      <c r="A462">
        <v>461</v>
      </c>
      <c r="B462" t="s">
        <v>468</v>
      </c>
      <c r="C462">
        <v>13592</v>
      </c>
      <c r="D462">
        <v>13593</v>
      </c>
      <c r="E462">
        <v>2</v>
      </c>
      <c r="F462">
        <v>1163.3062699023001</v>
      </c>
      <c r="G462">
        <v>0.87247970242672412</v>
      </c>
      <c r="H462">
        <v>1033.41378393893</v>
      </c>
      <c r="I462">
        <v>5270</v>
      </c>
      <c r="J462">
        <v>5271</v>
      </c>
    </row>
    <row r="463" spans="1:10" x14ac:dyDescent="0.25">
      <c r="A463">
        <v>462</v>
      </c>
      <c r="B463" t="s">
        <v>469</v>
      </c>
      <c r="C463">
        <v>13592</v>
      </c>
      <c r="D463">
        <v>13595</v>
      </c>
      <c r="E463">
        <v>3</v>
      </c>
      <c r="F463">
        <v>2065.482582082444</v>
      </c>
      <c r="G463">
        <v>1.5491119365618311</v>
      </c>
      <c r="H463">
        <v>1552.6095882449611</v>
      </c>
      <c r="I463">
        <v>5270</v>
      </c>
      <c r="J463">
        <v>5323</v>
      </c>
    </row>
    <row r="464" spans="1:10" x14ac:dyDescent="0.25">
      <c r="A464">
        <v>463</v>
      </c>
      <c r="B464" t="s">
        <v>470</v>
      </c>
      <c r="C464">
        <v>13592</v>
      </c>
      <c r="D464">
        <v>13590</v>
      </c>
      <c r="E464">
        <v>4</v>
      </c>
      <c r="F464">
        <v>2198.0378913059549</v>
      </c>
      <c r="G464">
        <v>1.6485284184794671</v>
      </c>
      <c r="H464">
        <v>1277.1303965697371</v>
      </c>
      <c r="I464">
        <v>5270</v>
      </c>
      <c r="J464">
        <v>5217</v>
      </c>
    </row>
    <row r="465" spans="1:10" x14ac:dyDescent="0.25">
      <c r="A465">
        <v>464</v>
      </c>
      <c r="B465" t="s">
        <v>471</v>
      </c>
      <c r="C465">
        <v>13592</v>
      </c>
      <c r="D465">
        <v>13596</v>
      </c>
      <c r="E465">
        <v>5</v>
      </c>
      <c r="F465">
        <v>3161.3425328865328</v>
      </c>
      <c r="G465">
        <v>2.7109892010320178</v>
      </c>
      <c r="H465">
        <v>2134.7181593336868</v>
      </c>
      <c r="I465">
        <v>5270</v>
      </c>
      <c r="J465">
        <v>5324</v>
      </c>
    </row>
    <row r="466" spans="1:10" x14ac:dyDescent="0.25">
      <c r="A466">
        <v>465</v>
      </c>
      <c r="B466" t="s">
        <v>472</v>
      </c>
      <c r="C466">
        <v>13592</v>
      </c>
      <c r="D466">
        <v>13599</v>
      </c>
      <c r="E466">
        <v>6</v>
      </c>
      <c r="F466">
        <v>3667.7812213605821</v>
      </c>
      <c r="G466">
        <v>2.8429383955446572</v>
      </c>
      <c r="H466">
        <v>2798.325186987865</v>
      </c>
      <c r="I466">
        <v>5270</v>
      </c>
      <c r="J466">
        <v>5381</v>
      </c>
    </row>
    <row r="467" spans="1:10" x14ac:dyDescent="0.25">
      <c r="A467">
        <v>466</v>
      </c>
      <c r="B467" t="s">
        <v>473</v>
      </c>
      <c r="C467">
        <v>13592</v>
      </c>
      <c r="D467">
        <v>13598</v>
      </c>
      <c r="E467">
        <v>7</v>
      </c>
      <c r="F467">
        <v>3668.176335230356</v>
      </c>
      <c r="G467">
        <v>2.805700313017129</v>
      </c>
      <c r="H467">
        <v>1897.7829652745679</v>
      </c>
      <c r="I467">
        <v>5270</v>
      </c>
      <c r="J467">
        <v>5380</v>
      </c>
    </row>
    <row r="468" spans="1:10" x14ac:dyDescent="0.25">
      <c r="A468">
        <v>467</v>
      </c>
      <c r="B468" t="s">
        <v>474</v>
      </c>
      <c r="C468">
        <v>13592</v>
      </c>
      <c r="D468">
        <v>13589</v>
      </c>
      <c r="E468">
        <v>8</v>
      </c>
      <c r="F468">
        <v>3852.4301440602758</v>
      </c>
      <c r="G468">
        <v>3.4044017820139518</v>
      </c>
      <c r="H468">
        <v>2389.3168354564391</v>
      </c>
      <c r="I468">
        <v>5270</v>
      </c>
      <c r="J468">
        <v>5162</v>
      </c>
    </row>
    <row r="469" spans="1:10" x14ac:dyDescent="0.25">
      <c r="A469">
        <v>468</v>
      </c>
      <c r="B469" t="s">
        <v>475</v>
      </c>
      <c r="C469">
        <v>13592</v>
      </c>
      <c r="D469">
        <v>13600</v>
      </c>
      <c r="E469">
        <v>9</v>
      </c>
      <c r="F469">
        <v>4383.4177410666489</v>
      </c>
      <c r="G469">
        <v>3.2905686724843481</v>
      </c>
      <c r="H469">
        <v>3399.1832625509628</v>
      </c>
      <c r="I469">
        <v>5270</v>
      </c>
      <c r="J469">
        <v>5444</v>
      </c>
    </row>
    <row r="470" spans="1:10" x14ac:dyDescent="0.25">
      <c r="A470">
        <v>469</v>
      </c>
      <c r="B470" t="s">
        <v>476</v>
      </c>
      <c r="C470">
        <v>13592</v>
      </c>
      <c r="D470">
        <v>13594</v>
      </c>
      <c r="E470">
        <v>10</v>
      </c>
      <c r="F470">
        <v>4519.0792239794273</v>
      </c>
      <c r="G470">
        <v>3.580647473167089</v>
      </c>
      <c r="H470">
        <v>3739.8822492341169</v>
      </c>
      <c r="I470">
        <v>5270</v>
      </c>
      <c r="J470">
        <v>5272</v>
      </c>
    </row>
    <row r="471" spans="1:10" x14ac:dyDescent="0.25">
      <c r="A471">
        <v>470</v>
      </c>
      <c r="B471" t="s">
        <v>477</v>
      </c>
      <c r="C471">
        <v>13592</v>
      </c>
      <c r="D471">
        <v>13601</v>
      </c>
      <c r="E471">
        <v>11</v>
      </c>
      <c r="F471">
        <v>5482.3235379036832</v>
      </c>
      <c r="G471">
        <v>4.6528594648930346</v>
      </c>
      <c r="H471">
        <v>4112.6487433872226</v>
      </c>
      <c r="I471">
        <v>5270</v>
      </c>
      <c r="J471">
        <v>5445</v>
      </c>
    </row>
    <row r="472" spans="1:10" x14ac:dyDescent="0.25">
      <c r="A472">
        <v>471</v>
      </c>
      <c r="B472" t="s">
        <v>478</v>
      </c>
      <c r="C472">
        <v>13592</v>
      </c>
      <c r="D472">
        <v>13588</v>
      </c>
      <c r="E472">
        <v>12</v>
      </c>
      <c r="F472">
        <v>5803.6025651945829</v>
      </c>
      <c r="G472">
        <v>4.8282005471547684</v>
      </c>
      <c r="H472">
        <v>3913.0057711957652</v>
      </c>
      <c r="I472">
        <v>5270</v>
      </c>
      <c r="J472">
        <v>5121</v>
      </c>
    </row>
    <row r="473" spans="1:10" x14ac:dyDescent="0.25">
      <c r="A473">
        <v>472</v>
      </c>
      <c r="B473" t="s">
        <v>479</v>
      </c>
      <c r="C473">
        <v>13592</v>
      </c>
      <c r="D473">
        <v>13597</v>
      </c>
      <c r="E473">
        <v>13</v>
      </c>
      <c r="F473">
        <v>6441.2426539173539</v>
      </c>
      <c r="G473">
        <v>4.3453059261191296</v>
      </c>
      <c r="H473">
        <v>5153.9476514369944</v>
      </c>
      <c r="I473">
        <v>5270</v>
      </c>
      <c r="J473">
        <v>5325</v>
      </c>
    </row>
    <row r="474" spans="1:10" x14ac:dyDescent="0.25">
      <c r="A474">
        <v>473</v>
      </c>
      <c r="B474" t="s">
        <v>480</v>
      </c>
      <c r="C474">
        <v>13592</v>
      </c>
      <c r="D474">
        <v>13591</v>
      </c>
      <c r="E474">
        <v>14</v>
      </c>
      <c r="F474">
        <v>8359.6707845345754</v>
      </c>
      <c r="G474">
        <v>6.2735753855186118</v>
      </c>
      <c r="H474">
        <v>7154.9448202682934</v>
      </c>
      <c r="I474">
        <v>5270</v>
      </c>
      <c r="J474">
        <v>5220</v>
      </c>
    </row>
    <row r="475" spans="1:10" x14ac:dyDescent="0.25">
      <c r="A475">
        <v>474</v>
      </c>
      <c r="B475" t="s">
        <v>481</v>
      </c>
      <c r="C475">
        <v>13592</v>
      </c>
      <c r="D475">
        <v>13575</v>
      </c>
      <c r="E475">
        <v>15</v>
      </c>
      <c r="F475">
        <v>9891.0526909371329</v>
      </c>
      <c r="G475">
        <v>7.5384707951007197</v>
      </c>
      <c r="H475">
        <v>8508.2308807149711</v>
      </c>
      <c r="I475">
        <v>5270</v>
      </c>
      <c r="J475">
        <v>0</v>
      </c>
    </row>
    <row r="476" spans="1:10" x14ac:dyDescent="0.25">
      <c r="A476">
        <v>475</v>
      </c>
      <c r="B476" t="s">
        <v>482</v>
      </c>
      <c r="C476">
        <v>13592</v>
      </c>
      <c r="D476">
        <v>13586</v>
      </c>
      <c r="E476">
        <v>16</v>
      </c>
      <c r="F476">
        <v>10076.01707660009</v>
      </c>
      <c r="G476">
        <v>7.9046600178179487</v>
      </c>
      <c r="H476">
        <v>7571.4657627085962</v>
      </c>
      <c r="I476">
        <v>5270</v>
      </c>
      <c r="J476">
        <v>4894</v>
      </c>
    </row>
    <row r="477" spans="1:10" x14ac:dyDescent="0.25">
      <c r="A477">
        <v>476</v>
      </c>
      <c r="B477" t="s">
        <v>483</v>
      </c>
      <c r="C477">
        <v>13592</v>
      </c>
      <c r="D477">
        <v>13585</v>
      </c>
      <c r="E477">
        <v>17</v>
      </c>
      <c r="F477">
        <v>10353.013775575981</v>
      </c>
      <c r="G477">
        <v>9.3776117575361617</v>
      </c>
      <c r="H477">
        <v>8101.0005599135657</v>
      </c>
      <c r="I477">
        <v>5270</v>
      </c>
      <c r="J477">
        <v>4893</v>
      </c>
    </row>
    <row r="478" spans="1:10" x14ac:dyDescent="0.25">
      <c r="A478">
        <v>477</v>
      </c>
      <c r="B478" t="s">
        <v>484</v>
      </c>
      <c r="C478">
        <v>13592</v>
      </c>
      <c r="D478">
        <v>13584</v>
      </c>
      <c r="E478">
        <v>18</v>
      </c>
      <c r="F478">
        <v>12150.074112154291</v>
      </c>
      <c r="G478">
        <v>11.174672094114481</v>
      </c>
      <c r="H478">
        <v>9670.5921584462467</v>
      </c>
      <c r="I478">
        <v>5270</v>
      </c>
      <c r="J478">
        <v>4817</v>
      </c>
    </row>
    <row r="479" spans="1:10" x14ac:dyDescent="0.25">
      <c r="A479">
        <v>478</v>
      </c>
      <c r="B479" t="s">
        <v>485</v>
      </c>
      <c r="C479">
        <v>13592</v>
      </c>
      <c r="D479">
        <v>13587</v>
      </c>
      <c r="E479">
        <v>19</v>
      </c>
      <c r="F479">
        <v>14052.52022934655</v>
      </c>
      <c r="G479">
        <v>10.863599844269659</v>
      </c>
      <c r="H479">
        <v>11693.37998042093</v>
      </c>
      <c r="I479">
        <v>5270</v>
      </c>
      <c r="J479">
        <v>4985</v>
      </c>
    </row>
    <row r="480" spans="1:10" x14ac:dyDescent="0.25">
      <c r="A480">
        <v>479</v>
      </c>
      <c r="B480" t="s">
        <v>486</v>
      </c>
      <c r="C480">
        <v>13592</v>
      </c>
      <c r="D480">
        <v>13582</v>
      </c>
      <c r="E480">
        <v>20</v>
      </c>
      <c r="F480">
        <v>15259.647633842569</v>
      </c>
      <c r="G480">
        <v>12.90706573800616</v>
      </c>
      <c r="H480">
        <v>11397.774795368639</v>
      </c>
      <c r="I480">
        <v>5270</v>
      </c>
      <c r="J480">
        <v>4744</v>
      </c>
    </row>
    <row r="481" spans="1:10" x14ac:dyDescent="0.25">
      <c r="A481">
        <v>480</v>
      </c>
      <c r="B481" t="s">
        <v>487</v>
      </c>
      <c r="C481">
        <v>13592</v>
      </c>
      <c r="D481">
        <v>13583</v>
      </c>
      <c r="E481">
        <v>21</v>
      </c>
      <c r="F481">
        <v>15259.647633842569</v>
      </c>
      <c r="G481">
        <v>12.90706573800616</v>
      </c>
      <c r="H481">
        <v>11397.774795368639</v>
      </c>
      <c r="I481">
        <v>5270</v>
      </c>
      <c r="J481">
        <v>4788</v>
      </c>
    </row>
    <row r="482" spans="1:10" x14ac:dyDescent="0.25">
      <c r="A482">
        <v>481</v>
      </c>
      <c r="B482" t="s">
        <v>488</v>
      </c>
      <c r="C482">
        <v>13592</v>
      </c>
      <c r="D482">
        <v>13580</v>
      </c>
      <c r="E482">
        <v>22</v>
      </c>
      <c r="F482">
        <v>19991.826395629279</v>
      </c>
      <c r="G482">
        <v>15.380994945452491</v>
      </c>
      <c r="H482">
        <v>16997.286998114439</v>
      </c>
      <c r="I482">
        <v>5270</v>
      </c>
      <c r="J482">
        <v>4578</v>
      </c>
    </row>
    <row r="483" spans="1:10" x14ac:dyDescent="0.25">
      <c r="A483">
        <v>482</v>
      </c>
      <c r="B483" t="s">
        <v>489</v>
      </c>
      <c r="C483">
        <v>13592</v>
      </c>
      <c r="D483">
        <v>13579</v>
      </c>
      <c r="E483">
        <v>23</v>
      </c>
      <c r="F483">
        <v>20660.432422708549</v>
      </c>
      <c r="G483">
        <v>16.04960097253176</v>
      </c>
      <c r="H483">
        <v>17622.414933809159</v>
      </c>
      <c r="I483">
        <v>5270</v>
      </c>
      <c r="J483">
        <v>4520</v>
      </c>
    </row>
    <row r="484" spans="1:10" x14ac:dyDescent="0.25">
      <c r="A484">
        <v>483</v>
      </c>
      <c r="B484" t="s">
        <v>490</v>
      </c>
      <c r="C484">
        <v>13592</v>
      </c>
      <c r="D484">
        <v>13581</v>
      </c>
      <c r="E484">
        <v>24</v>
      </c>
      <c r="F484">
        <v>20804.415065761448</v>
      </c>
      <c r="G484">
        <v>17.77660603236296</v>
      </c>
      <c r="H484">
        <v>17404.498344281241</v>
      </c>
      <c r="I484">
        <v>5270</v>
      </c>
      <c r="J484">
        <v>4580</v>
      </c>
    </row>
    <row r="485" spans="1:10" x14ac:dyDescent="0.25">
      <c r="A485">
        <v>484</v>
      </c>
      <c r="B485" t="s">
        <v>491</v>
      </c>
      <c r="C485">
        <v>13592</v>
      </c>
      <c r="D485">
        <v>13578</v>
      </c>
      <c r="E485">
        <v>25</v>
      </c>
      <c r="F485">
        <v>20983.844790294628</v>
      </c>
      <c r="G485">
        <v>15.79507249708074</v>
      </c>
      <c r="H485">
        <v>18851.347975253349</v>
      </c>
      <c r="I485">
        <v>5270</v>
      </c>
      <c r="J485">
        <v>4463</v>
      </c>
    </row>
    <row r="486" spans="1:10" x14ac:dyDescent="0.25">
      <c r="A486">
        <v>485</v>
      </c>
      <c r="B486" t="s">
        <v>492</v>
      </c>
      <c r="C486">
        <v>13592</v>
      </c>
      <c r="D486">
        <v>13577</v>
      </c>
      <c r="E486">
        <v>26</v>
      </c>
      <c r="F486">
        <v>21606.16863637077</v>
      </c>
      <c r="G486">
        <v>16.995337186193979</v>
      </c>
      <c r="H486">
        <v>18512.477024792279</v>
      </c>
      <c r="I486">
        <v>5270</v>
      </c>
      <c r="J486">
        <v>4462</v>
      </c>
    </row>
    <row r="487" spans="1:10" x14ac:dyDescent="0.25">
      <c r="A487">
        <v>486</v>
      </c>
      <c r="B487" t="s">
        <v>493</v>
      </c>
      <c r="C487">
        <v>13592</v>
      </c>
      <c r="D487">
        <v>13576</v>
      </c>
      <c r="E487">
        <v>27</v>
      </c>
      <c r="F487">
        <v>21846.719880362849</v>
      </c>
      <c r="G487">
        <v>16.657947587148961</v>
      </c>
      <c r="H487">
        <v>19637.616063531528</v>
      </c>
      <c r="I487">
        <v>5270</v>
      </c>
      <c r="J487">
        <v>4420</v>
      </c>
    </row>
    <row r="488" spans="1:10" x14ac:dyDescent="0.25">
      <c r="A488">
        <v>487</v>
      </c>
      <c r="B488" t="s">
        <v>494</v>
      </c>
      <c r="C488">
        <v>13593</v>
      </c>
      <c r="D488">
        <v>13593</v>
      </c>
      <c r="E488">
        <v>1</v>
      </c>
      <c r="F488">
        <v>0</v>
      </c>
      <c r="G488">
        <v>0</v>
      </c>
      <c r="H488">
        <v>0</v>
      </c>
      <c r="I488">
        <v>5271</v>
      </c>
      <c r="J488">
        <v>5271</v>
      </c>
    </row>
    <row r="489" spans="1:10" x14ac:dyDescent="0.25">
      <c r="A489">
        <v>488</v>
      </c>
      <c r="B489" t="s">
        <v>495</v>
      </c>
      <c r="C489">
        <v>13593</v>
      </c>
      <c r="D489">
        <v>13595</v>
      </c>
      <c r="E489">
        <v>2</v>
      </c>
      <c r="F489">
        <v>902.17631218014481</v>
      </c>
      <c r="G489">
        <v>0.67663223413510698</v>
      </c>
      <c r="H489">
        <v>902.04963811643745</v>
      </c>
      <c r="I489">
        <v>5271</v>
      </c>
      <c r="J489">
        <v>5323</v>
      </c>
    </row>
    <row r="490" spans="1:10" x14ac:dyDescent="0.25">
      <c r="A490">
        <v>489</v>
      </c>
      <c r="B490" t="s">
        <v>496</v>
      </c>
      <c r="C490">
        <v>13593</v>
      </c>
      <c r="D490">
        <v>13592</v>
      </c>
      <c r="E490">
        <v>3</v>
      </c>
      <c r="F490">
        <v>1163.3062699023001</v>
      </c>
      <c r="G490">
        <v>0.87247970242672412</v>
      </c>
      <c r="H490">
        <v>1033.41378393893</v>
      </c>
      <c r="I490">
        <v>5271</v>
      </c>
      <c r="J490">
        <v>5270</v>
      </c>
    </row>
    <row r="491" spans="1:10" x14ac:dyDescent="0.25">
      <c r="A491">
        <v>490</v>
      </c>
      <c r="B491" t="s">
        <v>497</v>
      </c>
      <c r="C491">
        <v>13593</v>
      </c>
      <c r="D491">
        <v>13590</v>
      </c>
      <c r="E491">
        <v>4</v>
      </c>
      <c r="F491">
        <v>1430.9046725632229</v>
      </c>
      <c r="G491">
        <v>1.073178504422418</v>
      </c>
      <c r="H491">
        <v>1425.7625400729701</v>
      </c>
      <c r="I491">
        <v>5271</v>
      </c>
      <c r="J491">
        <v>5217</v>
      </c>
    </row>
    <row r="492" spans="1:10" x14ac:dyDescent="0.25">
      <c r="A492">
        <v>491</v>
      </c>
      <c r="B492" t="s">
        <v>498</v>
      </c>
      <c r="C492">
        <v>13593</v>
      </c>
      <c r="D492">
        <v>13596</v>
      </c>
      <c r="E492">
        <v>5</v>
      </c>
      <c r="F492">
        <v>2315.0470758230558</v>
      </c>
      <c r="G492">
        <v>2.07626760823441</v>
      </c>
      <c r="H492">
        <v>1395.211839422444</v>
      </c>
      <c r="I492">
        <v>5271</v>
      </c>
      <c r="J492">
        <v>5324</v>
      </c>
    </row>
    <row r="493" spans="1:10" x14ac:dyDescent="0.25">
      <c r="A493">
        <v>492</v>
      </c>
      <c r="B493" t="s">
        <v>499</v>
      </c>
      <c r="C493">
        <v>13593</v>
      </c>
      <c r="D493">
        <v>13599</v>
      </c>
      <c r="E493">
        <v>6</v>
      </c>
      <c r="F493">
        <v>2504.4749514582818</v>
      </c>
      <c r="G493">
        <v>1.9704586931179331</v>
      </c>
      <c r="H493">
        <v>2288.5210916883971</v>
      </c>
      <c r="I493">
        <v>5271</v>
      </c>
      <c r="J493">
        <v>5381</v>
      </c>
    </row>
    <row r="494" spans="1:10" x14ac:dyDescent="0.25">
      <c r="A494">
        <v>493</v>
      </c>
      <c r="B494" t="s">
        <v>500</v>
      </c>
      <c r="C494">
        <v>13593</v>
      </c>
      <c r="D494">
        <v>13598</v>
      </c>
      <c r="E494">
        <v>7</v>
      </c>
      <c r="F494">
        <v>2504.8700653280571</v>
      </c>
      <c r="G494">
        <v>1.9332206105904051</v>
      </c>
      <c r="H494">
        <v>1856.9098438797789</v>
      </c>
      <c r="I494">
        <v>5271</v>
      </c>
      <c r="J494">
        <v>5380</v>
      </c>
    </row>
    <row r="495" spans="1:10" x14ac:dyDescent="0.25">
      <c r="A495">
        <v>494</v>
      </c>
      <c r="B495" t="s">
        <v>501</v>
      </c>
      <c r="C495">
        <v>13593</v>
      </c>
      <c r="D495">
        <v>13589</v>
      </c>
      <c r="E495">
        <v>8</v>
      </c>
      <c r="F495">
        <v>3038.143724936916</v>
      </c>
      <c r="G495">
        <v>2.79936425734827</v>
      </c>
      <c r="H495">
        <v>1975.146250570956</v>
      </c>
      <c r="I495">
        <v>5271</v>
      </c>
      <c r="J495">
        <v>5162</v>
      </c>
    </row>
    <row r="496" spans="1:10" x14ac:dyDescent="0.25">
      <c r="A496">
        <v>495</v>
      </c>
      <c r="B496" t="s">
        <v>502</v>
      </c>
      <c r="C496">
        <v>13593</v>
      </c>
      <c r="D496">
        <v>13600</v>
      </c>
      <c r="E496">
        <v>9</v>
      </c>
      <c r="F496">
        <v>3220.111471164349</v>
      </c>
      <c r="G496">
        <v>2.4180889700576231</v>
      </c>
      <c r="H496">
        <v>3146.9796083367</v>
      </c>
      <c r="I496">
        <v>5271</v>
      </c>
      <c r="J496">
        <v>5444</v>
      </c>
    </row>
    <row r="497" spans="1:10" x14ac:dyDescent="0.25">
      <c r="A497">
        <v>496</v>
      </c>
      <c r="B497" t="s">
        <v>503</v>
      </c>
      <c r="C497">
        <v>13593</v>
      </c>
      <c r="D497">
        <v>13594</v>
      </c>
      <c r="E497">
        <v>10</v>
      </c>
      <c r="F497">
        <v>3672.7837669159512</v>
      </c>
      <c r="G497">
        <v>2.9459258803694812</v>
      </c>
      <c r="H497">
        <v>2720.2338204586472</v>
      </c>
      <c r="I497">
        <v>5271</v>
      </c>
      <c r="J497">
        <v>5272</v>
      </c>
    </row>
    <row r="498" spans="1:10" x14ac:dyDescent="0.25">
      <c r="A498">
        <v>497</v>
      </c>
      <c r="B498" t="s">
        <v>504</v>
      </c>
      <c r="C498">
        <v>13593</v>
      </c>
      <c r="D498">
        <v>13601</v>
      </c>
      <c r="E498">
        <v>11</v>
      </c>
      <c r="F498">
        <v>4319.0172680013839</v>
      </c>
      <c r="G498">
        <v>3.7803797624663109</v>
      </c>
      <c r="H498">
        <v>3599.037980951216</v>
      </c>
      <c r="I498">
        <v>5271</v>
      </c>
      <c r="J498">
        <v>5445</v>
      </c>
    </row>
    <row r="499" spans="1:10" x14ac:dyDescent="0.25">
      <c r="A499">
        <v>498</v>
      </c>
      <c r="B499" t="s">
        <v>505</v>
      </c>
      <c r="C499">
        <v>13593</v>
      </c>
      <c r="D499">
        <v>13588</v>
      </c>
      <c r="E499">
        <v>12</v>
      </c>
      <c r="F499">
        <v>5036.4693464518496</v>
      </c>
      <c r="G499">
        <v>4.2528506330977196</v>
      </c>
      <c r="H499">
        <v>4405.2953567856839</v>
      </c>
      <c r="I499">
        <v>5271</v>
      </c>
      <c r="J499">
        <v>5121</v>
      </c>
    </row>
    <row r="500" spans="1:10" x14ac:dyDescent="0.25">
      <c r="A500">
        <v>499</v>
      </c>
      <c r="B500" t="s">
        <v>506</v>
      </c>
      <c r="C500">
        <v>13593</v>
      </c>
      <c r="D500">
        <v>13597</v>
      </c>
      <c r="E500">
        <v>13</v>
      </c>
      <c r="F500">
        <v>5277.9363840150554</v>
      </c>
      <c r="G500">
        <v>3.472826223692405</v>
      </c>
      <c r="H500">
        <v>4191.9872492300192</v>
      </c>
      <c r="I500">
        <v>5271</v>
      </c>
      <c r="J500">
        <v>5325</v>
      </c>
    </row>
    <row r="501" spans="1:10" x14ac:dyDescent="0.25">
      <c r="A501">
        <v>500</v>
      </c>
      <c r="B501" t="s">
        <v>507</v>
      </c>
      <c r="C501">
        <v>13593</v>
      </c>
      <c r="D501">
        <v>13591</v>
      </c>
      <c r="E501">
        <v>14</v>
      </c>
      <c r="F501">
        <v>7513.8980351039063</v>
      </c>
      <c r="G501">
        <v>5.6354235263279264</v>
      </c>
      <c r="H501">
        <v>6121.5529833162991</v>
      </c>
      <c r="I501">
        <v>5271</v>
      </c>
      <c r="J501">
        <v>5220</v>
      </c>
    </row>
    <row r="502" spans="1:10" x14ac:dyDescent="0.25">
      <c r="A502">
        <v>501</v>
      </c>
      <c r="B502" t="s">
        <v>508</v>
      </c>
      <c r="C502">
        <v>13593</v>
      </c>
      <c r="D502">
        <v>13575</v>
      </c>
      <c r="E502">
        <v>15</v>
      </c>
      <c r="F502">
        <v>9123.9194721944004</v>
      </c>
      <c r="G502">
        <v>6.9631208810436718</v>
      </c>
      <c r="H502">
        <v>8265.2498949596029</v>
      </c>
      <c r="I502">
        <v>5271</v>
      </c>
      <c r="J502">
        <v>0</v>
      </c>
    </row>
    <row r="503" spans="1:10" x14ac:dyDescent="0.25">
      <c r="A503">
        <v>502</v>
      </c>
      <c r="B503" t="s">
        <v>509</v>
      </c>
      <c r="C503">
        <v>13593</v>
      </c>
      <c r="D503">
        <v>13586</v>
      </c>
      <c r="E503">
        <v>16</v>
      </c>
      <c r="F503">
        <v>9308.8838578573577</v>
      </c>
      <c r="G503">
        <v>7.3293101037608999</v>
      </c>
      <c r="H503">
        <v>7563.5147060642294</v>
      </c>
      <c r="I503">
        <v>5271</v>
      </c>
      <c r="J503">
        <v>4894</v>
      </c>
    </row>
    <row r="504" spans="1:10" x14ac:dyDescent="0.25">
      <c r="A504">
        <v>503</v>
      </c>
      <c r="B504" t="s">
        <v>510</v>
      </c>
      <c r="C504">
        <v>13593</v>
      </c>
      <c r="D504">
        <v>13585</v>
      </c>
      <c r="E504">
        <v>17</v>
      </c>
      <c r="F504">
        <v>9585.8805568332427</v>
      </c>
      <c r="G504">
        <v>8.8022618434791138</v>
      </c>
      <c r="H504">
        <v>8263.0131724616276</v>
      </c>
      <c r="I504">
        <v>5271</v>
      </c>
      <c r="J504">
        <v>4893</v>
      </c>
    </row>
    <row r="505" spans="1:10" x14ac:dyDescent="0.25">
      <c r="A505">
        <v>504</v>
      </c>
      <c r="B505" t="s">
        <v>511</v>
      </c>
      <c r="C505">
        <v>13593</v>
      </c>
      <c r="D505">
        <v>13584</v>
      </c>
      <c r="E505">
        <v>18</v>
      </c>
      <c r="F505">
        <v>11382.94089341156</v>
      </c>
      <c r="G505">
        <v>10.599322180057429</v>
      </c>
      <c r="H505">
        <v>9723.0786353716248</v>
      </c>
      <c r="I505">
        <v>5271</v>
      </c>
      <c r="J505">
        <v>4817</v>
      </c>
    </row>
    <row r="506" spans="1:10" x14ac:dyDescent="0.25">
      <c r="A506">
        <v>505</v>
      </c>
      <c r="B506" t="s">
        <v>512</v>
      </c>
      <c r="C506">
        <v>13593</v>
      </c>
      <c r="D506">
        <v>13587</v>
      </c>
      <c r="E506">
        <v>19</v>
      </c>
      <c r="F506">
        <v>13227.653348403321</v>
      </c>
      <c r="G506">
        <v>10.248273086437511</v>
      </c>
      <c r="H506">
        <v>10742.58576312518</v>
      </c>
      <c r="I506">
        <v>5271</v>
      </c>
      <c r="J506">
        <v>4985</v>
      </c>
    </row>
    <row r="507" spans="1:10" x14ac:dyDescent="0.25">
      <c r="A507">
        <v>506</v>
      </c>
      <c r="B507" t="s">
        <v>513</v>
      </c>
      <c r="C507">
        <v>13593</v>
      </c>
      <c r="D507">
        <v>13582</v>
      </c>
      <c r="E507">
        <v>20</v>
      </c>
      <c r="F507">
        <v>14492.51441509984</v>
      </c>
      <c r="G507">
        <v>12.331715823949111</v>
      </c>
      <c r="H507">
        <v>11406.820045051951</v>
      </c>
      <c r="I507">
        <v>5271</v>
      </c>
      <c r="J507">
        <v>4744</v>
      </c>
    </row>
    <row r="508" spans="1:10" x14ac:dyDescent="0.25">
      <c r="A508">
        <v>507</v>
      </c>
      <c r="B508" t="s">
        <v>514</v>
      </c>
      <c r="C508">
        <v>13593</v>
      </c>
      <c r="D508">
        <v>13583</v>
      </c>
      <c r="E508">
        <v>21</v>
      </c>
      <c r="F508">
        <v>14492.51441509984</v>
      </c>
      <c r="G508">
        <v>12.331715823949111</v>
      </c>
      <c r="H508">
        <v>11406.820045051951</v>
      </c>
      <c r="I508">
        <v>5271</v>
      </c>
      <c r="J508">
        <v>4788</v>
      </c>
    </row>
    <row r="509" spans="1:10" x14ac:dyDescent="0.25">
      <c r="A509">
        <v>508</v>
      </c>
      <c r="B509" t="s">
        <v>515</v>
      </c>
      <c r="C509">
        <v>13593</v>
      </c>
      <c r="D509">
        <v>13580</v>
      </c>
      <c r="E509">
        <v>22</v>
      </c>
      <c r="F509">
        <v>19224.693176886551</v>
      </c>
      <c r="G509">
        <v>14.805645031395439</v>
      </c>
      <c r="H509">
        <v>16658.559316745101</v>
      </c>
      <c r="I509">
        <v>5271</v>
      </c>
      <c r="J509">
        <v>4578</v>
      </c>
    </row>
    <row r="510" spans="1:10" x14ac:dyDescent="0.25">
      <c r="A510">
        <v>509</v>
      </c>
      <c r="B510" t="s">
        <v>516</v>
      </c>
      <c r="C510">
        <v>13593</v>
      </c>
      <c r="D510">
        <v>13579</v>
      </c>
      <c r="E510">
        <v>23</v>
      </c>
      <c r="F510">
        <v>19893.29920396582</v>
      </c>
      <c r="G510">
        <v>15.47425105847471</v>
      </c>
      <c r="H510">
        <v>17274.04484860459</v>
      </c>
      <c r="I510">
        <v>5271</v>
      </c>
      <c r="J510">
        <v>4520</v>
      </c>
    </row>
    <row r="511" spans="1:10" x14ac:dyDescent="0.25">
      <c r="A511">
        <v>510</v>
      </c>
      <c r="B511" t="s">
        <v>517</v>
      </c>
      <c r="C511">
        <v>13593</v>
      </c>
      <c r="D511">
        <v>13581</v>
      </c>
      <c r="E511">
        <v>24</v>
      </c>
      <c r="F511">
        <v>19990.128646638092</v>
      </c>
      <c r="G511">
        <v>17.17156850769728</v>
      </c>
      <c r="H511">
        <v>16962.12765532863</v>
      </c>
      <c r="I511">
        <v>5271</v>
      </c>
      <c r="J511">
        <v>4580</v>
      </c>
    </row>
    <row r="512" spans="1:10" x14ac:dyDescent="0.25">
      <c r="A512">
        <v>511</v>
      </c>
      <c r="B512" t="s">
        <v>518</v>
      </c>
      <c r="C512">
        <v>13593</v>
      </c>
      <c r="D512">
        <v>13578</v>
      </c>
      <c r="E512">
        <v>25</v>
      </c>
      <c r="F512">
        <v>20216.711571551899</v>
      </c>
      <c r="G512">
        <v>15.219722583023691</v>
      </c>
      <c r="H512">
        <v>18437.33725429765</v>
      </c>
      <c r="I512">
        <v>5271</v>
      </c>
      <c r="J512">
        <v>4463</v>
      </c>
    </row>
    <row r="513" spans="1:10" x14ac:dyDescent="0.25">
      <c r="A513">
        <v>512</v>
      </c>
      <c r="B513" t="s">
        <v>519</v>
      </c>
      <c r="C513">
        <v>13593</v>
      </c>
      <c r="D513">
        <v>13577</v>
      </c>
      <c r="E513">
        <v>26</v>
      </c>
      <c r="F513">
        <v>20839.035417628042</v>
      </c>
      <c r="G513">
        <v>16.419987272136929</v>
      </c>
      <c r="H513">
        <v>18147.28131797913</v>
      </c>
      <c r="I513">
        <v>5271</v>
      </c>
      <c r="J513">
        <v>4462</v>
      </c>
    </row>
    <row r="514" spans="1:10" x14ac:dyDescent="0.25">
      <c r="A514">
        <v>513</v>
      </c>
      <c r="B514" t="s">
        <v>520</v>
      </c>
      <c r="C514">
        <v>13593</v>
      </c>
      <c r="D514">
        <v>13576</v>
      </c>
      <c r="E514">
        <v>27</v>
      </c>
      <c r="F514">
        <v>21079.58666162012</v>
      </c>
      <c r="G514">
        <v>16.082597673091911</v>
      </c>
      <c r="H514">
        <v>19230.344705429081</v>
      </c>
      <c r="I514">
        <v>5271</v>
      </c>
      <c r="J514">
        <v>4420</v>
      </c>
    </row>
    <row r="515" spans="1:10" x14ac:dyDescent="0.25">
      <c r="A515">
        <v>514</v>
      </c>
      <c r="B515" t="s">
        <v>521</v>
      </c>
      <c r="C515">
        <v>13594</v>
      </c>
      <c r="D515">
        <v>13594</v>
      </c>
      <c r="E515">
        <v>1</v>
      </c>
      <c r="F515">
        <v>0</v>
      </c>
      <c r="G515">
        <v>0</v>
      </c>
      <c r="H515">
        <v>0</v>
      </c>
      <c r="I515">
        <v>5272</v>
      </c>
      <c r="J515">
        <v>5272</v>
      </c>
    </row>
    <row r="516" spans="1:10" x14ac:dyDescent="0.25">
      <c r="A516">
        <v>515</v>
      </c>
      <c r="B516" t="s">
        <v>522</v>
      </c>
      <c r="C516">
        <v>13594</v>
      </c>
      <c r="D516">
        <v>13597</v>
      </c>
      <c r="E516">
        <v>2</v>
      </c>
      <c r="F516">
        <v>2608.0276783693171</v>
      </c>
      <c r="G516">
        <v>2.0958180738726182</v>
      </c>
      <c r="H516">
        <v>1655.44755557031</v>
      </c>
      <c r="I516">
        <v>5272</v>
      </c>
      <c r="J516">
        <v>5325</v>
      </c>
    </row>
    <row r="517" spans="1:10" x14ac:dyDescent="0.25">
      <c r="A517">
        <v>516</v>
      </c>
      <c r="B517" t="s">
        <v>523</v>
      </c>
      <c r="C517">
        <v>13594</v>
      </c>
      <c r="D517">
        <v>13596</v>
      </c>
      <c r="E517">
        <v>3</v>
      </c>
      <c r="F517">
        <v>2874.4801323981242</v>
      </c>
      <c r="G517">
        <v>2.8744801323981242</v>
      </c>
      <c r="H517">
        <v>2034.134693478911</v>
      </c>
      <c r="I517">
        <v>5272</v>
      </c>
      <c r="J517">
        <v>5324</v>
      </c>
    </row>
    <row r="518" spans="1:10" x14ac:dyDescent="0.25">
      <c r="A518">
        <v>517</v>
      </c>
      <c r="B518" t="s">
        <v>524</v>
      </c>
      <c r="C518">
        <v>13594</v>
      </c>
      <c r="D518">
        <v>13599</v>
      </c>
      <c r="E518">
        <v>4</v>
      </c>
      <c r="F518">
        <v>3612.8656094886351</v>
      </c>
      <c r="G518">
        <v>3.6082569010768961</v>
      </c>
      <c r="H518">
        <v>2539.3539195972048</v>
      </c>
      <c r="I518">
        <v>5272</v>
      </c>
      <c r="J518">
        <v>5381</v>
      </c>
    </row>
    <row r="519" spans="1:10" x14ac:dyDescent="0.25">
      <c r="A519">
        <v>518</v>
      </c>
      <c r="B519" t="s">
        <v>525</v>
      </c>
      <c r="C519">
        <v>13594</v>
      </c>
      <c r="D519">
        <v>13593</v>
      </c>
      <c r="E519">
        <v>5</v>
      </c>
      <c r="F519">
        <v>3672.7837669159512</v>
      </c>
      <c r="G519">
        <v>2.9459258803694821</v>
      </c>
      <c r="H519">
        <v>2720.2338204586472</v>
      </c>
      <c r="I519">
        <v>5272</v>
      </c>
      <c r="J519">
        <v>5271</v>
      </c>
    </row>
    <row r="520" spans="1:10" x14ac:dyDescent="0.25">
      <c r="A520">
        <v>519</v>
      </c>
      <c r="B520" t="s">
        <v>526</v>
      </c>
      <c r="C520">
        <v>13594</v>
      </c>
      <c r="D520">
        <v>13601</v>
      </c>
      <c r="E520">
        <v>6</v>
      </c>
      <c r="F520">
        <v>3971.4554012600129</v>
      </c>
      <c r="G520">
        <v>3.9714554012600138</v>
      </c>
      <c r="H520">
        <v>3072.1360256326188</v>
      </c>
      <c r="I520">
        <v>5272</v>
      </c>
      <c r="J520">
        <v>5445</v>
      </c>
    </row>
    <row r="521" spans="1:10" x14ac:dyDescent="0.25">
      <c r="A521">
        <v>520</v>
      </c>
      <c r="B521" t="s">
        <v>527</v>
      </c>
      <c r="C521">
        <v>13594</v>
      </c>
      <c r="D521">
        <v>13595</v>
      </c>
      <c r="E521">
        <v>7</v>
      </c>
      <c r="F521">
        <v>4289.5335126237642</v>
      </c>
      <c r="G521">
        <v>3.9810613323284518</v>
      </c>
      <c r="H521">
        <v>2439.1065688515291</v>
      </c>
      <c r="I521">
        <v>5272</v>
      </c>
      <c r="J521">
        <v>5323</v>
      </c>
    </row>
    <row r="522" spans="1:10" x14ac:dyDescent="0.25">
      <c r="A522">
        <v>521</v>
      </c>
      <c r="B522" t="s">
        <v>528</v>
      </c>
      <c r="C522">
        <v>13594</v>
      </c>
      <c r="D522">
        <v>13598</v>
      </c>
      <c r="E522">
        <v>8</v>
      </c>
      <c r="F522">
        <v>4356.4005730591543</v>
      </c>
      <c r="G522">
        <v>3.8756068239108901</v>
      </c>
      <c r="H522">
        <v>3367.4874216344219</v>
      </c>
      <c r="I522">
        <v>5272</v>
      </c>
      <c r="J522">
        <v>5380</v>
      </c>
    </row>
    <row r="523" spans="1:10" x14ac:dyDescent="0.25">
      <c r="A523">
        <v>522</v>
      </c>
      <c r="B523" t="s">
        <v>529</v>
      </c>
      <c r="C523">
        <v>13594</v>
      </c>
      <c r="D523">
        <v>13592</v>
      </c>
      <c r="E523">
        <v>9</v>
      </c>
      <c r="F523">
        <v>4519.0792239794273</v>
      </c>
      <c r="G523">
        <v>3.580647473167089</v>
      </c>
      <c r="H523">
        <v>3739.8822492341169</v>
      </c>
      <c r="I523">
        <v>5272</v>
      </c>
      <c r="J523">
        <v>5270</v>
      </c>
    </row>
    <row r="524" spans="1:10" x14ac:dyDescent="0.25">
      <c r="A524">
        <v>523</v>
      </c>
      <c r="B524" t="s">
        <v>530</v>
      </c>
      <c r="C524">
        <v>13594</v>
      </c>
      <c r="D524">
        <v>13589</v>
      </c>
      <c r="E524">
        <v>10</v>
      </c>
      <c r="F524">
        <v>4559.0734629047183</v>
      </c>
      <c r="G524">
        <v>4.5551206920234488</v>
      </c>
      <c r="H524">
        <v>3377.064411945551</v>
      </c>
      <c r="I524">
        <v>5272</v>
      </c>
      <c r="J524">
        <v>5162</v>
      </c>
    </row>
    <row r="525" spans="1:10" x14ac:dyDescent="0.25">
      <c r="A525">
        <v>524</v>
      </c>
      <c r="B525" t="s">
        <v>531</v>
      </c>
      <c r="C525">
        <v>13594</v>
      </c>
      <c r="D525">
        <v>13590</v>
      </c>
      <c r="E525">
        <v>11</v>
      </c>
      <c r="F525">
        <v>4786.6776266403513</v>
      </c>
      <c r="G525">
        <v>3.7813462751627829</v>
      </c>
      <c r="H525">
        <v>3809.470343044532</v>
      </c>
      <c r="I525">
        <v>5272</v>
      </c>
      <c r="J525">
        <v>5217</v>
      </c>
    </row>
    <row r="526" spans="1:10" x14ac:dyDescent="0.25">
      <c r="A526">
        <v>525</v>
      </c>
      <c r="B526" t="s">
        <v>532</v>
      </c>
      <c r="C526">
        <v>13594</v>
      </c>
      <c r="D526">
        <v>13600</v>
      </c>
      <c r="E526">
        <v>12</v>
      </c>
      <c r="F526">
        <v>4855.3638991810703</v>
      </c>
      <c r="G526">
        <v>4.4579999118656017</v>
      </c>
      <c r="H526">
        <v>3541.9212325403992</v>
      </c>
      <c r="I526">
        <v>5272</v>
      </c>
      <c r="J526">
        <v>5444</v>
      </c>
    </row>
    <row r="527" spans="1:10" x14ac:dyDescent="0.25">
      <c r="A527">
        <v>526</v>
      </c>
      <c r="B527" t="s">
        <v>533</v>
      </c>
      <c r="C527">
        <v>13594</v>
      </c>
      <c r="D527">
        <v>13591</v>
      </c>
      <c r="E527">
        <v>13</v>
      </c>
      <c r="F527">
        <v>5371.8187096481024</v>
      </c>
      <c r="G527">
        <v>4.2202020874185928</v>
      </c>
      <c r="H527">
        <v>3483.686031652167</v>
      </c>
      <c r="I527">
        <v>5272</v>
      </c>
      <c r="J527">
        <v>5220</v>
      </c>
    </row>
    <row r="528" spans="1:10" x14ac:dyDescent="0.25">
      <c r="A528">
        <v>527</v>
      </c>
      <c r="B528" t="s">
        <v>534</v>
      </c>
      <c r="C528">
        <v>13594</v>
      </c>
      <c r="D528">
        <v>13588</v>
      </c>
      <c r="E528">
        <v>14</v>
      </c>
      <c r="F528">
        <v>8392.2423005289784</v>
      </c>
      <c r="G528">
        <v>6.9610184038380858</v>
      </c>
      <c r="H528">
        <v>6626.5725383239942</v>
      </c>
      <c r="I528">
        <v>5272</v>
      </c>
      <c r="J528">
        <v>5121</v>
      </c>
    </row>
    <row r="529" spans="1:10" x14ac:dyDescent="0.25">
      <c r="A529">
        <v>528</v>
      </c>
      <c r="B529" t="s">
        <v>535</v>
      </c>
      <c r="C529">
        <v>13594</v>
      </c>
      <c r="D529">
        <v>13575</v>
      </c>
      <c r="E529">
        <v>15</v>
      </c>
      <c r="F529">
        <v>10572.173831471249</v>
      </c>
      <c r="G529">
        <v>10.39023358768636</v>
      </c>
      <c r="H529">
        <v>8739.6989740355712</v>
      </c>
      <c r="I529">
        <v>5272</v>
      </c>
      <c r="J529">
        <v>0</v>
      </c>
    </row>
    <row r="530" spans="1:10" x14ac:dyDescent="0.25">
      <c r="A530">
        <v>529</v>
      </c>
      <c r="B530" t="s">
        <v>536</v>
      </c>
      <c r="C530">
        <v>13594</v>
      </c>
      <c r="D530">
        <v>13586</v>
      </c>
      <c r="E530">
        <v>16</v>
      </c>
      <c r="F530">
        <v>10767.713917620489</v>
      </c>
      <c r="G530">
        <v>10.76376114673922</v>
      </c>
      <c r="H530">
        <v>8653.7115359835243</v>
      </c>
      <c r="I530">
        <v>5272</v>
      </c>
      <c r="J530">
        <v>4894</v>
      </c>
    </row>
    <row r="531" spans="1:10" x14ac:dyDescent="0.25">
      <c r="A531">
        <v>530</v>
      </c>
      <c r="B531" t="s">
        <v>537</v>
      </c>
      <c r="C531">
        <v>13594</v>
      </c>
      <c r="D531">
        <v>13587</v>
      </c>
      <c r="E531">
        <v>17</v>
      </c>
      <c r="F531">
        <v>11091.943037000159</v>
      </c>
      <c r="G531">
        <v>8.8386483633747712</v>
      </c>
      <c r="H531">
        <v>8659.9880364207274</v>
      </c>
      <c r="I531">
        <v>5272</v>
      </c>
      <c r="J531">
        <v>4985</v>
      </c>
    </row>
    <row r="532" spans="1:10" x14ac:dyDescent="0.25">
      <c r="A532">
        <v>531</v>
      </c>
      <c r="B532" t="s">
        <v>538</v>
      </c>
      <c r="C532">
        <v>13594</v>
      </c>
      <c r="D532">
        <v>13585</v>
      </c>
      <c r="E532">
        <v>18</v>
      </c>
      <c r="F532">
        <v>12941.65351091037</v>
      </c>
      <c r="G532">
        <v>11.510429614219481</v>
      </c>
      <c r="H532">
        <v>9677.4611318891057</v>
      </c>
      <c r="I532">
        <v>5272</v>
      </c>
      <c r="J532">
        <v>4893</v>
      </c>
    </row>
    <row r="533" spans="1:10" x14ac:dyDescent="0.25">
      <c r="A533">
        <v>532</v>
      </c>
      <c r="B533" t="s">
        <v>539</v>
      </c>
      <c r="C533">
        <v>13594</v>
      </c>
      <c r="D533">
        <v>13584</v>
      </c>
      <c r="E533">
        <v>19</v>
      </c>
      <c r="F533">
        <v>14531.600645292339</v>
      </c>
      <c r="G533">
        <v>14.531600645292331</v>
      </c>
      <c r="H533">
        <v>10833.26543872922</v>
      </c>
      <c r="I533">
        <v>5272</v>
      </c>
      <c r="J533">
        <v>4817</v>
      </c>
    </row>
    <row r="534" spans="1:10" x14ac:dyDescent="0.25">
      <c r="A534">
        <v>533</v>
      </c>
      <c r="B534" t="s">
        <v>540</v>
      </c>
      <c r="C534">
        <v>13594</v>
      </c>
      <c r="D534">
        <v>13582</v>
      </c>
      <c r="E534">
        <v>20</v>
      </c>
      <c r="F534">
        <v>14967.297779499149</v>
      </c>
      <c r="G534">
        <v>14.967297779499139</v>
      </c>
      <c r="H534">
        <v>12354.08913951778</v>
      </c>
      <c r="I534">
        <v>5272</v>
      </c>
      <c r="J534">
        <v>4744</v>
      </c>
    </row>
    <row r="535" spans="1:10" x14ac:dyDescent="0.25">
      <c r="A535">
        <v>534</v>
      </c>
      <c r="B535" t="s">
        <v>541</v>
      </c>
      <c r="C535">
        <v>13594</v>
      </c>
      <c r="D535">
        <v>13583</v>
      </c>
      <c r="E535">
        <v>21</v>
      </c>
      <c r="F535">
        <v>14967.297779499149</v>
      </c>
      <c r="G535">
        <v>14.967297779499139</v>
      </c>
      <c r="H535">
        <v>12354.08913951778</v>
      </c>
      <c r="I535">
        <v>5272</v>
      </c>
      <c r="J535">
        <v>4788</v>
      </c>
    </row>
    <row r="536" spans="1:10" x14ac:dyDescent="0.25">
      <c r="A536">
        <v>535</v>
      </c>
      <c r="B536" t="s">
        <v>542</v>
      </c>
      <c r="C536">
        <v>13594</v>
      </c>
      <c r="D536">
        <v>13581</v>
      </c>
      <c r="E536">
        <v>22</v>
      </c>
      <c r="F536">
        <v>18517.972028412121</v>
      </c>
      <c r="G536">
        <v>15.938191357059949</v>
      </c>
      <c r="H536">
        <v>16573.821510294041</v>
      </c>
      <c r="I536">
        <v>5272</v>
      </c>
      <c r="J536">
        <v>4580</v>
      </c>
    </row>
    <row r="537" spans="1:10" x14ac:dyDescent="0.25">
      <c r="A537">
        <v>536</v>
      </c>
      <c r="B537" t="s">
        <v>543</v>
      </c>
      <c r="C537">
        <v>13594</v>
      </c>
      <c r="D537">
        <v>13580</v>
      </c>
      <c r="E537">
        <v>23</v>
      </c>
      <c r="F537">
        <v>18748.10483073485</v>
      </c>
      <c r="G537">
        <v>17.207522030193619</v>
      </c>
      <c r="H537">
        <v>16573.880170834851</v>
      </c>
      <c r="I537">
        <v>5272</v>
      </c>
      <c r="J537">
        <v>4578</v>
      </c>
    </row>
    <row r="538" spans="1:10" x14ac:dyDescent="0.25">
      <c r="A538">
        <v>537</v>
      </c>
      <c r="B538" t="s">
        <v>544</v>
      </c>
      <c r="C538">
        <v>13594</v>
      </c>
      <c r="D538">
        <v>13579</v>
      </c>
      <c r="E538">
        <v>24</v>
      </c>
      <c r="F538">
        <v>19416.71085781412</v>
      </c>
      <c r="G538">
        <v>17.876128057272879</v>
      </c>
      <c r="H538">
        <v>17151.440039047749</v>
      </c>
      <c r="I538">
        <v>5272</v>
      </c>
      <c r="J538">
        <v>4520</v>
      </c>
    </row>
    <row r="539" spans="1:10" x14ac:dyDescent="0.25">
      <c r="A539">
        <v>538</v>
      </c>
      <c r="B539" t="s">
        <v>545</v>
      </c>
      <c r="C539">
        <v>13594</v>
      </c>
      <c r="D539">
        <v>13578</v>
      </c>
      <c r="E539">
        <v>25</v>
      </c>
      <c r="F539">
        <v>19740.12322540021</v>
      </c>
      <c r="G539">
        <v>17.621599581821862</v>
      </c>
      <c r="H539">
        <v>18108.49295247503</v>
      </c>
      <c r="I539">
        <v>5272</v>
      </c>
      <c r="J539">
        <v>4463</v>
      </c>
    </row>
    <row r="540" spans="1:10" x14ac:dyDescent="0.25">
      <c r="A540">
        <v>539</v>
      </c>
      <c r="B540" t="s">
        <v>546</v>
      </c>
      <c r="C540">
        <v>13594</v>
      </c>
      <c r="D540">
        <v>13577</v>
      </c>
      <c r="E540">
        <v>26</v>
      </c>
      <c r="F540">
        <v>20362.447071476341</v>
      </c>
      <c r="G540">
        <v>18.821864270935109</v>
      </c>
      <c r="H540">
        <v>17963.003806971061</v>
      </c>
      <c r="I540">
        <v>5272</v>
      </c>
      <c r="J540">
        <v>4462</v>
      </c>
    </row>
    <row r="541" spans="1:10" x14ac:dyDescent="0.25">
      <c r="A541">
        <v>540</v>
      </c>
      <c r="B541" t="s">
        <v>547</v>
      </c>
      <c r="C541">
        <v>13594</v>
      </c>
      <c r="D541">
        <v>13576</v>
      </c>
      <c r="E541">
        <v>27</v>
      </c>
      <c r="F541">
        <v>20602.998315468431</v>
      </c>
      <c r="G541">
        <v>18.48447467189008</v>
      </c>
      <c r="H541">
        <v>18909.874347139132</v>
      </c>
      <c r="I541">
        <v>5272</v>
      </c>
      <c r="J541">
        <v>4420</v>
      </c>
    </row>
    <row r="542" spans="1:10" x14ac:dyDescent="0.25">
      <c r="A542">
        <v>541</v>
      </c>
      <c r="B542" t="s">
        <v>548</v>
      </c>
      <c r="C542">
        <v>13595</v>
      </c>
      <c r="D542">
        <v>13595</v>
      </c>
      <c r="E542">
        <v>1</v>
      </c>
      <c r="F542">
        <v>0</v>
      </c>
      <c r="G542">
        <v>0</v>
      </c>
      <c r="H542">
        <v>0</v>
      </c>
      <c r="I542">
        <v>5323</v>
      </c>
      <c r="J542">
        <v>5323</v>
      </c>
    </row>
    <row r="543" spans="1:10" x14ac:dyDescent="0.25">
      <c r="A543">
        <v>542</v>
      </c>
      <c r="B543" t="s">
        <v>549</v>
      </c>
      <c r="C543">
        <v>13595</v>
      </c>
      <c r="D543">
        <v>13593</v>
      </c>
      <c r="E543">
        <v>2</v>
      </c>
      <c r="F543">
        <v>902.17631218014481</v>
      </c>
      <c r="G543">
        <v>0.67663223413510698</v>
      </c>
      <c r="H543">
        <v>902.04963811643745</v>
      </c>
      <c r="I543">
        <v>5323</v>
      </c>
      <c r="J543">
        <v>5271</v>
      </c>
    </row>
    <row r="544" spans="1:10" x14ac:dyDescent="0.25">
      <c r="A544">
        <v>543</v>
      </c>
      <c r="B544" t="s">
        <v>550</v>
      </c>
      <c r="C544">
        <v>13595</v>
      </c>
      <c r="D544">
        <v>13599</v>
      </c>
      <c r="E544">
        <v>3</v>
      </c>
      <c r="F544">
        <v>1602.298639278137</v>
      </c>
      <c r="G544">
        <v>1.2938264589828261</v>
      </c>
      <c r="H544">
        <v>1387.703024411298</v>
      </c>
      <c r="I544">
        <v>5323</v>
      </c>
      <c r="J544">
        <v>5381</v>
      </c>
    </row>
    <row r="545" spans="1:10" x14ac:dyDescent="0.25">
      <c r="A545">
        <v>544</v>
      </c>
      <c r="B545" t="s">
        <v>551</v>
      </c>
      <c r="C545">
        <v>13595</v>
      </c>
      <c r="D545">
        <v>13598</v>
      </c>
      <c r="E545">
        <v>4</v>
      </c>
      <c r="F545">
        <v>1602.693753147913</v>
      </c>
      <c r="G545">
        <v>1.2565883764552981</v>
      </c>
      <c r="H545">
        <v>1169.7933304559881</v>
      </c>
      <c r="I545">
        <v>5323</v>
      </c>
      <c r="J545">
        <v>5380</v>
      </c>
    </row>
    <row r="546" spans="1:10" x14ac:dyDescent="0.25">
      <c r="A546">
        <v>545</v>
      </c>
      <c r="B546" t="s">
        <v>552</v>
      </c>
      <c r="C546">
        <v>13595</v>
      </c>
      <c r="D546">
        <v>13596</v>
      </c>
      <c r="E546">
        <v>5</v>
      </c>
      <c r="F546">
        <v>1663.844885891099</v>
      </c>
      <c r="G546">
        <v>1.3553727055957869</v>
      </c>
      <c r="H546">
        <v>582.20700597483039</v>
      </c>
      <c r="I546">
        <v>5323</v>
      </c>
      <c r="J546">
        <v>5324</v>
      </c>
    </row>
    <row r="547" spans="1:10" x14ac:dyDescent="0.25">
      <c r="A547">
        <v>546</v>
      </c>
      <c r="B547" t="s">
        <v>553</v>
      </c>
      <c r="C547">
        <v>13595</v>
      </c>
      <c r="D547">
        <v>13592</v>
      </c>
      <c r="E547">
        <v>6</v>
      </c>
      <c r="F547">
        <v>2065.482582082444</v>
      </c>
      <c r="G547">
        <v>1.5491119365618311</v>
      </c>
      <c r="H547">
        <v>1552.6095882449611</v>
      </c>
      <c r="I547">
        <v>5323</v>
      </c>
      <c r="J547">
        <v>5270</v>
      </c>
    </row>
    <row r="548" spans="1:10" x14ac:dyDescent="0.25">
      <c r="A548">
        <v>547</v>
      </c>
      <c r="B548" t="s">
        <v>554</v>
      </c>
      <c r="C548">
        <v>13595</v>
      </c>
      <c r="D548">
        <v>13600</v>
      </c>
      <c r="E548">
        <v>7</v>
      </c>
      <c r="F548">
        <v>2317.935158984204</v>
      </c>
      <c r="G548">
        <v>1.741456735922517</v>
      </c>
      <c r="H548">
        <v>2269.4798888701212</v>
      </c>
      <c r="I548">
        <v>5323</v>
      </c>
      <c r="J548">
        <v>5444</v>
      </c>
    </row>
    <row r="549" spans="1:10" x14ac:dyDescent="0.25">
      <c r="A549">
        <v>548</v>
      </c>
      <c r="B549" t="s">
        <v>555</v>
      </c>
      <c r="C549">
        <v>13595</v>
      </c>
      <c r="D549">
        <v>13590</v>
      </c>
      <c r="E549">
        <v>8</v>
      </c>
      <c r="F549">
        <v>2333.080984743367</v>
      </c>
      <c r="G549">
        <v>1.749810738557525</v>
      </c>
      <c r="H549">
        <v>2312.6449431918991</v>
      </c>
      <c r="I549">
        <v>5323</v>
      </c>
      <c r="J549">
        <v>5217</v>
      </c>
    </row>
    <row r="550" spans="1:10" x14ac:dyDescent="0.25">
      <c r="A550">
        <v>549</v>
      </c>
      <c r="B550" t="s">
        <v>556</v>
      </c>
      <c r="C550">
        <v>13595</v>
      </c>
      <c r="D550">
        <v>13601</v>
      </c>
      <c r="E550">
        <v>9</v>
      </c>
      <c r="F550">
        <v>3416.8409558212388</v>
      </c>
      <c r="G550">
        <v>3.1037475283312039</v>
      </c>
      <c r="H550">
        <v>2704.4886324267118</v>
      </c>
      <c r="I550">
        <v>5323</v>
      </c>
      <c r="J550">
        <v>5445</v>
      </c>
    </row>
    <row r="551" spans="1:10" x14ac:dyDescent="0.25">
      <c r="A551">
        <v>550</v>
      </c>
      <c r="B551" t="s">
        <v>557</v>
      </c>
      <c r="C551">
        <v>13595</v>
      </c>
      <c r="D551">
        <v>13589</v>
      </c>
      <c r="E551">
        <v>10</v>
      </c>
      <c r="F551">
        <v>3940.3200371170601</v>
      </c>
      <c r="G551">
        <v>3.475996491483377</v>
      </c>
      <c r="H551">
        <v>2809.2853114148761</v>
      </c>
      <c r="I551">
        <v>5323</v>
      </c>
      <c r="J551">
        <v>5162</v>
      </c>
    </row>
    <row r="552" spans="1:10" x14ac:dyDescent="0.25">
      <c r="A552">
        <v>551</v>
      </c>
      <c r="B552" t="s">
        <v>558</v>
      </c>
      <c r="C552">
        <v>13595</v>
      </c>
      <c r="D552">
        <v>13594</v>
      </c>
      <c r="E552">
        <v>11</v>
      </c>
      <c r="F552">
        <v>4289.5335126237642</v>
      </c>
      <c r="G552">
        <v>3.9810613323284518</v>
      </c>
      <c r="H552">
        <v>2439.1065688515291</v>
      </c>
      <c r="I552">
        <v>5323</v>
      </c>
      <c r="J552">
        <v>5272</v>
      </c>
    </row>
    <row r="553" spans="1:10" x14ac:dyDescent="0.25">
      <c r="A553">
        <v>552</v>
      </c>
      <c r="B553" t="s">
        <v>559</v>
      </c>
      <c r="C553">
        <v>13595</v>
      </c>
      <c r="D553">
        <v>13597</v>
      </c>
      <c r="E553">
        <v>12</v>
      </c>
      <c r="F553">
        <v>4375.7600718349086</v>
      </c>
      <c r="G553">
        <v>2.7961939895572971</v>
      </c>
      <c r="H553">
        <v>3672.7035532530108</v>
      </c>
      <c r="I553">
        <v>5323</v>
      </c>
      <c r="J553">
        <v>5325</v>
      </c>
    </row>
    <row r="554" spans="1:10" x14ac:dyDescent="0.25">
      <c r="A554">
        <v>553</v>
      </c>
      <c r="B554" t="s">
        <v>560</v>
      </c>
      <c r="C554">
        <v>13595</v>
      </c>
      <c r="D554">
        <v>13588</v>
      </c>
      <c r="E554">
        <v>13</v>
      </c>
      <c r="F554">
        <v>5938.6456586319964</v>
      </c>
      <c r="G554">
        <v>4.9294828672328261</v>
      </c>
      <c r="H554">
        <v>5270.3180180684067</v>
      </c>
      <c r="I554">
        <v>5323</v>
      </c>
      <c r="J554">
        <v>5121</v>
      </c>
    </row>
    <row r="555" spans="1:10" x14ac:dyDescent="0.25">
      <c r="A555">
        <v>554</v>
      </c>
      <c r="B555" t="s">
        <v>561</v>
      </c>
      <c r="C555">
        <v>13595</v>
      </c>
      <c r="D555">
        <v>13591</v>
      </c>
      <c r="E555">
        <v>14</v>
      </c>
      <c r="F555">
        <v>8416.0743472840495</v>
      </c>
      <c r="G555">
        <v>6.3120557604630321</v>
      </c>
      <c r="H555">
        <v>5922.7707124287572</v>
      </c>
      <c r="I555">
        <v>5323</v>
      </c>
      <c r="J555">
        <v>5220</v>
      </c>
    </row>
    <row r="556" spans="1:10" x14ac:dyDescent="0.25">
      <c r="A556">
        <v>555</v>
      </c>
      <c r="B556" t="s">
        <v>562</v>
      </c>
      <c r="C556">
        <v>13595</v>
      </c>
      <c r="D556">
        <v>13575</v>
      </c>
      <c r="E556">
        <v>15</v>
      </c>
      <c r="F556">
        <v>10026.095784374549</v>
      </c>
      <c r="G556">
        <v>7.6397531151787792</v>
      </c>
      <c r="H556">
        <v>9080.6613566747255</v>
      </c>
      <c r="I556">
        <v>5323</v>
      </c>
      <c r="J556">
        <v>0</v>
      </c>
    </row>
    <row r="557" spans="1:10" x14ac:dyDescent="0.25">
      <c r="A557">
        <v>556</v>
      </c>
      <c r="B557" t="s">
        <v>563</v>
      </c>
      <c r="C557">
        <v>13595</v>
      </c>
      <c r="D557">
        <v>13586</v>
      </c>
      <c r="E557">
        <v>16</v>
      </c>
      <c r="F557">
        <v>10211.060170037499</v>
      </c>
      <c r="G557">
        <v>8.0059423378960073</v>
      </c>
      <c r="H557">
        <v>8444.860965333417</v>
      </c>
      <c r="I557">
        <v>5323</v>
      </c>
      <c r="J557">
        <v>4894</v>
      </c>
    </row>
    <row r="558" spans="1:10" x14ac:dyDescent="0.25">
      <c r="A558">
        <v>557</v>
      </c>
      <c r="B558" t="s">
        <v>564</v>
      </c>
      <c r="C558">
        <v>13595</v>
      </c>
      <c r="D558">
        <v>13585</v>
      </c>
      <c r="E558">
        <v>17</v>
      </c>
      <c r="F558">
        <v>10488.05686901339</v>
      </c>
      <c r="G558">
        <v>9.4788940776142194</v>
      </c>
      <c r="H558">
        <v>9163.1752840881181</v>
      </c>
      <c r="I558">
        <v>5323</v>
      </c>
      <c r="J558">
        <v>4893</v>
      </c>
    </row>
    <row r="559" spans="1:10" x14ac:dyDescent="0.25">
      <c r="A559">
        <v>558</v>
      </c>
      <c r="B559" t="s">
        <v>565</v>
      </c>
      <c r="C559">
        <v>13595</v>
      </c>
      <c r="D559">
        <v>13584</v>
      </c>
      <c r="E559">
        <v>18</v>
      </c>
      <c r="F559">
        <v>12285.1172055917</v>
      </c>
      <c r="G559">
        <v>11.27595441419253</v>
      </c>
      <c r="H559">
        <v>10611.23219660738</v>
      </c>
      <c r="I559">
        <v>5323</v>
      </c>
      <c r="J559">
        <v>4817</v>
      </c>
    </row>
    <row r="560" spans="1:10" x14ac:dyDescent="0.25">
      <c r="A560">
        <v>559</v>
      </c>
      <c r="B560" t="s">
        <v>566</v>
      </c>
      <c r="C560">
        <v>13595</v>
      </c>
      <c r="D560">
        <v>13587</v>
      </c>
      <c r="E560">
        <v>19</v>
      </c>
      <c r="F560">
        <v>14129.82966058346</v>
      </c>
      <c r="G560">
        <v>10.92490532057262</v>
      </c>
      <c r="H560">
        <v>10899.257318954569</v>
      </c>
      <c r="I560">
        <v>5323</v>
      </c>
      <c r="J560">
        <v>4985</v>
      </c>
    </row>
    <row r="561" spans="1:10" x14ac:dyDescent="0.25">
      <c r="A561">
        <v>560</v>
      </c>
      <c r="B561" t="s">
        <v>567</v>
      </c>
      <c r="C561">
        <v>13595</v>
      </c>
      <c r="D561">
        <v>13582</v>
      </c>
      <c r="E561">
        <v>20</v>
      </c>
      <c r="F561">
        <v>15394.690727279991</v>
      </c>
      <c r="G561">
        <v>13.00834805808422</v>
      </c>
      <c r="H561">
        <v>12286.144776626241</v>
      </c>
      <c r="I561">
        <v>5323</v>
      </c>
      <c r="J561">
        <v>4744</v>
      </c>
    </row>
    <row r="562" spans="1:10" x14ac:dyDescent="0.25">
      <c r="A562">
        <v>561</v>
      </c>
      <c r="B562" t="s">
        <v>568</v>
      </c>
      <c r="C562">
        <v>13595</v>
      </c>
      <c r="D562">
        <v>13583</v>
      </c>
      <c r="E562">
        <v>21</v>
      </c>
      <c r="F562">
        <v>15394.690727279991</v>
      </c>
      <c r="G562">
        <v>13.00834805808422</v>
      </c>
      <c r="H562">
        <v>12286.144776626241</v>
      </c>
      <c r="I562">
        <v>5323</v>
      </c>
      <c r="J562">
        <v>4788</v>
      </c>
    </row>
    <row r="563" spans="1:10" x14ac:dyDescent="0.25">
      <c r="A563">
        <v>562</v>
      </c>
      <c r="B563" t="s">
        <v>569</v>
      </c>
      <c r="C563">
        <v>13595</v>
      </c>
      <c r="D563">
        <v>13580</v>
      </c>
      <c r="E563">
        <v>22</v>
      </c>
      <c r="F563">
        <v>20126.869489066688</v>
      </c>
      <c r="G563">
        <v>15.48227726553055</v>
      </c>
      <c r="H563">
        <v>17414.16014038556</v>
      </c>
      <c r="I563">
        <v>5323</v>
      </c>
      <c r="J563">
        <v>4578</v>
      </c>
    </row>
    <row r="564" spans="1:10" x14ac:dyDescent="0.25">
      <c r="A564">
        <v>563</v>
      </c>
      <c r="B564" t="s">
        <v>570</v>
      </c>
      <c r="C564">
        <v>13595</v>
      </c>
      <c r="D564">
        <v>13579</v>
      </c>
      <c r="E564">
        <v>23</v>
      </c>
      <c r="F564">
        <v>20795.475516145962</v>
      </c>
      <c r="G564">
        <v>16.150883292609809</v>
      </c>
      <c r="H564">
        <v>18024.029798888569</v>
      </c>
      <c r="I564">
        <v>5323</v>
      </c>
      <c r="J564">
        <v>4520</v>
      </c>
    </row>
    <row r="565" spans="1:10" x14ac:dyDescent="0.25">
      <c r="A565">
        <v>564</v>
      </c>
      <c r="B565" t="s">
        <v>571</v>
      </c>
      <c r="C565">
        <v>13595</v>
      </c>
      <c r="D565">
        <v>13581</v>
      </c>
      <c r="E565">
        <v>24</v>
      </c>
      <c r="F565">
        <v>20892.30495881824</v>
      </c>
      <c r="G565">
        <v>17.848200741832379</v>
      </c>
      <c r="H565">
        <v>17660.125603588582</v>
      </c>
      <c r="I565">
        <v>5323</v>
      </c>
      <c r="J565">
        <v>4580</v>
      </c>
    </row>
    <row r="566" spans="1:10" x14ac:dyDescent="0.25">
      <c r="A566">
        <v>565</v>
      </c>
      <c r="B566" t="s">
        <v>572</v>
      </c>
      <c r="C566">
        <v>13595</v>
      </c>
      <c r="D566">
        <v>13578</v>
      </c>
      <c r="E566">
        <v>25</v>
      </c>
      <c r="F566">
        <v>21118.887883732041</v>
      </c>
      <c r="G566">
        <v>15.896354817158789</v>
      </c>
      <c r="H566">
        <v>19150.235342161461</v>
      </c>
      <c r="I566">
        <v>5323</v>
      </c>
      <c r="J566">
        <v>4463</v>
      </c>
    </row>
    <row r="567" spans="1:10" x14ac:dyDescent="0.25">
      <c r="A567">
        <v>566</v>
      </c>
      <c r="B567" t="s">
        <v>573</v>
      </c>
      <c r="C567">
        <v>13595</v>
      </c>
      <c r="D567">
        <v>13577</v>
      </c>
      <c r="E567">
        <v>26</v>
      </c>
      <c r="F567">
        <v>21741.211729808179</v>
      </c>
      <c r="G567">
        <v>17.096619506272031</v>
      </c>
      <c r="H567">
        <v>18887.52616795732</v>
      </c>
      <c r="I567">
        <v>5323</v>
      </c>
      <c r="J567">
        <v>4462</v>
      </c>
    </row>
    <row r="568" spans="1:10" x14ac:dyDescent="0.25">
      <c r="A568">
        <v>567</v>
      </c>
      <c r="B568" t="s">
        <v>574</v>
      </c>
      <c r="C568">
        <v>13595</v>
      </c>
      <c r="D568">
        <v>13576</v>
      </c>
      <c r="E568">
        <v>27</v>
      </c>
      <c r="F568">
        <v>21981.762973800269</v>
      </c>
      <c r="G568">
        <v>16.75922990722702</v>
      </c>
      <c r="H568">
        <v>19946.232985028601</v>
      </c>
      <c r="I568">
        <v>5323</v>
      </c>
      <c r="J568">
        <v>4420</v>
      </c>
    </row>
    <row r="569" spans="1:10" x14ac:dyDescent="0.25">
      <c r="A569">
        <v>568</v>
      </c>
      <c r="B569" t="s">
        <v>575</v>
      </c>
      <c r="C569">
        <v>13596</v>
      </c>
      <c r="D569">
        <v>13596</v>
      </c>
      <c r="E569">
        <v>1</v>
      </c>
      <c r="F569">
        <v>0</v>
      </c>
      <c r="G569">
        <v>0</v>
      </c>
      <c r="H569">
        <v>0</v>
      </c>
      <c r="I569">
        <v>5324</v>
      </c>
      <c r="J569">
        <v>5324</v>
      </c>
    </row>
    <row r="570" spans="1:10" x14ac:dyDescent="0.25">
      <c r="A570">
        <v>569</v>
      </c>
      <c r="B570" t="s">
        <v>576</v>
      </c>
      <c r="C570">
        <v>13596</v>
      </c>
      <c r="D570">
        <v>13599</v>
      </c>
      <c r="E570">
        <v>2</v>
      </c>
      <c r="F570">
        <v>987.45110500373323</v>
      </c>
      <c r="G570">
        <v>0.98745110500373334</v>
      </c>
      <c r="H570">
        <v>987.45110499961515</v>
      </c>
      <c r="I570">
        <v>5324</v>
      </c>
      <c r="J570">
        <v>5381</v>
      </c>
    </row>
    <row r="571" spans="1:10" x14ac:dyDescent="0.25">
      <c r="A571">
        <v>570</v>
      </c>
      <c r="B571" t="s">
        <v>577</v>
      </c>
      <c r="C571">
        <v>13596</v>
      </c>
      <c r="D571">
        <v>13595</v>
      </c>
      <c r="E571">
        <v>3</v>
      </c>
      <c r="F571">
        <v>1663.844885891099</v>
      </c>
      <c r="G571">
        <v>1.3553727055957869</v>
      </c>
      <c r="H571">
        <v>582.20700597483039</v>
      </c>
      <c r="I571">
        <v>5324</v>
      </c>
      <c r="J571">
        <v>5323</v>
      </c>
    </row>
    <row r="572" spans="1:10" x14ac:dyDescent="0.25">
      <c r="A572">
        <v>571</v>
      </c>
      <c r="B572" t="s">
        <v>578</v>
      </c>
      <c r="C572">
        <v>13596</v>
      </c>
      <c r="D572">
        <v>13598</v>
      </c>
      <c r="E572">
        <v>4</v>
      </c>
      <c r="F572">
        <v>1730.9860685742531</v>
      </c>
      <c r="G572">
        <v>1.254801027837728</v>
      </c>
      <c r="H572">
        <v>1342.845687984988</v>
      </c>
      <c r="I572">
        <v>5324</v>
      </c>
      <c r="J572">
        <v>5380</v>
      </c>
    </row>
    <row r="573" spans="1:10" x14ac:dyDescent="0.25">
      <c r="A573">
        <v>572</v>
      </c>
      <c r="B573" t="s">
        <v>579</v>
      </c>
      <c r="C573">
        <v>13596</v>
      </c>
      <c r="D573">
        <v>13600</v>
      </c>
      <c r="E573">
        <v>5</v>
      </c>
      <c r="F573">
        <v>2229.9493946961679</v>
      </c>
      <c r="G573">
        <v>1.837194115792439</v>
      </c>
      <c r="H573">
        <v>2009.816649549673</v>
      </c>
      <c r="I573">
        <v>5324</v>
      </c>
      <c r="J573">
        <v>5444</v>
      </c>
    </row>
    <row r="574" spans="1:10" x14ac:dyDescent="0.25">
      <c r="A574">
        <v>573</v>
      </c>
      <c r="B574" t="s">
        <v>580</v>
      </c>
      <c r="C574">
        <v>13596</v>
      </c>
      <c r="D574">
        <v>13593</v>
      </c>
      <c r="E574">
        <v>6</v>
      </c>
      <c r="F574">
        <v>2315.0470758230558</v>
      </c>
      <c r="G574">
        <v>2.07626760823441</v>
      </c>
      <c r="H574">
        <v>1395.211839422444</v>
      </c>
      <c r="I574">
        <v>5324</v>
      </c>
      <c r="J574">
        <v>5271</v>
      </c>
    </row>
    <row r="575" spans="1:10" x14ac:dyDescent="0.25">
      <c r="A575">
        <v>574</v>
      </c>
      <c r="B575" t="s">
        <v>581</v>
      </c>
      <c r="C575">
        <v>13596</v>
      </c>
      <c r="D575">
        <v>13601</v>
      </c>
      <c r="E575">
        <v>7</v>
      </c>
      <c r="F575">
        <v>2801.9934215468352</v>
      </c>
      <c r="G575">
        <v>2.7973721743521121</v>
      </c>
      <c r="H575">
        <v>2234.53891280166</v>
      </c>
      <c r="I575">
        <v>5324</v>
      </c>
      <c r="J575">
        <v>5445</v>
      </c>
    </row>
    <row r="576" spans="1:10" x14ac:dyDescent="0.25">
      <c r="A576">
        <v>575</v>
      </c>
      <c r="B576" t="s">
        <v>582</v>
      </c>
      <c r="C576">
        <v>13596</v>
      </c>
      <c r="D576">
        <v>13594</v>
      </c>
      <c r="E576">
        <v>8</v>
      </c>
      <c r="F576">
        <v>2874.4801323981242</v>
      </c>
      <c r="G576">
        <v>2.8744801323981228</v>
      </c>
      <c r="H576">
        <v>2034.134693478911</v>
      </c>
      <c r="I576">
        <v>5324</v>
      </c>
      <c r="J576">
        <v>5272</v>
      </c>
    </row>
    <row r="577" spans="1:10" x14ac:dyDescent="0.25">
      <c r="A577">
        <v>576</v>
      </c>
      <c r="B577" t="s">
        <v>583</v>
      </c>
      <c r="C577">
        <v>13596</v>
      </c>
      <c r="D577">
        <v>13592</v>
      </c>
      <c r="E577">
        <v>9</v>
      </c>
      <c r="F577">
        <v>3161.3425328865328</v>
      </c>
      <c r="G577">
        <v>2.7109892010320178</v>
      </c>
      <c r="H577">
        <v>2134.7181593336868</v>
      </c>
      <c r="I577">
        <v>5324</v>
      </c>
      <c r="J577">
        <v>5270</v>
      </c>
    </row>
    <row r="578" spans="1:10" x14ac:dyDescent="0.25">
      <c r="A578">
        <v>577</v>
      </c>
      <c r="B578" t="s">
        <v>584</v>
      </c>
      <c r="C578">
        <v>13596</v>
      </c>
      <c r="D578">
        <v>13590</v>
      </c>
      <c r="E578">
        <v>10</v>
      </c>
      <c r="F578">
        <v>3428.9409355474568</v>
      </c>
      <c r="G578">
        <v>2.9116880030277121</v>
      </c>
      <c r="H578">
        <v>2820.3451882963409</v>
      </c>
      <c r="I578">
        <v>5324</v>
      </c>
      <c r="J578">
        <v>5217</v>
      </c>
    </row>
    <row r="579" spans="1:10" x14ac:dyDescent="0.25">
      <c r="A579">
        <v>578</v>
      </c>
      <c r="B579" t="s">
        <v>585</v>
      </c>
      <c r="C579">
        <v>13596</v>
      </c>
      <c r="D579">
        <v>13589</v>
      </c>
      <c r="E579">
        <v>11</v>
      </c>
      <c r="F579">
        <v>3442.9550600508051</v>
      </c>
      <c r="G579">
        <v>3.4429550600508061</v>
      </c>
      <c r="H579">
        <v>3145.3646440344728</v>
      </c>
      <c r="I579">
        <v>5324</v>
      </c>
      <c r="J579">
        <v>5162</v>
      </c>
    </row>
    <row r="580" spans="1:10" x14ac:dyDescent="0.25">
      <c r="A580">
        <v>579</v>
      </c>
      <c r="B580" t="s">
        <v>586</v>
      </c>
      <c r="C580">
        <v>13596</v>
      </c>
      <c r="D580">
        <v>13597</v>
      </c>
      <c r="E580">
        <v>12</v>
      </c>
      <c r="F580">
        <v>3760.9125375605058</v>
      </c>
      <c r="G580">
        <v>2.4898186355782048</v>
      </c>
      <c r="H580">
        <v>3130.0431141563081</v>
      </c>
      <c r="I580">
        <v>5324</v>
      </c>
      <c r="J580">
        <v>5325</v>
      </c>
    </row>
    <row r="581" spans="1:10" x14ac:dyDescent="0.25">
      <c r="A581">
        <v>580</v>
      </c>
      <c r="B581" t="s">
        <v>587</v>
      </c>
      <c r="C581">
        <v>13596</v>
      </c>
      <c r="D581">
        <v>13588</v>
      </c>
      <c r="E581">
        <v>13</v>
      </c>
      <c r="F581">
        <v>7034.5056094360853</v>
      </c>
      <c r="G581">
        <v>6.0913601317030146</v>
      </c>
      <c r="H581">
        <v>5799.7206622643889</v>
      </c>
      <c r="I581">
        <v>5324</v>
      </c>
      <c r="J581">
        <v>5121</v>
      </c>
    </row>
    <row r="582" spans="1:10" x14ac:dyDescent="0.25">
      <c r="A582">
        <v>581</v>
      </c>
      <c r="B582" t="s">
        <v>588</v>
      </c>
      <c r="C582">
        <v>13596</v>
      </c>
      <c r="D582">
        <v>13591</v>
      </c>
      <c r="E582">
        <v>14</v>
      </c>
      <c r="F582">
        <v>7918.7093702177935</v>
      </c>
      <c r="G582">
        <v>6.2790143290304616</v>
      </c>
      <c r="H582">
        <v>5493.7786365498878</v>
      </c>
      <c r="I582">
        <v>5324</v>
      </c>
      <c r="J582">
        <v>5220</v>
      </c>
    </row>
    <row r="583" spans="1:10" x14ac:dyDescent="0.25">
      <c r="A583">
        <v>582</v>
      </c>
      <c r="B583" t="s">
        <v>589</v>
      </c>
      <c r="C583">
        <v>13596</v>
      </c>
      <c r="D583">
        <v>13575</v>
      </c>
      <c r="E583">
        <v>15</v>
      </c>
      <c r="F583">
        <v>9820.0183395076838</v>
      </c>
      <c r="G583">
        <v>9.6420308666040615</v>
      </c>
      <c r="H583">
        <v>9341.9113168416116</v>
      </c>
      <c r="I583">
        <v>5324</v>
      </c>
      <c r="J583">
        <v>0</v>
      </c>
    </row>
    <row r="584" spans="1:10" x14ac:dyDescent="0.25">
      <c r="A584">
        <v>583</v>
      </c>
      <c r="B584" t="s">
        <v>590</v>
      </c>
      <c r="C584">
        <v>13596</v>
      </c>
      <c r="D584">
        <v>13586</v>
      </c>
      <c r="E584">
        <v>16</v>
      </c>
      <c r="F584">
        <v>10015.55842565692</v>
      </c>
      <c r="G584">
        <v>10.01555842565692</v>
      </c>
      <c r="H584">
        <v>8811.1993528326293</v>
      </c>
      <c r="I584">
        <v>5324</v>
      </c>
      <c r="J584">
        <v>4894</v>
      </c>
    </row>
    <row r="585" spans="1:10" x14ac:dyDescent="0.25">
      <c r="A585">
        <v>584</v>
      </c>
      <c r="B585" t="s">
        <v>591</v>
      </c>
      <c r="C585">
        <v>13596</v>
      </c>
      <c r="D585">
        <v>13585</v>
      </c>
      <c r="E585">
        <v>17</v>
      </c>
      <c r="F585">
        <v>11583.916819817479</v>
      </c>
      <c r="G585">
        <v>10.64077134208441</v>
      </c>
      <c r="H585">
        <v>9587.689305502714</v>
      </c>
      <c r="I585">
        <v>5324</v>
      </c>
      <c r="J585">
        <v>4893</v>
      </c>
    </row>
    <row r="586" spans="1:10" x14ac:dyDescent="0.25">
      <c r="A586">
        <v>585</v>
      </c>
      <c r="B586" t="s">
        <v>592</v>
      </c>
      <c r="C586">
        <v>13596</v>
      </c>
      <c r="D586">
        <v>13584</v>
      </c>
      <c r="E586">
        <v>18</v>
      </c>
      <c r="F586">
        <v>13380.977156395789</v>
      </c>
      <c r="G586">
        <v>12.43783167866272</v>
      </c>
      <c r="H586">
        <v>10990.508057147479</v>
      </c>
      <c r="I586">
        <v>5324</v>
      </c>
      <c r="J586">
        <v>4817</v>
      </c>
    </row>
    <row r="587" spans="1:10" x14ac:dyDescent="0.25">
      <c r="A587">
        <v>586</v>
      </c>
      <c r="B587" t="s">
        <v>593</v>
      </c>
      <c r="C587">
        <v>13596</v>
      </c>
      <c r="D587">
        <v>13587</v>
      </c>
      <c r="E587">
        <v>19</v>
      </c>
      <c r="F587">
        <v>13632.464683517201</v>
      </c>
      <c r="G587">
        <v>10.891863889140049</v>
      </c>
      <c r="H587">
        <v>10633.306005075119</v>
      </c>
      <c r="I587">
        <v>5324</v>
      </c>
      <c r="J587">
        <v>4985</v>
      </c>
    </row>
    <row r="588" spans="1:10" x14ac:dyDescent="0.25">
      <c r="A588">
        <v>587</v>
      </c>
      <c r="B588" t="s">
        <v>594</v>
      </c>
      <c r="C588">
        <v>13596</v>
      </c>
      <c r="D588">
        <v>13582</v>
      </c>
      <c r="E588">
        <v>20</v>
      </c>
      <c r="F588">
        <v>15188.61328241312</v>
      </c>
      <c r="G588">
        <v>15.0106258095095</v>
      </c>
      <c r="H588">
        <v>12642.652012390399</v>
      </c>
      <c r="I588">
        <v>5324</v>
      </c>
      <c r="J588">
        <v>4744</v>
      </c>
    </row>
    <row r="589" spans="1:10" x14ac:dyDescent="0.25">
      <c r="A589">
        <v>588</v>
      </c>
      <c r="B589" t="s">
        <v>595</v>
      </c>
      <c r="C589">
        <v>13596</v>
      </c>
      <c r="D589">
        <v>13583</v>
      </c>
      <c r="E589">
        <v>21</v>
      </c>
      <c r="F589">
        <v>15188.61328241312</v>
      </c>
      <c r="G589">
        <v>15.0106258095095</v>
      </c>
      <c r="H589">
        <v>12642.652012390399</v>
      </c>
      <c r="I589">
        <v>5324</v>
      </c>
      <c r="J589">
        <v>4788</v>
      </c>
    </row>
    <row r="590" spans="1:10" x14ac:dyDescent="0.25">
      <c r="A590">
        <v>589</v>
      </c>
      <c r="B590" t="s">
        <v>596</v>
      </c>
      <c r="C590">
        <v>13596</v>
      </c>
      <c r="D590">
        <v>13580</v>
      </c>
      <c r="E590">
        <v>22</v>
      </c>
      <c r="F590">
        <v>19786.85145868878</v>
      </c>
      <c r="G590">
        <v>18.24626865814755</v>
      </c>
      <c r="H590">
        <v>17591.418092321681</v>
      </c>
      <c r="I590">
        <v>5324</v>
      </c>
      <c r="J590">
        <v>4578</v>
      </c>
    </row>
    <row r="591" spans="1:10" x14ac:dyDescent="0.25">
      <c r="A591">
        <v>590</v>
      </c>
      <c r="B591" t="s">
        <v>597</v>
      </c>
      <c r="C591">
        <v>13596</v>
      </c>
      <c r="D591">
        <v>13581</v>
      </c>
      <c r="E591">
        <v>23</v>
      </c>
      <c r="F591">
        <v>20394.939981751981</v>
      </c>
      <c r="G591">
        <v>17.81515931039981</v>
      </c>
      <c r="H591">
        <v>17777.77812025608</v>
      </c>
      <c r="I591">
        <v>5324</v>
      </c>
      <c r="J591">
        <v>4580</v>
      </c>
    </row>
    <row r="592" spans="1:10" x14ac:dyDescent="0.25">
      <c r="A592">
        <v>591</v>
      </c>
      <c r="B592" t="s">
        <v>598</v>
      </c>
      <c r="C592">
        <v>13596</v>
      </c>
      <c r="D592">
        <v>13579</v>
      </c>
      <c r="E592">
        <v>24</v>
      </c>
      <c r="F592">
        <v>20455.457485768042</v>
      </c>
      <c r="G592">
        <v>18.91487468522681</v>
      </c>
      <c r="H592">
        <v>18194.604190631911</v>
      </c>
      <c r="I592">
        <v>5324</v>
      </c>
      <c r="J592">
        <v>4520</v>
      </c>
    </row>
    <row r="593" spans="1:10" x14ac:dyDescent="0.25">
      <c r="A593">
        <v>592</v>
      </c>
      <c r="B593" t="s">
        <v>599</v>
      </c>
      <c r="C593">
        <v>13596</v>
      </c>
      <c r="D593">
        <v>13578</v>
      </c>
      <c r="E593">
        <v>25</v>
      </c>
      <c r="F593">
        <v>20778.869853354128</v>
      </c>
      <c r="G593">
        <v>18.660346209775781</v>
      </c>
      <c r="H593">
        <v>19281.199731288529</v>
      </c>
      <c r="I593">
        <v>5324</v>
      </c>
      <c r="J593">
        <v>4463</v>
      </c>
    </row>
    <row r="594" spans="1:10" x14ac:dyDescent="0.25">
      <c r="A594">
        <v>593</v>
      </c>
      <c r="B594" t="s">
        <v>600</v>
      </c>
      <c r="C594">
        <v>13596</v>
      </c>
      <c r="D594">
        <v>13577</v>
      </c>
      <c r="E594">
        <v>26</v>
      </c>
      <c r="F594">
        <v>21401.19369943027</v>
      </c>
      <c r="G594">
        <v>19.860610898889028</v>
      </c>
      <c r="H594">
        <v>19046.91053540559</v>
      </c>
      <c r="I594">
        <v>5324</v>
      </c>
      <c r="J594">
        <v>4462</v>
      </c>
    </row>
    <row r="595" spans="1:10" x14ac:dyDescent="0.25">
      <c r="A595">
        <v>594</v>
      </c>
      <c r="B595" t="s">
        <v>601</v>
      </c>
      <c r="C595">
        <v>13596</v>
      </c>
      <c r="D595">
        <v>13576</v>
      </c>
      <c r="E595">
        <v>27</v>
      </c>
      <c r="F595">
        <v>21641.744943422349</v>
      </c>
      <c r="G595">
        <v>19.52322129984401</v>
      </c>
      <c r="H595">
        <v>20079.545738903362</v>
      </c>
      <c r="I595">
        <v>5324</v>
      </c>
      <c r="J595">
        <v>4420</v>
      </c>
    </row>
    <row r="596" spans="1:10" x14ac:dyDescent="0.25">
      <c r="A596">
        <v>595</v>
      </c>
      <c r="B596" t="s">
        <v>602</v>
      </c>
      <c r="C596">
        <v>13597</v>
      </c>
      <c r="D596">
        <v>13597</v>
      </c>
      <c r="E596">
        <v>1</v>
      </c>
      <c r="F596">
        <v>0</v>
      </c>
      <c r="G596">
        <v>0</v>
      </c>
      <c r="H596">
        <v>0</v>
      </c>
      <c r="I596">
        <v>5325</v>
      </c>
      <c r="J596">
        <v>5325</v>
      </c>
    </row>
    <row r="597" spans="1:10" x14ac:dyDescent="0.25">
      <c r="A597">
        <v>596</v>
      </c>
      <c r="B597" t="s">
        <v>603</v>
      </c>
      <c r="C597">
        <v>13597</v>
      </c>
      <c r="D597">
        <v>13594</v>
      </c>
      <c r="E597">
        <v>2</v>
      </c>
      <c r="F597">
        <v>2608.0276783693171</v>
      </c>
      <c r="G597">
        <v>2.0958180738726169</v>
      </c>
      <c r="H597">
        <v>1655.44755557031</v>
      </c>
      <c r="I597">
        <v>5325</v>
      </c>
      <c r="J597">
        <v>5272</v>
      </c>
    </row>
    <row r="598" spans="1:10" x14ac:dyDescent="0.25">
      <c r="A598">
        <v>597</v>
      </c>
      <c r="B598" t="s">
        <v>604</v>
      </c>
      <c r="C598">
        <v>13597</v>
      </c>
      <c r="D598">
        <v>13599</v>
      </c>
      <c r="E598">
        <v>3</v>
      </c>
      <c r="F598">
        <v>3697.37948615712</v>
      </c>
      <c r="G598">
        <v>2.4233381359825188</v>
      </c>
      <c r="H598">
        <v>3130.518071609491</v>
      </c>
      <c r="I598">
        <v>5325</v>
      </c>
      <c r="J598">
        <v>5381</v>
      </c>
    </row>
    <row r="599" spans="1:10" x14ac:dyDescent="0.25">
      <c r="A599">
        <v>598</v>
      </c>
      <c r="B599" t="s">
        <v>605</v>
      </c>
      <c r="C599">
        <v>13597</v>
      </c>
      <c r="D599">
        <v>13596</v>
      </c>
      <c r="E599">
        <v>4</v>
      </c>
      <c r="F599">
        <v>3760.9125375605049</v>
      </c>
      <c r="G599">
        <v>2.4898186355782048</v>
      </c>
      <c r="H599">
        <v>3130.0431141563081</v>
      </c>
      <c r="I599">
        <v>5325</v>
      </c>
      <c r="J599">
        <v>5324</v>
      </c>
    </row>
    <row r="600" spans="1:10" x14ac:dyDescent="0.25">
      <c r="A600">
        <v>599</v>
      </c>
      <c r="B600" t="s">
        <v>606</v>
      </c>
      <c r="C600">
        <v>13597</v>
      </c>
      <c r="D600">
        <v>13601</v>
      </c>
      <c r="E600">
        <v>5</v>
      </c>
      <c r="F600">
        <v>3857.2740549324531</v>
      </c>
      <c r="G600">
        <v>3.5628310547860669</v>
      </c>
      <c r="H600">
        <v>2922.721507554726</v>
      </c>
      <c r="I600">
        <v>5325</v>
      </c>
      <c r="J600">
        <v>5445</v>
      </c>
    </row>
    <row r="601" spans="1:10" x14ac:dyDescent="0.25">
      <c r="A601">
        <v>600</v>
      </c>
      <c r="B601" t="s">
        <v>607</v>
      </c>
      <c r="C601">
        <v>13597</v>
      </c>
      <c r="D601">
        <v>13595</v>
      </c>
      <c r="E601">
        <v>6</v>
      </c>
      <c r="F601">
        <v>4375.7600718349086</v>
      </c>
      <c r="G601">
        <v>2.7961939895572971</v>
      </c>
      <c r="H601">
        <v>3672.7035532530108</v>
      </c>
      <c r="I601">
        <v>5325</v>
      </c>
      <c r="J601">
        <v>5323</v>
      </c>
    </row>
    <row r="602" spans="1:10" x14ac:dyDescent="0.25">
      <c r="A602">
        <v>601</v>
      </c>
      <c r="B602" t="s">
        <v>608</v>
      </c>
      <c r="C602">
        <v>13597</v>
      </c>
      <c r="D602">
        <v>13598</v>
      </c>
      <c r="E602">
        <v>7</v>
      </c>
      <c r="F602">
        <v>4440.9144497276393</v>
      </c>
      <c r="G602">
        <v>2.6906880588165132</v>
      </c>
      <c r="H602">
        <v>4276.9376929992541</v>
      </c>
      <c r="I602">
        <v>5325</v>
      </c>
      <c r="J602">
        <v>5380</v>
      </c>
    </row>
    <row r="603" spans="1:10" x14ac:dyDescent="0.25">
      <c r="A603">
        <v>602</v>
      </c>
      <c r="B603" t="s">
        <v>609</v>
      </c>
      <c r="C603">
        <v>13597</v>
      </c>
      <c r="D603">
        <v>13600</v>
      </c>
      <c r="E603">
        <v>8</v>
      </c>
      <c r="F603">
        <v>4796.3857236794174</v>
      </c>
      <c r="G603">
        <v>4.4089741974603616</v>
      </c>
      <c r="H603">
        <v>3830.9398018541938</v>
      </c>
      <c r="I603">
        <v>5325</v>
      </c>
      <c r="J603">
        <v>5444</v>
      </c>
    </row>
    <row r="604" spans="1:10" x14ac:dyDescent="0.25">
      <c r="A604">
        <v>603</v>
      </c>
      <c r="B604" t="s">
        <v>610</v>
      </c>
      <c r="C604">
        <v>13597</v>
      </c>
      <c r="D604">
        <v>13593</v>
      </c>
      <c r="E604">
        <v>9</v>
      </c>
      <c r="F604">
        <v>5277.9363840150554</v>
      </c>
      <c r="G604">
        <v>3.4728262236924041</v>
      </c>
      <c r="H604">
        <v>4191.9872492300192</v>
      </c>
      <c r="I604">
        <v>5325</v>
      </c>
      <c r="J604">
        <v>5271</v>
      </c>
    </row>
    <row r="605" spans="1:10" x14ac:dyDescent="0.25">
      <c r="A605">
        <v>604</v>
      </c>
      <c r="B605" t="s">
        <v>611</v>
      </c>
      <c r="C605">
        <v>13597</v>
      </c>
      <c r="D605">
        <v>13591</v>
      </c>
      <c r="E605">
        <v>10</v>
      </c>
      <c r="F605">
        <v>5332.7947747495682</v>
      </c>
      <c r="G605">
        <v>3.9995960810621711</v>
      </c>
      <c r="H605">
        <v>2823.3306860639</v>
      </c>
      <c r="I605">
        <v>5325</v>
      </c>
      <c r="J605">
        <v>5220</v>
      </c>
    </row>
    <row r="606" spans="1:10" x14ac:dyDescent="0.25">
      <c r="A606">
        <v>605</v>
      </c>
      <c r="B606" t="s">
        <v>612</v>
      </c>
      <c r="C606">
        <v>13597</v>
      </c>
      <c r="D606">
        <v>13592</v>
      </c>
      <c r="E606">
        <v>11</v>
      </c>
      <c r="F606">
        <v>6441.242653917353</v>
      </c>
      <c r="G606">
        <v>4.3453059261191278</v>
      </c>
      <c r="H606">
        <v>5153.9476514369944</v>
      </c>
      <c r="I606">
        <v>5325</v>
      </c>
      <c r="J606">
        <v>5270</v>
      </c>
    </row>
    <row r="607" spans="1:10" x14ac:dyDescent="0.25">
      <c r="A607">
        <v>606</v>
      </c>
      <c r="B607" t="s">
        <v>613</v>
      </c>
      <c r="C607">
        <v>13597</v>
      </c>
      <c r="D607">
        <v>13590</v>
      </c>
      <c r="E607">
        <v>12</v>
      </c>
      <c r="F607">
        <v>6708.8410565782769</v>
      </c>
      <c r="G607">
        <v>4.5460047281148226</v>
      </c>
      <c r="H607">
        <v>5408.4256882123327</v>
      </c>
      <c r="I607">
        <v>5325</v>
      </c>
      <c r="J607">
        <v>5217</v>
      </c>
    </row>
    <row r="608" spans="1:10" x14ac:dyDescent="0.25">
      <c r="A608">
        <v>607</v>
      </c>
      <c r="B608" t="s">
        <v>614</v>
      </c>
      <c r="C608">
        <v>13597</v>
      </c>
      <c r="D608">
        <v>13589</v>
      </c>
      <c r="E608">
        <v>13</v>
      </c>
      <c r="F608">
        <v>7025.3656726259223</v>
      </c>
      <c r="G608">
        <v>6.2135017941318331</v>
      </c>
      <c r="H608">
        <v>5032.1773881888566</v>
      </c>
      <c r="I608">
        <v>5325</v>
      </c>
      <c r="J608">
        <v>5162</v>
      </c>
    </row>
    <row r="609" spans="1:10" x14ac:dyDescent="0.25">
      <c r="A609">
        <v>608</v>
      </c>
      <c r="B609" t="s">
        <v>615</v>
      </c>
      <c r="C609">
        <v>13597</v>
      </c>
      <c r="D609">
        <v>13588</v>
      </c>
      <c r="E609">
        <v>14</v>
      </c>
      <c r="F609">
        <v>10314.40573046691</v>
      </c>
      <c r="G609">
        <v>7.7256768567901251</v>
      </c>
      <c r="H609">
        <v>8273.1490280027574</v>
      </c>
      <c r="I609">
        <v>5325</v>
      </c>
      <c r="J609">
        <v>5121</v>
      </c>
    </row>
    <row r="610" spans="1:10" x14ac:dyDescent="0.25">
      <c r="A610">
        <v>609</v>
      </c>
      <c r="B610" t="s">
        <v>616</v>
      </c>
      <c r="C610">
        <v>13597</v>
      </c>
      <c r="D610">
        <v>13587</v>
      </c>
      <c r="E610">
        <v>15</v>
      </c>
      <c r="F610">
        <v>11052.91910210163</v>
      </c>
      <c r="G610">
        <v>8.6180423570183482</v>
      </c>
      <c r="H610">
        <v>8527.1999712646993</v>
      </c>
      <c r="I610">
        <v>5325</v>
      </c>
      <c r="J610">
        <v>4985</v>
      </c>
    </row>
    <row r="611" spans="1:10" x14ac:dyDescent="0.25">
      <c r="A611">
        <v>610</v>
      </c>
      <c r="B611" t="s">
        <v>617</v>
      </c>
      <c r="C611">
        <v>13597</v>
      </c>
      <c r="D611">
        <v>13575</v>
      </c>
      <c r="E611">
        <v>16</v>
      </c>
      <c r="F611">
        <v>12944.61087796733</v>
      </c>
      <c r="G611">
        <v>11.57793561769391</v>
      </c>
      <c r="H611">
        <v>10116.53394799476</v>
      </c>
      <c r="I611">
        <v>5325</v>
      </c>
      <c r="J611">
        <v>0</v>
      </c>
    </row>
    <row r="612" spans="1:10" x14ac:dyDescent="0.25">
      <c r="A612">
        <v>611</v>
      </c>
      <c r="B612" t="s">
        <v>618</v>
      </c>
      <c r="C612">
        <v>13597</v>
      </c>
      <c r="D612">
        <v>13586</v>
      </c>
      <c r="E612">
        <v>17</v>
      </c>
      <c r="F612">
        <v>13140.15096411657</v>
      </c>
      <c r="G612">
        <v>11.951463176746771</v>
      </c>
      <c r="H612">
        <v>10193.9733920379</v>
      </c>
      <c r="I612">
        <v>5325</v>
      </c>
      <c r="J612">
        <v>4894</v>
      </c>
    </row>
    <row r="613" spans="1:10" x14ac:dyDescent="0.25">
      <c r="A613">
        <v>612</v>
      </c>
      <c r="B613" t="s">
        <v>619</v>
      </c>
      <c r="C613">
        <v>13597</v>
      </c>
      <c r="D613">
        <v>13585</v>
      </c>
      <c r="E613">
        <v>18</v>
      </c>
      <c r="F613">
        <v>14863.816940848301</v>
      </c>
      <c r="G613">
        <v>12.27508806717152</v>
      </c>
      <c r="H613">
        <v>11270.140856776179</v>
      </c>
      <c r="I613">
        <v>5325</v>
      </c>
      <c r="J613">
        <v>4893</v>
      </c>
    </row>
    <row r="614" spans="1:10" x14ac:dyDescent="0.25">
      <c r="A614">
        <v>613</v>
      </c>
      <c r="B614" t="s">
        <v>620</v>
      </c>
      <c r="C614">
        <v>13597</v>
      </c>
      <c r="D614">
        <v>13584</v>
      </c>
      <c r="E614">
        <v>19</v>
      </c>
      <c r="F614">
        <v>16072.114803336821</v>
      </c>
      <c r="G614">
        <v>14.186252962618539</v>
      </c>
      <c r="H614">
        <v>12355.927137251419</v>
      </c>
      <c r="I614">
        <v>5325</v>
      </c>
      <c r="J614">
        <v>4817</v>
      </c>
    </row>
    <row r="615" spans="1:10" x14ac:dyDescent="0.25">
      <c r="A615">
        <v>614</v>
      </c>
      <c r="B615" t="s">
        <v>621</v>
      </c>
      <c r="C615">
        <v>13597</v>
      </c>
      <c r="D615">
        <v>13582</v>
      </c>
      <c r="E615">
        <v>20</v>
      </c>
      <c r="F615">
        <v>16507.811937543629</v>
      </c>
      <c r="G615">
        <v>14.62195009682535</v>
      </c>
      <c r="H615">
        <v>13822.873237486539</v>
      </c>
      <c r="I615">
        <v>5325</v>
      </c>
      <c r="J615">
        <v>4744</v>
      </c>
    </row>
    <row r="616" spans="1:10" x14ac:dyDescent="0.25">
      <c r="A616">
        <v>615</v>
      </c>
      <c r="B616" t="s">
        <v>622</v>
      </c>
      <c r="C616">
        <v>13597</v>
      </c>
      <c r="D616">
        <v>13583</v>
      </c>
      <c r="E616">
        <v>21</v>
      </c>
      <c r="F616">
        <v>16507.811937543629</v>
      </c>
      <c r="G616">
        <v>14.62195009682535</v>
      </c>
      <c r="H616">
        <v>13822.873237486539</v>
      </c>
      <c r="I616">
        <v>5325</v>
      </c>
      <c r="J616">
        <v>4788</v>
      </c>
    </row>
    <row r="617" spans="1:10" x14ac:dyDescent="0.25">
      <c r="A617">
        <v>616</v>
      </c>
      <c r="B617" t="s">
        <v>623</v>
      </c>
      <c r="C617">
        <v>13597</v>
      </c>
      <c r="D617">
        <v>13581</v>
      </c>
      <c r="E617">
        <v>22</v>
      </c>
      <c r="F617">
        <v>18779.708057516171</v>
      </c>
      <c r="G617">
        <v>13.743371505043889</v>
      </c>
      <c r="H617">
        <v>17479.66802464813</v>
      </c>
      <c r="I617">
        <v>5325</v>
      </c>
      <c r="J617">
        <v>4580</v>
      </c>
    </row>
    <row r="618" spans="1:10" x14ac:dyDescent="0.25">
      <c r="A618">
        <v>617</v>
      </c>
      <c r="B618" t="s">
        <v>624</v>
      </c>
      <c r="C618">
        <v>13597</v>
      </c>
      <c r="D618">
        <v>13580</v>
      </c>
      <c r="E618">
        <v>23</v>
      </c>
      <c r="F618">
        <v>19608.782325106389</v>
      </c>
      <c r="G618">
        <v>15.092743188342951</v>
      </c>
      <c r="H618">
        <v>17626.338630302042</v>
      </c>
      <c r="I618">
        <v>5325</v>
      </c>
      <c r="J618">
        <v>4578</v>
      </c>
    </row>
    <row r="619" spans="1:10" x14ac:dyDescent="0.25">
      <c r="A619">
        <v>618</v>
      </c>
      <c r="B619" t="s">
        <v>625</v>
      </c>
      <c r="C619">
        <v>13597</v>
      </c>
      <c r="D619">
        <v>13579</v>
      </c>
      <c r="E619">
        <v>24</v>
      </c>
      <c r="F619">
        <v>20277.388352185659</v>
      </c>
      <c r="G619">
        <v>15.761349215422211</v>
      </c>
      <c r="H619">
        <v>18181.34216406554</v>
      </c>
      <c r="I619">
        <v>5325</v>
      </c>
      <c r="J619">
        <v>4520</v>
      </c>
    </row>
    <row r="620" spans="1:10" x14ac:dyDescent="0.25">
      <c r="A620">
        <v>619</v>
      </c>
      <c r="B620" t="s">
        <v>626</v>
      </c>
      <c r="C620">
        <v>13597</v>
      </c>
      <c r="D620">
        <v>13578</v>
      </c>
      <c r="E620">
        <v>25</v>
      </c>
      <c r="F620">
        <v>20600.800719771742</v>
      </c>
      <c r="G620">
        <v>15.506820739971189</v>
      </c>
      <c r="H620">
        <v>19030.550744622498</v>
      </c>
      <c r="I620">
        <v>5325</v>
      </c>
      <c r="J620">
        <v>4463</v>
      </c>
    </row>
    <row r="621" spans="1:10" x14ac:dyDescent="0.25">
      <c r="A621">
        <v>620</v>
      </c>
      <c r="B621" t="s">
        <v>627</v>
      </c>
      <c r="C621">
        <v>13597</v>
      </c>
      <c r="D621">
        <v>13577</v>
      </c>
      <c r="E621">
        <v>26</v>
      </c>
      <c r="F621">
        <v>21223.12456584788</v>
      </c>
      <c r="G621">
        <v>16.70708542908443</v>
      </c>
      <c r="H621">
        <v>18957.103279017181</v>
      </c>
      <c r="I621">
        <v>5325</v>
      </c>
      <c r="J621">
        <v>4462</v>
      </c>
    </row>
    <row r="622" spans="1:10" x14ac:dyDescent="0.25">
      <c r="A622">
        <v>621</v>
      </c>
      <c r="B622" t="s">
        <v>628</v>
      </c>
      <c r="C622">
        <v>13597</v>
      </c>
      <c r="D622">
        <v>13576</v>
      </c>
      <c r="E622">
        <v>27</v>
      </c>
      <c r="F622">
        <v>21463.675809839959</v>
      </c>
      <c r="G622">
        <v>16.369695830039412</v>
      </c>
      <c r="H622">
        <v>19829.815807475399</v>
      </c>
      <c r="I622">
        <v>5325</v>
      </c>
      <c r="J622">
        <v>4420</v>
      </c>
    </row>
    <row r="623" spans="1:10" x14ac:dyDescent="0.25">
      <c r="A623">
        <v>622</v>
      </c>
      <c r="B623" t="s">
        <v>629</v>
      </c>
      <c r="C623">
        <v>13598</v>
      </c>
      <c r="D623">
        <v>13598</v>
      </c>
      <c r="E623">
        <v>1</v>
      </c>
      <c r="F623">
        <v>0</v>
      </c>
      <c r="G623">
        <v>0</v>
      </c>
      <c r="H623">
        <v>0</v>
      </c>
      <c r="I623">
        <v>5380</v>
      </c>
      <c r="J623">
        <v>5380</v>
      </c>
    </row>
    <row r="624" spans="1:10" x14ac:dyDescent="0.25">
      <c r="A624">
        <v>623</v>
      </c>
      <c r="B624" t="s">
        <v>630</v>
      </c>
      <c r="C624">
        <v>13598</v>
      </c>
      <c r="D624">
        <v>13595</v>
      </c>
      <c r="E624">
        <v>2</v>
      </c>
      <c r="F624">
        <v>1602.693753147913</v>
      </c>
      <c r="G624">
        <v>1.256588376455297</v>
      </c>
      <c r="H624">
        <v>1169.7933304559881</v>
      </c>
      <c r="I624">
        <v>5380</v>
      </c>
      <c r="J624">
        <v>5323</v>
      </c>
    </row>
    <row r="625" spans="1:10" x14ac:dyDescent="0.25">
      <c r="A625">
        <v>624</v>
      </c>
      <c r="B625" t="s">
        <v>631</v>
      </c>
      <c r="C625">
        <v>13598</v>
      </c>
      <c r="D625">
        <v>13599</v>
      </c>
      <c r="E625">
        <v>3</v>
      </c>
      <c r="F625">
        <v>1637.3902401121129</v>
      </c>
      <c r="G625">
        <v>1.1612051993755881</v>
      </c>
      <c r="H625">
        <v>1234.971759257211</v>
      </c>
      <c r="I625">
        <v>5380</v>
      </c>
      <c r="J625">
        <v>5381</v>
      </c>
    </row>
    <row r="626" spans="1:10" x14ac:dyDescent="0.25">
      <c r="A626">
        <v>625</v>
      </c>
      <c r="B626" t="s">
        <v>632</v>
      </c>
      <c r="C626">
        <v>13598</v>
      </c>
      <c r="D626">
        <v>13596</v>
      </c>
      <c r="E626">
        <v>4</v>
      </c>
      <c r="F626">
        <v>1730.9860685742531</v>
      </c>
      <c r="G626">
        <v>1.254801027837728</v>
      </c>
      <c r="H626">
        <v>1342.845687984988</v>
      </c>
      <c r="I626">
        <v>5380</v>
      </c>
      <c r="J626">
        <v>5324</v>
      </c>
    </row>
    <row r="627" spans="1:10" x14ac:dyDescent="0.25">
      <c r="A627">
        <v>626</v>
      </c>
      <c r="B627" t="s">
        <v>633</v>
      </c>
      <c r="C627">
        <v>13598</v>
      </c>
      <c r="D627">
        <v>13600</v>
      </c>
      <c r="E627">
        <v>5</v>
      </c>
      <c r="F627">
        <v>2342.4248177706199</v>
      </c>
      <c r="G627">
        <v>1.6203965215339411</v>
      </c>
      <c r="H627">
        <v>1515.3260989841881</v>
      </c>
      <c r="I627">
        <v>5380</v>
      </c>
      <c r="J627">
        <v>5444</v>
      </c>
    </row>
    <row r="628" spans="1:10" x14ac:dyDescent="0.25">
      <c r="A628">
        <v>627</v>
      </c>
      <c r="B628" t="s">
        <v>634</v>
      </c>
      <c r="C628">
        <v>13598</v>
      </c>
      <c r="D628">
        <v>13593</v>
      </c>
      <c r="E628">
        <v>6</v>
      </c>
      <c r="F628">
        <v>2504.870065328058</v>
      </c>
      <c r="G628">
        <v>1.9332206105904051</v>
      </c>
      <c r="H628">
        <v>1856.9098438797789</v>
      </c>
      <c r="I628">
        <v>5380</v>
      </c>
      <c r="J628">
        <v>5271</v>
      </c>
    </row>
    <row r="629" spans="1:10" x14ac:dyDescent="0.25">
      <c r="A629">
        <v>628</v>
      </c>
      <c r="B629" t="s">
        <v>635</v>
      </c>
      <c r="C629">
        <v>13598</v>
      </c>
      <c r="D629">
        <v>13601</v>
      </c>
      <c r="E629">
        <v>7</v>
      </c>
      <c r="F629">
        <v>3451.9422262440039</v>
      </c>
      <c r="G629">
        <v>2.9757571855074789</v>
      </c>
      <c r="H629">
        <v>2383.3667592028651</v>
      </c>
      <c r="I629">
        <v>5380</v>
      </c>
      <c r="J629">
        <v>5445</v>
      </c>
    </row>
    <row r="630" spans="1:10" x14ac:dyDescent="0.25">
      <c r="A630">
        <v>629</v>
      </c>
      <c r="B630" t="s">
        <v>636</v>
      </c>
      <c r="C630">
        <v>13598</v>
      </c>
      <c r="D630">
        <v>13592</v>
      </c>
      <c r="E630">
        <v>8</v>
      </c>
      <c r="F630">
        <v>3668.1763352303569</v>
      </c>
      <c r="G630">
        <v>2.805700313017129</v>
      </c>
      <c r="H630">
        <v>1897.7829652745679</v>
      </c>
      <c r="I630">
        <v>5380</v>
      </c>
      <c r="J630">
        <v>5270</v>
      </c>
    </row>
    <row r="631" spans="1:10" x14ac:dyDescent="0.25">
      <c r="A631">
        <v>630</v>
      </c>
      <c r="B631" t="s">
        <v>637</v>
      </c>
      <c r="C631">
        <v>13598</v>
      </c>
      <c r="D631">
        <v>13590</v>
      </c>
      <c r="E631">
        <v>9</v>
      </c>
      <c r="F631">
        <v>3935.7747378912809</v>
      </c>
      <c r="G631">
        <v>3.0063991150128229</v>
      </c>
      <c r="H631">
        <v>3051.0595378352341</v>
      </c>
      <c r="I631">
        <v>5380</v>
      </c>
      <c r="J631">
        <v>5217</v>
      </c>
    </row>
    <row r="632" spans="1:10" x14ac:dyDescent="0.25">
      <c r="A632">
        <v>631</v>
      </c>
      <c r="B632" t="s">
        <v>638</v>
      </c>
      <c r="C632">
        <v>13598</v>
      </c>
      <c r="D632">
        <v>13594</v>
      </c>
      <c r="E632">
        <v>10</v>
      </c>
      <c r="F632">
        <v>4356.4005730591562</v>
      </c>
      <c r="G632">
        <v>3.8756068239108901</v>
      </c>
      <c r="H632">
        <v>3367.4874216344219</v>
      </c>
      <c r="I632">
        <v>5380</v>
      </c>
      <c r="J632">
        <v>5272</v>
      </c>
    </row>
    <row r="633" spans="1:10" x14ac:dyDescent="0.25">
      <c r="A633">
        <v>632</v>
      </c>
      <c r="B633" t="s">
        <v>639</v>
      </c>
      <c r="C633">
        <v>13598</v>
      </c>
      <c r="D633">
        <v>13597</v>
      </c>
      <c r="E633">
        <v>11</v>
      </c>
      <c r="F633">
        <v>4440.9144497276393</v>
      </c>
      <c r="G633">
        <v>2.6906880588165132</v>
      </c>
      <c r="H633">
        <v>4276.9376929992541</v>
      </c>
      <c r="I633">
        <v>5380</v>
      </c>
      <c r="J633">
        <v>5325</v>
      </c>
    </row>
    <row r="634" spans="1:10" x14ac:dyDescent="0.25">
      <c r="A634">
        <v>633</v>
      </c>
      <c r="B634" t="s">
        <v>640</v>
      </c>
      <c r="C634">
        <v>13598</v>
      </c>
      <c r="D634">
        <v>13589</v>
      </c>
      <c r="E634">
        <v>12</v>
      </c>
      <c r="F634">
        <v>5173.9411286250588</v>
      </c>
      <c r="G634">
        <v>4.6977560878885329</v>
      </c>
      <c r="H634">
        <v>3830.4247451583028</v>
      </c>
      <c r="I634">
        <v>5380</v>
      </c>
      <c r="J634">
        <v>5162</v>
      </c>
    </row>
    <row r="635" spans="1:10" x14ac:dyDescent="0.25">
      <c r="A635">
        <v>634</v>
      </c>
      <c r="B635" t="s">
        <v>641</v>
      </c>
      <c r="C635">
        <v>13598</v>
      </c>
      <c r="D635">
        <v>13588</v>
      </c>
      <c r="E635">
        <v>13</v>
      </c>
      <c r="F635">
        <v>7541.3394117799098</v>
      </c>
      <c r="G635">
        <v>6.1860712436881258</v>
      </c>
      <c r="H635">
        <v>5807.9232192731633</v>
      </c>
      <c r="I635">
        <v>5380</v>
      </c>
      <c r="J635">
        <v>5121</v>
      </c>
    </row>
    <row r="636" spans="1:10" x14ac:dyDescent="0.25">
      <c r="A636">
        <v>635</v>
      </c>
      <c r="B636" t="s">
        <v>642</v>
      </c>
      <c r="C636">
        <v>13598</v>
      </c>
      <c r="D636">
        <v>13591</v>
      </c>
      <c r="E636">
        <v>14</v>
      </c>
      <c r="F636">
        <v>9649.6954387920468</v>
      </c>
      <c r="G636">
        <v>7.5338153568681907</v>
      </c>
      <c r="H636">
        <v>6795.7960026239616</v>
      </c>
      <c r="I636">
        <v>5380</v>
      </c>
      <c r="J636">
        <v>5220</v>
      </c>
    </row>
    <row r="637" spans="1:10" x14ac:dyDescent="0.25">
      <c r="A637">
        <v>636</v>
      </c>
      <c r="B637" t="s">
        <v>643</v>
      </c>
      <c r="C637">
        <v>13598</v>
      </c>
      <c r="D637">
        <v>13575</v>
      </c>
      <c r="E637">
        <v>15</v>
      </c>
      <c r="F637">
        <v>11551.004408081941</v>
      </c>
      <c r="G637">
        <v>10.896831894441791</v>
      </c>
      <c r="H637">
        <v>10119.09355810608</v>
      </c>
      <c r="I637">
        <v>5380</v>
      </c>
      <c r="J637">
        <v>0</v>
      </c>
    </row>
    <row r="638" spans="1:10" x14ac:dyDescent="0.25">
      <c r="A638">
        <v>637</v>
      </c>
      <c r="B638" t="s">
        <v>644</v>
      </c>
      <c r="C638">
        <v>13598</v>
      </c>
      <c r="D638">
        <v>13586</v>
      </c>
      <c r="E638">
        <v>16</v>
      </c>
      <c r="F638">
        <v>11746.544494231181</v>
      </c>
      <c r="G638">
        <v>11.270359453494651</v>
      </c>
      <c r="H638">
        <v>9353.0462490740902</v>
      </c>
      <c r="I638">
        <v>5380</v>
      </c>
      <c r="J638">
        <v>4894</v>
      </c>
    </row>
    <row r="639" spans="1:10" x14ac:dyDescent="0.25">
      <c r="A639">
        <v>638</v>
      </c>
      <c r="B639" t="s">
        <v>645</v>
      </c>
      <c r="C639">
        <v>13598</v>
      </c>
      <c r="D639">
        <v>13585</v>
      </c>
      <c r="E639">
        <v>17</v>
      </c>
      <c r="F639">
        <v>12090.7506221613</v>
      </c>
      <c r="G639">
        <v>10.735482454069521</v>
      </c>
      <c r="H639">
        <v>9960.9920252451611</v>
      </c>
      <c r="I639">
        <v>5380</v>
      </c>
      <c r="J639">
        <v>4893</v>
      </c>
    </row>
    <row r="640" spans="1:10" x14ac:dyDescent="0.25">
      <c r="A640">
        <v>639</v>
      </c>
      <c r="B640" t="s">
        <v>646</v>
      </c>
      <c r="C640">
        <v>13598</v>
      </c>
      <c r="D640">
        <v>13584</v>
      </c>
      <c r="E640">
        <v>18</v>
      </c>
      <c r="F640">
        <v>13887.81095873961</v>
      </c>
      <c r="G640">
        <v>12.532542790647829</v>
      </c>
      <c r="H640">
        <v>11487.97705706389</v>
      </c>
      <c r="I640">
        <v>5380</v>
      </c>
      <c r="J640">
        <v>4817</v>
      </c>
    </row>
    <row r="641" spans="1:10" x14ac:dyDescent="0.25">
      <c r="A641">
        <v>640</v>
      </c>
      <c r="B641" t="s">
        <v>647</v>
      </c>
      <c r="C641">
        <v>13598</v>
      </c>
      <c r="D641">
        <v>13587</v>
      </c>
      <c r="E641">
        <v>19</v>
      </c>
      <c r="F641">
        <v>15363.450752091459</v>
      </c>
      <c r="G641">
        <v>12.14666491697777</v>
      </c>
      <c r="H641">
        <v>11973.437027581011</v>
      </c>
      <c r="I641">
        <v>5380</v>
      </c>
      <c r="J641">
        <v>4985</v>
      </c>
    </row>
    <row r="642" spans="1:10" x14ac:dyDescent="0.25">
      <c r="A642">
        <v>641</v>
      </c>
      <c r="B642" t="s">
        <v>648</v>
      </c>
      <c r="C642">
        <v>13598</v>
      </c>
      <c r="D642">
        <v>13582</v>
      </c>
      <c r="E642">
        <v>20</v>
      </c>
      <c r="F642">
        <v>16919.59935098737</v>
      </c>
      <c r="G642">
        <v>16.265426837347231</v>
      </c>
      <c r="H642">
        <v>13194.722240344399</v>
      </c>
      <c r="I642">
        <v>5380</v>
      </c>
      <c r="J642">
        <v>4744</v>
      </c>
    </row>
    <row r="643" spans="1:10" x14ac:dyDescent="0.25">
      <c r="A643">
        <v>642</v>
      </c>
      <c r="B643" t="s">
        <v>649</v>
      </c>
      <c r="C643">
        <v>13598</v>
      </c>
      <c r="D643">
        <v>13583</v>
      </c>
      <c r="E643">
        <v>21</v>
      </c>
      <c r="F643">
        <v>16919.59935098737</v>
      </c>
      <c r="G643">
        <v>16.265426837347231</v>
      </c>
      <c r="H643">
        <v>13194.722240344399</v>
      </c>
      <c r="I643">
        <v>5380</v>
      </c>
      <c r="J643">
        <v>4788</v>
      </c>
    </row>
    <row r="644" spans="1:10" x14ac:dyDescent="0.25">
      <c r="A644">
        <v>643</v>
      </c>
      <c r="B644" t="s">
        <v>650</v>
      </c>
      <c r="C644">
        <v>13598</v>
      </c>
      <c r="D644">
        <v>13580</v>
      </c>
      <c r="E644">
        <v>22</v>
      </c>
      <c r="F644">
        <v>21517.837527263029</v>
      </c>
      <c r="G644">
        <v>19.501069685985279</v>
      </c>
      <c r="H644">
        <v>18512.02723845842</v>
      </c>
      <c r="I644">
        <v>5380</v>
      </c>
      <c r="J644">
        <v>4578</v>
      </c>
    </row>
    <row r="645" spans="1:10" x14ac:dyDescent="0.25">
      <c r="A645">
        <v>644</v>
      </c>
      <c r="B645" t="s">
        <v>651</v>
      </c>
      <c r="C645">
        <v>13598</v>
      </c>
      <c r="D645">
        <v>13581</v>
      </c>
      <c r="E645">
        <v>23</v>
      </c>
      <c r="F645">
        <v>22125.92605032623</v>
      </c>
      <c r="G645">
        <v>19.069960338237539</v>
      </c>
      <c r="H645">
        <v>18793.62973140183</v>
      </c>
      <c r="I645">
        <v>5380</v>
      </c>
      <c r="J645">
        <v>4580</v>
      </c>
    </row>
    <row r="646" spans="1:10" x14ac:dyDescent="0.25">
      <c r="A646">
        <v>645</v>
      </c>
      <c r="B646" t="s">
        <v>652</v>
      </c>
      <c r="C646">
        <v>13598</v>
      </c>
      <c r="D646">
        <v>13579</v>
      </c>
      <c r="E646">
        <v>24</v>
      </c>
      <c r="F646">
        <v>22186.443554342299</v>
      </c>
      <c r="G646">
        <v>20.169675713064539</v>
      </c>
      <c r="H646">
        <v>19126.21202522501</v>
      </c>
      <c r="I646">
        <v>5380</v>
      </c>
      <c r="J646">
        <v>4520</v>
      </c>
    </row>
    <row r="647" spans="1:10" x14ac:dyDescent="0.25">
      <c r="A647">
        <v>646</v>
      </c>
      <c r="B647" t="s">
        <v>653</v>
      </c>
      <c r="C647">
        <v>13598</v>
      </c>
      <c r="D647">
        <v>13578</v>
      </c>
      <c r="E647">
        <v>25</v>
      </c>
      <c r="F647">
        <v>22509.855921928382</v>
      </c>
      <c r="G647">
        <v>19.91514723761351</v>
      </c>
      <c r="H647">
        <v>20276.273516484729</v>
      </c>
      <c r="I647">
        <v>5380</v>
      </c>
      <c r="J647">
        <v>4463</v>
      </c>
    </row>
    <row r="648" spans="1:10" x14ac:dyDescent="0.25">
      <c r="A648">
        <v>647</v>
      </c>
      <c r="B648" t="s">
        <v>654</v>
      </c>
      <c r="C648">
        <v>13598</v>
      </c>
      <c r="D648">
        <v>13577</v>
      </c>
      <c r="E648">
        <v>26</v>
      </c>
      <c r="F648">
        <v>23132.17976800452</v>
      </c>
      <c r="G648">
        <v>21.115411926726761</v>
      </c>
      <c r="H648">
        <v>19996.73798481507</v>
      </c>
      <c r="I648">
        <v>5380</v>
      </c>
      <c r="J648">
        <v>4462</v>
      </c>
    </row>
    <row r="649" spans="1:10" x14ac:dyDescent="0.25">
      <c r="A649">
        <v>648</v>
      </c>
      <c r="B649" t="s">
        <v>655</v>
      </c>
      <c r="C649">
        <v>13598</v>
      </c>
      <c r="D649">
        <v>13576</v>
      </c>
      <c r="E649">
        <v>27</v>
      </c>
      <c r="F649">
        <v>23372.731011996599</v>
      </c>
      <c r="G649">
        <v>20.77802232768174</v>
      </c>
      <c r="H649">
        <v>21070.695332576379</v>
      </c>
      <c r="I649">
        <v>5380</v>
      </c>
      <c r="J649">
        <v>4420</v>
      </c>
    </row>
    <row r="650" spans="1:10" x14ac:dyDescent="0.25">
      <c r="A650">
        <v>649</v>
      </c>
      <c r="B650" t="s">
        <v>656</v>
      </c>
      <c r="C650">
        <v>13599</v>
      </c>
      <c r="D650">
        <v>13599</v>
      </c>
      <c r="E650">
        <v>1</v>
      </c>
      <c r="F650">
        <v>0</v>
      </c>
      <c r="G650">
        <v>0</v>
      </c>
      <c r="H650">
        <v>0</v>
      </c>
      <c r="I650">
        <v>5381</v>
      </c>
      <c r="J650">
        <v>5381</v>
      </c>
    </row>
    <row r="651" spans="1:10" x14ac:dyDescent="0.25">
      <c r="A651">
        <v>650</v>
      </c>
      <c r="B651" t="s">
        <v>657</v>
      </c>
      <c r="C651">
        <v>13599</v>
      </c>
      <c r="D651">
        <v>13596</v>
      </c>
      <c r="E651">
        <v>2</v>
      </c>
      <c r="F651">
        <v>987.45110500373357</v>
      </c>
      <c r="G651">
        <v>0.98745110500373345</v>
      </c>
      <c r="H651">
        <v>987.45110499961515</v>
      </c>
      <c r="I651">
        <v>5381</v>
      </c>
      <c r="J651">
        <v>5324</v>
      </c>
    </row>
    <row r="652" spans="1:10" x14ac:dyDescent="0.25">
      <c r="A652">
        <v>651</v>
      </c>
      <c r="B652" t="s">
        <v>658</v>
      </c>
      <c r="C652">
        <v>13599</v>
      </c>
      <c r="D652">
        <v>13600</v>
      </c>
      <c r="E652">
        <v>3</v>
      </c>
      <c r="F652">
        <v>1375.8177691400581</v>
      </c>
      <c r="G652">
        <v>1.282849243067389</v>
      </c>
      <c r="H652">
        <v>1070.0491217406479</v>
      </c>
      <c r="I652">
        <v>5381</v>
      </c>
      <c r="J652">
        <v>5444</v>
      </c>
    </row>
    <row r="653" spans="1:10" x14ac:dyDescent="0.25">
      <c r="A653">
        <v>652</v>
      </c>
      <c r="B653" t="s">
        <v>659</v>
      </c>
      <c r="C653">
        <v>13599</v>
      </c>
      <c r="D653">
        <v>13595</v>
      </c>
      <c r="E653">
        <v>4</v>
      </c>
      <c r="F653">
        <v>1602.298639278137</v>
      </c>
      <c r="G653">
        <v>1.2938264589828261</v>
      </c>
      <c r="H653">
        <v>1387.703024411298</v>
      </c>
      <c r="I653">
        <v>5381</v>
      </c>
      <c r="J653">
        <v>5323</v>
      </c>
    </row>
    <row r="654" spans="1:10" x14ac:dyDescent="0.25">
      <c r="A654">
        <v>653</v>
      </c>
      <c r="B654" t="s">
        <v>660</v>
      </c>
      <c r="C654">
        <v>13599</v>
      </c>
      <c r="D654">
        <v>13598</v>
      </c>
      <c r="E654">
        <v>5</v>
      </c>
      <c r="F654">
        <v>1637.3902401121129</v>
      </c>
      <c r="G654">
        <v>1.1612051993755881</v>
      </c>
      <c r="H654">
        <v>1234.971759257211</v>
      </c>
      <c r="I654">
        <v>5381</v>
      </c>
      <c r="J654">
        <v>5380</v>
      </c>
    </row>
    <row r="655" spans="1:10" x14ac:dyDescent="0.25">
      <c r="A655">
        <v>654</v>
      </c>
      <c r="B655" t="s">
        <v>661</v>
      </c>
      <c r="C655">
        <v>13599</v>
      </c>
      <c r="D655">
        <v>13601</v>
      </c>
      <c r="E655">
        <v>6</v>
      </c>
      <c r="F655">
        <v>1814.551986131891</v>
      </c>
      <c r="G655">
        <v>1.8145519861318919</v>
      </c>
      <c r="H655">
        <v>1326.292905928032</v>
      </c>
      <c r="I655">
        <v>5381</v>
      </c>
      <c r="J655">
        <v>5445</v>
      </c>
    </row>
    <row r="656" spans="1:10" x14ac:dyDescent="0.25">
      <c r="A656">
        <v>655</v>
      </c>
      <c r="B656" t="s">
        <v>662</v>
      </c>
      <c r="C656">
        <v>13599</v>
      </c>
      <c r="D656">
        <v>13593</v>
      </c>
      <c r="E656">
        <v>7</v>
      </c>
      <c r="F656">
        <v>2504.4749514582818</v>
      </c>
      <c r="G656">
        <v>1.9704586931179331</v>
      </c>
      <c r="H656">
        <v>2288.5210916883971</v>
      </c>
      <c r="I656">
        <v>5381</v>
      </c>
      <c r="J656">
        <v>5271</v>
      </c>
    </row>
    <row r="657" spans="1:10" x14ac:dyDescent="0.25">
      <c r="A657">
        <v>656</v>
      </c>
      <c r="B657" t="s">
        <v>663</v>
      </c>
      <c r="C657">
        <v>13599</v>
      </c>
      <c r="D657">
        <v>13594</v>
      </c>
      <c r="E657">
        <v>8</v>
      </c>
      <c r="F657">
        <v>3612.865609488636</v>
      </c>
      <c r="G657">
        <v>3.6082569010768961</v>
      </c>
      <c r="H657">
        <v>2539.3539195972048</v>
      </c>
      <c r="I657">
        <v>5381</v>
      </c>
      <c r="J657">
        <v>5272</v>
      </c>
    </row>
    <row r="658" spans="1:10" x14ac:dyDescent="0.25">
      <c r="A658">
        <v>657</v>
      </c>
      <c r="B658" t="s">
        <v>664</v>
      </c>
      <c r="C658">
        <v>13599</v>
      </c>
      <c r="D658">
        <v>13592</v>
      </c>
      <c r="E658">
        <v>9</v>
      </c>
      <c r="F658">
        <v>3667.7812213605821</v>
      </c>
      <c r="G658">
        <v>2.8429383955446572</v>
      </c>
      <c r="H658">
        <v>2798.325186987865</v>
      </c>
      <c r="I658">
        <v>5381</v>
      </c>
      <c r="J658">
        <v>5270</v>
      </c>
    </row>
    <row r="659" spans="1:10" x14ac:dyDescent="0.25">
      <c r="A659">
        <v>658</v>
      </c>
      <c r="B659" t="s">
        <v>665</v>
      </c>
      <c r="C659">
        <v>13599</v>
      </c>
      <c r="D659">
        <v>13597</v>
      </c>
      <c r="E659">
        <v>10</v>
      </c>
      <c r="F659">
        <v>3697.37948615712</v>
      </c>
      <c r="G659">
        <v>2.4233381359825201</v>
      </c>
      <c r="H659">
        <v>3130.518071609491</v>
      </c>
      <c r="I659">
        <v>5381</v>
      </c>
      <c r="J659">
        <v>5325</v>
      </c>
    </row>
    <row r="660" spans="1:10" x14ac:dyDescent="0.25">
      <c r="A660">
        <v>659</v>
      </c>
      <c r="B660" t="s">
        <v>666</v>
      </c>
      <c r="C660">
        <v>13599</v>
      </c>
      <c r="D660">
        <v>13590</v>
      </c>
      <c r="E660">
        <v>11</v>
      </c>
      <c r="F660">
        <v>3935.3796240215061</v>
      </c>
      <c r="G660">
        <v>3.043637197540352</v>
      </c>
      <c r="H660">
        <v>3697.803931765196</v>
      </c>
      <c r="I660">
        <v>5381</v>
      </c>
      <c r="J660">
        <v>5217</v>
      </c>
    </row>
    <row r="661" spans="1:10" x14ac:dyDescent="0.25">
      <c r="A661">
        <v>660</v>
      </c>
      <c r="B661" t="s">
        <v>667</v>
      </c>
      <c r="C661">
        <v>13599</v>
      </c>
      <c r="D661">
        <v>13589</v>
      </c>
      <c r="E661">
        <v>12</v>
      </c>
      <c r="F661">
        <v>4430.40616505454</v>
      </c>
      <c r="G661">
        <v>4.4304061650545394</v>
      </c>
      <c r="H661">
        <v>4126.2543962870013</v>
      </c>
      <c r="I661">
        <v>5381</v>
      </c>
      <c r="J661">
        <v>5162</v>
      </c>
    </row>
    <row r="662" spans="1:10" x14ac:dyDescent="0.25">
      <c r="A662">
        <v>661</v>
      </c>
      <c r="B662" t="s">
        <v>668</v>
      </c>
      <c r="C662">
        <v>13599</v>
      </c>
      <c r="D662">
        <v>13588</v>
      </c>
      <c r="E662">
        <v>13</v>
      </c>
      <c r="F662">
        <v>7540.9442979101341</v>
      </c>
      <c r="G662">
        <v>6.223309326215654</v>
      </c>
      <c r="H662">
        <v>6637.1639311311583</v>
      </c>
      <c r="I662">
        <v>5381</v>
      </c>
      <c r="J662">
        <v>5121</v>
      </c>
    </row>
    <row r="663" spans="1:10" x14ac:dyDescent="0.25">
      <c r="A663">
        <v>662</v>
      </c>
      <c r="B663" t="s">
        <v>669</v>
      </c>
      <c r="C663">
        <v>13599</v>
      </c>
      <c r="D663">
        <v>13591</v>
      </c>
      <c r="E663">
        <v>14</v>
      </c>
      <c r="F663">
        <v>8906.1604752215262</v>
      </c>
      <c r="G663">
        <v>7.2664654340341954</v>
      </c>
      <c r="H663">
        <v>5786.9242217806132</v>
      </c>
      <c r="I663">
        <v>5381</v>
      </c>
      <c r="J663">
        <v>5220</v>
      </c>
    </row>
    <row r="664" spans="1:10" x14ac:dyDescent="0.25">
      <c r="A664">
        <v>663</v>
      </c>
      <c r="B664" t="s">
        <v>670</v>
      </c>
      <c r="C664">
        <v>13599</v>
      </c>
      <c r="D664">
        <v>13575</v>
      </c>
      <c r="E664">
        <v>15</v>
      </c>
      <c r="F664">
        <v>10807.46944451142</v>
      </c>
      <c r="G664">
        <v>10.629481971607801</v>
      </c>
      <c r="H664">
        <v>10327.323929683949</v>
      </c>
      <c r="I664">
        <v>5381</v>
      </c>
      <c r="J664">
        <v>0</v>
      </c>
    </row>
    <row r="665" spans="1:10" x14ac:dyDescent="0.25">
      <c r="A665">
        <v>664</v>
      </c>
      <c r="B665" t="s">
        <v>671</v>
      </c>
      <c r="C665">
        <v>13599</v>
      </c>
      <c r="D665">
        <v>13586</v>
      </c>
      <c r="E665">
        <v>16</v>
      </c>
      <c r="F665">
        <v>11003.00953066066</v>
      </c>
      <c r="G665">
        <v>11.003009530660661</v>
      </c>
      <c r="H665">
        <v>9789.2576212377135</v>
      </c>
      <c r="I665">
        <v>5381</v>
      </c>
      <c r="J665">
        <v>4894</v>
      </c>
    </row>
    <row r="666" spans="1:10" x14ac:dyDescent="0.25">
      <c r="A666">
        <v>665</v>
      </c>
      <c r="B666" t="s">
        <v>672</v>
      </c>
      <c r="C666">
        <v>13599</v>
      </c>
      <c r="D666">
        <v>13585</v>
      </c>
      <c r="E666">
        <v>17</v>
      </c>
      <c r="F666">
        <v>12090.35550829153</v>
      </c>
      <c r="G666">
        <v>10.772720536597051</v>
      </c>
      <c r="H666">
        <v>10540.92708533933</v>
      </c>
      <c r="I666">
        <v>5381</v>
      </c>
      <c r="J666">
        <v>4893</v>
      </c>
    </row>
    <row r="667" spans="1:10" x14ac:dyDescent="0.25">
      <c r="A667">
        <v>666</v>
      </c>
      <c r="B667" t="s">
        <v>673</v>
      </c>
      <c r="C667">
        <v>13599</v>
      </c>
      <c r="D667">
        <v>13584</v>
      </c>
      <c r="E667">
        <v>18</v>
      </c>
      <c r="F667">
        <v>13887.41584486984</v>
      </c>
      <c r="G667">
        <v>12.569780873175359</v>
      </c>
      <c r="H667">
        <v>11965.07472633547</v>
      </c>
      <c r="I667">
        <v>5381</v>
      </c>
      <c r="J667">
        <v>4817</v>
      </c>
    </row>
    <row r="668" spans="1:10" x14ac:dyDescent="0.25">
      <c r="A668">
        <v>667</v>
      </c>
      <c r="B668" t="s">
        <v>674</v>
      </c>
      <c r="C668">
        <v>13599</v>
      </c>
      <c r="D668">
        <v>13587</v>
      </c>
      <c r="E668">
        <v>19</v>
      </c>
      <c r="F668">
        <v>14619.915788520941</v>
      </c>
      <c r="G668">
        <v>11.87931499414378</v>
      </c>
      <c r="H668">
        <v>11188.86745979214</v>
      </c>
      <c r="I668">
        <v>5381</v>
      </c>
      <c r="J668">
        <v>4985</v>
      </c>
    </row>
    <row r="669" spans="1:10" x14ac:dyDescent="0.25">
      <c r="A669">
        <v>668</v>
      </c>
      <c r="B669" t="s">
        <v>675</v>
      </c>
      <c r="C669">
        <v>13599</v>
      </c>
      <c r="D669">
        <v>13582</v>
      </c>
      <c r="E669">
        <v>20</v>
      </c>
      <c r="F669">
        <v>16176.06438741686</v>
      </c>
      <c r="G669">
        <v>15.998076914513231</v>
      </c>
      <c r="H669">
        <v>13623.90516247778</v>
      </c>
      <c r="I669">
        <v>5381</v>
      </c>
      <c r="J669">
        <v>4744</v>
      </c>
    </row>
    <row r="670" spans="1:10" x14ac:dyDescent="0.25">
      <c r="A670">
        <v>669</v>
      </c>
      <c r="B670" t="s">
        <v>676</v>
      </c>
      <c r="C670">
        <v>13599</v>
      </c>
      <c r="D670">
        <v>13583</v>
      </c>
      <c r="E670">
        <v>21</v>
      </c>
      <c r="F670">
        <v>16176.06438741686</v>
      </c>
      <c r="G670">
        <v>15.998076914513231</v>
      </c>
      <c r="H670">
        <v>13623.90516247778</v>
      </c>
      <c r="I670">
        <v>5381</v>
      </c>
      <c r="J670">
        <v>4788</v>
      </c>
    </row>
    <row r="671" spans="1:10" x14ac:dyDescent="0.25">
      <c r="A671">
        <v>670</v>
      </c>
      <c r="B671" t="s">
        <v>677</v>
      </c>
      <c r="C671">
        <v>13599</v>
      </c>
      <c r="D671">
        <v>13580</v>
      </c>
      <c r="E671">
        <v>22</v>
      </c>
      <c r="F671">
        <v>20774.302563692509</v>
      </c>
      <c r="G671">
        <v>19.233719763151282</v>
      </c>
      <c r="H671">
        <v>18552.981056226661</v>
      </c>
      <c r="I671">
        <v>5381</v>
      </c>
      <c r="J671">
        <v>4578</v>
      </c>
    </row>
    <row r="672" spans="1:10" x14ac:dyDescent="0.25">
      <c r="A672">
        <v>671</v>
      </c>
      <c r="B672" t="s">
        <v>678</v>
      </c>
      <c r="C672">
        <v>13599</v>
      </c>
      <c r="D672">
        <v>13581</v>
      </c>
      <c r="E672">
        <v>23</v>
      </c>
      <c r="F672">
        <v>21382.391086755721</v>
      </c>
      <c r="G672">
        <v>18.802610415403549</v>
      </c>
      <c r="H672">
        <v>18711.15634343939</v>
      </c>
      <c r="I672">
        <v>5381</v>
      </c>
      <c r="J672">
        <v>4580</v>
      </c>
    </row>
    <row r="673" spans="1:10" x14ac:dyDescent="0.25">
      <c r="A673">
        <v>672</v>
      </c>
      <c r="B673" t="s">
        <v>679</v>
      </c>
      <c r="C673">
        <v>13599</v>
      </c>
      <c r="D673">
        <v>13579</v>
      </c>
      <c r="E673">
        <v>24</v>
      </c>
      <c r="F673">
        <v>21442.908590771771</v>
      </c>
      <c r="G673">
        <v>19.902325790230549</v>
      </c>
      <c r="H673">
        <v>19153.312332559479</v>
      </c>
      <c r="I673">
        <v>5381</v>
      </c>
      <c r="J673">
        <v>4520</v>
      </c>
    </row>
    <row r="674" spans="1:10" x14ac:dyDescent="0.25">
      <c r="A674">
        <v>673</v>
      </c>
      <c r="B674" t="s">
        <v>680</v>
      </c>
      <c r="C674">
        <v>13599</v>
      </c>
      <c r="D674">
        <v>13578</v>
      </c>
      <c r="E674">
        <v>25</v>
      </c>
      <c r="F674">
        <v>21766.320958357861</v>
      </c>
      <c r="G674">
        <v>19.64779731477952</v>
      </c>
      <c r="H674">
        <v>20221.10493189963</v>
      </c>
      <c r="I674">
        <v>5381</v>
      </c>
      <c r="J674">
        <v>4463</v>
      </c>
    </row>
    <row r="675" spans="1:10" x14ac:dyDescent="0.25">
      <c r="A675">
        <v>674</v>
      </c>
      <c r="B675" t="s">
        <v>681</v>
      </c>
      <c r="C675">
        <v>13599</v>
      </c>
      <c r="D675">
        <v>13577</v>
      </c>
      <c r="E675">
        <v>26</v>
      </c>
      <c r="F675">
        <v>22388.644804434</v>
      </c>
      <c r="G675">
        <v>20.848062003892771</v>
      </c>
      <c r="H675">
        <v>20000.589107004958</v>
      </c>
      <c r="I675">
        <v>5381</v>
      </c>
      <c r="J675">
        <v>4462</v>
      </c>
    </row>
    <row r="676" spans="1:10" x14ac:dyDescent="0.25">
      <c r="A676">
        <v>675</v>
      </c>
      <c r="B676" t="s">
        <v>682</v>
      </c>
      <c r="C676">
        <v>13599</v>
      </c>
      <c r="D676">
        <v>13576</v>
      </c>
      <c r="E676">
        <v>27</v>
      </c>
      <c r="F676">
        <v>22629.196048426082</v>
      </c>
      <c r="G676">
        <v>20.510672404847739</v>
      </c>
      <c r="H676">
        <v>21020.403810360749</v>
      </c>
      <c r="I676">
        <v>5381</v>
      </c>
      <c r="J676">
        <v>4420</v>
      </c>
    </row>
    <row r="677" spans="1:10" x14ac:dyDescent="0.25">
      <c r="A677">
        <v>676</v>
      </c>
      <c r="B677" t="s">
        <v>683</v>
      </c>
      <c r="C677">
        <v>13600</v>
      </c>
      <c r="D677">
        <v>13600</v>
      </c>
      <c r="E677">
        <v>1</v>
      </c>
      <c r="F677">
        <v>0</v>
      </c>
      <c r="G677">
        <v>0</v>
      </c>
      <c r="H677">
        <v>0</v>
      </c>
      <c r="I677">
        <v>5444</v>
      </c>
      <c r="J677">
        <v>5444</v>
      </c>
    </row>
    <row r="678" spans="1:10" x14ac:dyDescent="0.25">
      <c r="A678">
        <v>677</v>
      </c>
      <c r="B678" t="s">
        <v>684</v>
      </c>
      <c r="C678">
        <v>13600</v>
      </c>
      <c r="D678">
        <v>13599</v>
      </c>
      <c r="E678">
        <v>2</v>
      </c>
      <c r="F678">
        <v>1375.8177691400581</v>
      </c>
      <c r="G678">
        <v>1.282849243067389</v>
      </c>
      <c r="H678">
        <v>1070.0491217406479</v>
      </c>
      <c r="I678">
        <v>5444</v>
      </c>
      <c r="J678">
        <v>5381</v>
      </c>
    </row>
    <row r="679" spans="1:10" x14ac:dyDescent="0.25">
      <c r="A679">
        <v>678</v>
      </c>
      <c r="B679" t="s">
        <v>685</v>
      </c>
      <c r="C679">
        <v>13600</v>
      </c>
      <c r="D679">
        <v>13601</v>
      </c>
      <c r="E679">
        <v>3</v>
      </c>
      <c r="F679">
        <v>1988.9133545941661</v>
      </c>
      <c r="G679">
        <v>1.895944828521497</v>
      </c>
      <c r="H679">
        <v>1132.2052164754209</v>
      </c>
      <c r="I679">
        <v>5444</v>
      </c>
      <c r="J679">
        <v>5445</v>
      </c>
    </row>
    <row r="680" spans="1:10" x14ac:dyDescent="0.25">
      <c r="A680">
        <v>679</v>
      </c>
      <c r="B680" t="s">
        <v>686</v>
      </c>
      <c r="C680">
        <v>13600</v>
      </c>
      <c r="D680">
        <v>13596</v>
      </c>
      <c r="E680">
        <v>4</v>
      </c>
      <c r="F680">
        <v>2229.9493946961679</v>
      </c>
      <c r="G680">
        <v>1.837194115792439</v>
      </c>
      <c r="H680">
        <v>2009.816649549673</v>
      </c>
      <c r="I680">
        <v>5444</v>
      </c>
      <c r="J680">
        <v>5324</v>
      </c>
    </row>
    <row r="681" spans="1:10" x14ac:dyDescent="0.25">
      <c r="A681">
        <v>680</v>
      </c>
      <c r="B681" t="s">
        <v>687</v>
      </c>
      <c r="C681">
        <v>13600</v>
      </c>
      <c r="D681">
        <v>13595</v>
      </c>
      <c r="E681">
        <v>5</v>
      </c>
      <c r="F681">
        <v>2317.935158984204</v>
      </c>
      <c r="G681">
        <v>1.7414567359225159</v>
      </c>
      <c r="H681">
        <v>2269.4798888701212</v>
      </c>
      <c r="I681">
        <v>5444</v>
      </c>
      <c r="J681">
        <v>5323</v>
      </c>
    </row>
    <row r="682" spans="1:10" x14ac:dyDescent="0.25">
      <c r="A682">
        <v>681</v>
      </c>
      <c r="B682" t="s">
        <v>688</v>
      </c>
      <c r="C682">
        <v>13600</v>
      </c>
      <c r="D682">
        <v>13598</v>
      </c>
      <c r="E682">
        <v>6</v>
      </c>
      <c r="F682">
        <v>2342.4248177706199</v>
      </c>
      <c r="G682">
        <v>1.620396521533942</v>
      </c>
      <c r="H682">
        <v>1515.3260989841881</v>
      </c>
      <c r="I682">
        <v>5444</v>
      </c>
      <c r="J682">
        <v>5380</v>
      </c>
    </row>
    <row r="683" spans="1:10" x14ac:dyDescent="0.25">
      <c r="A683">
        <v>682</v>
      </c>
      <c r="B683" t="s">
        <v>689</v>
      </c>
      <c r="C683">
        <v>13600</v>
      </c>
      <c r="D683">
        <v>13593</v>
      </c>
      <c r="E683">
        <v>7</v>
      </c>
      <c r="F683">
        <v>3220.111471164349</v>
      </c>
      <c r="G683">
        <v>2.418088970057624</v>
      </c>
      <c r="H683">
        <v>3146.9796083367</v>
      </c>
      <c r="I683">
        <v>5444</v>
      </c>
      <c r="J683">
        <v>5271</v>
      </c>
    </row>
    <row r="684" spans="1:10" x14ac:dyDescent="0.25">
      <c r="A684">
        <v>683</v>
      </c>
      <c r="B684" t="s">
        <v>690</v>
      </c>
      <c r="C684">
        <v>13600</v>
      </c>
      <c r="D684">
        <v>13592</v>
      </c>
      <c r="E684">
        <v>8</v>
      </c>
      <c r="F684">
        <v>4383.4177410666498</v>
      </c>
      <c r="G684">
        <v>3.2905686724843481</v>
      </c>
      <c r="H684">
        <v>3399.1832625509628</v>
      </c>
      <c r="I684">
        <v>5444</v>
      </c>
      <c r="J684">
        <v>5270</v>
      </c>
    </row>
    <row r="685" spans="1:10" x14ac:dyDescent="0.25">
      <c r="A685">
        <v>684</v>
      </c>
      <c r="B685" t="s">
        <v>691</v>
      </c>
      <c r="C685">
        <v>13600</v>
      </c>
      <c r="D685">
        <v>13590</v>
      </c>
      <c r="E685">
        <v>9</v>
      </c>
      <c r="F685">
        <v>4651.0161437275729</v>
      </c>
      <c r="G685">
        <v>3.491267474480042</v>
      </c>
      <c r="H685">
        <v>4481.5307163609659</v>
      </c>
      <c r="I685">
        <v>5444</v>
      </c>
      <c r="J685">
        <v>5217</v>
      </c>
    </row>
    <row r="686" spans="1:10" x14ac:dyDescent="0.25">
      <c r="A686">
        <v>685</v>
      </c>
      <c r="B686" t="s">
        <v>692</v>
      </c>
      <c r="C686">
        <v>13600</v>
      </c>
      <c r="D686">
        <v>13597</v>
      </c>
      <c r="E686">
        <v>10</v>
      </c>
      <c r="F686">
        <v>4796.3857236794174</v>
      </c>
      <c r="G686">
        <v>4.4089741974603633</v>
      </c>
      <c r="H686">
        <v>3830.9398018541938</v>
      </c>
      <c r="I686">
        <v>5444</v>
      </c>
      <c r="J686">
        <v>5325</v>
      </c>
    </row>
    <row r="687" spans="1:10" x14ac:dyDescent="0.25">
      <c r="A687">
        <v>686</v>
      </c>
      <c r="B687" t="s">
        <v>693</v>
      </c>
      <c r="C687">
        <v>13600</v>
      </c>
      <c r="D687">
        <v>13594</v>
      </c>
      <c r="E687">
        <v>11</v>
      </c>
      <c r="F687">
        <v>4855.3638991810712</v>
      </c>
      <c r="G687">
        <v>4.4579999118656026</v>
      </c>
      <c r="H687">
        <v>3541.9212325403992</v>
      </c>
      <c r="I687">
        <v>5444</v>
      </c>
      <c r="J687">
        <v>5272</v>
      </c>
    </row>
    <row r="688" spans="1:10" x14ac:dyDescent="0.25">
      <c r="A688">
        <v>687</v>
      </c>
      <c r="B688" t="s">
        <v>694</v>
      </c>
      <c r="C688">
        <v>13600</v>
      </c>
      <c r="D688">
        <v>13589</v>
      </c>
      <c r="E688">
        <v>12</v>
      </c>
      <c r="F688">
        <v>5672.9044547469757</v>
      </c>
      <c r="G688">
        <v>5.2801491758432446</v>
      </c>
      <c r="H688">
        <v>5077.3295047997253</v>
      </c>
      <c r="I688">
        <v>5444</v>
      </c>
      <c r="J688">
        <v>5162</v>
      </c>
    </row>
    <row r="689" spans="1:10" x14ac:dyDescent="0.25">
      <c r="A689">
        <v>688</v>
      </c>
      <c r="B689" t="s">
        <v>695</v>
      </c>
      <c r="C689">
        <v>13600</v>
      </c>
      <c r="D689">
        <v>13588</v>
      </c>
      <c r="E689">
        <v>13</v>
      </c>
      <c r="F689">
        <v>8256.5808176162027</v>
      </c>
      <c r="G689">
        <v>6.6709396031553432</v>
      </c>
      <c r="H689">
        <v>7312.0170712916997</v>
      </c>
      <c r="I689">
        <v>5444</v>
      </c>
      <c r="J689">
        <v>5121</v>
      </c>
    </row>
    <row r="690" spans="1:10" x14ac:dyDescent="0.25">
      <c r="A690">
        <v>689</v>
      </c>
      <c r="B690" t="s">
        <v>696</v>
      </c>
      <c r="C690">
        <v>13600</v>
      </c>
      <c r="D690">
        <v>13591</v>
      </c>
      <c r="E690">
        <v>14</v>
      </c>
      <c r="F690">
        <v>10129.18049842899</v>
      </c>
      <c r="G690">
        <v>8.408570278522534</v>
      </c>
      <c r="H690">
        <v>6607.0415247077963</v>
      </c>
      <c r="I690">
        <v>5444</v>
      </c>
      <c r="J690">
        <v>5220</v>
      </c>
    </row>
    <row r="691" spans="1:10" x14ac:dyDescent="0.25">
      <c r="A691">
        <v>690</v>
      </c>
      <c r="B691" t="s">
        <v>697</v>
      </c>
      <c r="C691">
        <v>13600</v>
      </c>
      <c r="D691">
        <v>13575</v>
      </c>
      <c r="E691">
        <v>15</v>
      </c>
      <c r="F691">
        <v>12049.96773420385</v>
      </c>
      <c r="G691">
        <v>11.4792249823965</v>
      </c>
      <c r="H691">
        <v>11331.337163205189</v>
      </c>
      <c r="I691">
        <v>5444</v>
      </c>
      <c r="J691">
        <v>0</v>
      </c>
    </row>
    <row r="692" spans="1:10" x14ac:dyDescent="0.25">
      <c r="A692">
        <v>691</v>
      </c>
      <c r="B692" t="s">
        <v>698</v>
      </c>
      <c r="C692">
        <v>13600</v>
      </c>
      <c r="D692">
        <v>13586</v>
      </c>
      <c r="E692">
        <v>16</v>
      </c>
      <c r="F692">
        <v>12245.50782035309</v>
      </c>
      <c r="G692">
        <v>11.852752541449361</v>
      </c>
      <c r="H692">
        <v>10709.553233128219</v>
      </c>
      <c r="I692">
        <v>5444</v>
      </c>
      <c r="J692">
        <v>4894</v>
      </c>
    </row>
    <row r="693" spans="1:10" x14ac:dyDescent="0.25">
      <c r="A693">
        <v>692</v>
      </c>
      <c r="B693" t="s">
        <v>699</v>
      </c>
      <c r="C693">
        <v>13600</v>
      </c>
      <c r="D693">
        <v>13585</v>
      </c>
      <c r="E693">
        <v>17</v>
      </c>
      <c r="F693">
        <v>12805.99202799759</v>
      </c>
      <c r="G693">
        <v>11.22035081353674</v>
      </c>
      <c r="H693">
        <v>11390.81356930099</v>
      </c>
      <c r="I693">
        <v>5444</v>
      </c>
      <c r="J693">
        <v>4893</v>
      </c>
    </row>
    <row r="694" spans="1:10" x14ac:dyDescent="0.25">
      <c r="A694">
        <v>693</v>
      </c>
      <c r="B694" t="s">
        <v>700</v>
      </c>
      <c r="C694">
        <v>13600</v>
      </c>
      <c r="D694">
        <v>13584</v>
      </c>
      <c r="E694">
        <v>18</v>
      </c>
      <c r="F694">
        <v>14603.052364575909</v>
      </c>
      <c r="G694">
        <v>13.01741115011505</v>
      </c>
      <c r="H694">
        <v>12869.817718726999</v>
      </c>
      <c r="I694">
        <v>5444</v>
      </c>
      <c r="J694">
        <v>4817</v>
      </c>
    </row>
    <row r="695" spans="1:10" x14ac:dyDescent="0.25">
      <c r="A695">
        <v>694</v>
      </c>
      <c r="B695" t="s">
        <v>701</v>
      </c>
      <c r="C695">
        <v>13600</v>
      </c>
      <c r="D695">
        <v>13587</v>
      </c>
      <c r="E695">
        <v>19</v>
      </c>
      <c r="F695">
        <v>15849.30482578105</v>
      </c>
      <c r="G695">
        <v>13.02701655447871</v>
      </c>
      <c r="H695">
        <v>12136.62537520476</v>
      </c>
      <c r="I695">
        <v>5444</v>
      </c>
      <c r="J695">
        <v>4985</v>
      </c>
    </row>
    <row r="696" spans="1:10" x14ac:dyDescent="0.25">
      <c r="A696">
        <v>695</v>
      </c>
      <c r="B696" t="s">
        <v>702</v>
      </c>
      <c r="C696">
        <v>13600</v>
      </c>
      <c r="D696">
        <v>13582</v>
      </c>
      <c r="E696">
        <v>20</v>
      </c>
      <c r="F696">
        <v>17418.56267710929</v>
      </c>
      <c r="G696">
        <v>16.847819925301941</v>
      </c>
      <c r="H696">
        <v>14552.2294060391</v>
      </c>
      <c r="I696">
        <v>5444</v>
      </c>
      <c r="J696">
        <v>4744</v>
      </c>
    </row>
    <row r="697" spans="1:10" x14ac:dyDescent="0.25">
      <c r="A697">
        <v>696</v>
      </c>
      <c r="B697" t="s">
        <v>703</v>
      </c>
      <c r="C697">
        <v>13600</v>
      </c>
      <c r="D697">
        <v>13583</v>
      </c>
      <c r="E697">
        <v>21</v>
      </c>
      <c r="F697">
        <v>17418.56267710929</v>
      </c>
      <c r="G697">
        <v>16.847819925301941</v>
      </c>
      <c r="H697">
        <v>14552.2294060391</v>
      </c>
      <c r="I697">
        <v>5444</v>
      </c>
      <c r="J697">
        <v>4788</v>
      </c>
    </row>
    <row r="698" spans="1:10" x14ac:dyDescent="0.25">
      <c r="A698">
        <v>697</v>
      </c>
      <c r="B698" t="s">
        <v>704</v>
      </c>
      <c r="C698">
        <v>13600</v>
      </c>
      <c r="D698">
        <v>13580</v>
      </c>
      <c r="E698">
        <v>22</v>
      </c>
      <c r="F698">
        <v>22016.80085338495</v>
      </c>
      <c r="G698">
        <v>20.083462773939988</v>
      </c>
      <c r="H698">
        <v>19601.123685714589</v>
      </c>
      <c r="I698">
        <v>5444</v>
      </c>
      <c r="J698">
        <v>4578</v>
      </c>
    </row>
    <row r="699" spans="1:10" x14ac:dyDescent="0.25">
      <c r="A699">
        <v>698</v>
      </c>
      <c r="B699" t="s">
        <v>705</v>
      </c>
      <c r="C699">
        <v>13600</v>
      </c>
      <c r="D699">
        <v>13581</v>
      </c>
      <c r="E699">
        <v>23</v>
      </c>
      <c r="F699">
        <v>22624.889376448151</v>
      </c>
      <c r="G699">
        <v>19.652353426192249</v>
      </c>
      <c r="H699">
        <v>19775.304095906042</v>
      </c>
      <c r="I699">
        <v>5444</v>
      </c>
      <c r="J699">
        <v>4580</v>
      </c>
    </row>
    <row r="700" spans="1:10" x14ac:dyDescent="0.25">
      <c r="A700">
        <v>699</v>
      </c>
      <c r="B700" t="s">
        <v>706</v>
      </c>
      <c r="C700">
        <v>13600</v>
      </c>
      <c r="D700">
        <v>13579</v>
      </c>
      <c r="E700">
        <v>24</v>
      </c>
      <c r="F700">
        <v>22685.406880464208</v>
      </c>
      <c r="G700">
        <v>20.752068801019249</v>
      </c>
      <c r="H700">
        <v>20203.917056066512</v>
      </c>
      <c r="I700">
        <v>5444</v>
      </c>
      <c r="J700">
        <v>4520</v>
      </c>
    </row>
    <row r="701" spans="1:10" x14ac:dyDescent="0.25">
      <c r="A701">
        <v>700</v>
      </c>
      <c r="B701" t="s">
        <v>707</v>
      </c>
      <c r="C701">
        <v>13600</v>
      </c>
      <c r="D701">
        <v>13578</v>
      </c>
      <c r="E701">
        <v>25</v>
      </c>
      <c r="F701">
        <v>23008.819248050298</v>
      </c>
      <c r="G701">
        <v>20.497540325568231</v>
      </c>
      <c r="H701">
        <v>21282.86862164885</v>
      </c>
      <c r="I701">
        <v>5444</v>
      </c>
      <c r="J701">
        <v>4463</v>
      </c>
    </row>
    <row r="702" spans="1:10" x14ac:dyDescent="0.25">
      <c r="A702">
        <v>701</v>
      </c>
      <c r="B702" t="s">
        <v>708</v>
      </c>
      <c r="C702">
        <v>13600</v>
      </c>
      <c r="D702">
        <v>13577</v>
      </c>
      <c r="E702">
        <v>26</v>
      </c>
      <c r="F702">
        <v>23631.143094126441</v>
      </c>
      <c r="G702">
        <v>21.697805014681471</v>
      </c>
      <c r="H702">
        <v>21054.94836086806</v>
      </c>
      <c r="I702">
        <v>5444</v>
      </c>
      <c r="J702">
        <v>4462</v>
      </c>
    </row>
    <row r="703" spans="1:10" x14ac:dyDescent="0.25">
      <c r="A703">
        <v>702</v>
      </c>
      <c r="B703" t="s">
        <v>709</v>
      </c>
      <c r="C703">
        <v>13600</v>
      </c>
      <c r="D703">
        <v>13576</v>
      </c>
      <c r="E703">
        <v>27</v>
      </c>
      <c r="F703">
        <v>23871.694338118519</v>
      </c>
      <c r="G703">
        <v>21.360415415636449</v>
      </c>
      <c r="H703">
        <v>22081.784258976921</v>
      </c>
      <c r="I703">
        <v>5444</v>
      </c>
      <c r="J703">
        <v>4420</v>
      </c>
    </row>
    <row r="704" spans="1:10" x14ac:dyDescent="0.25">
      <c r="A704">
        <v>703</v>
      </c>
      <c r="B704" t="s">
        <v>710</v>
      </c>
      <c r="C704">
        <v>13601</v>
      </c>
      <c r="D704">
        <v>13601</v>
      </c>
      <c r="E704">
        <v>1</v>
      </c>
      <c r="F704">
        <v>0</v>
      </c>
      <c r="G704">
        <v>0</v>
      </c>
      <c r="H704">
        <v>0</v>
      </c>
      <c r="I704">
        <v>5445</v>
      </c>
      <c r="J704">
        <v>5445</v>
      </c>
    </row>
    <row r="705" spans="1:10" x14ac:dyDescent="0.25">
      <c r="A705">
        <v>704</v>
      </c>
      <c r="B705" t="s">
        <v>711</v>
      </c>
      <c r="C705">
        <v>13601</v>
      </c>
      <c r="D705">
        <v>13599</v>
      </c>
      <c r="E705">
        <v>2</v>
      </c>
      <c r="F705">
        <v>1814.551986131891</v>
      </c>
      <c r="G705">
        <v>1.8145519861318919</v>
      </c>
      <c r="H705">
        <v>1326.292905928032</v>
      </c>
      <c r="I705">
        <v>5445</v>
      </c>
      <c r="J705">
        <v>5381</v>
      </c>
    </row>
    <row r="706" spans="1:10" x14ac:dyDescent="0.25">
      <c r="A706">
        <v>705</v>
      </c>
      <c r="B706" t="s">
        <v>712</v>
      </c>
      <c r="C706">
        <v>13601</v>
      </c>
      <c r="D706">
        <v>13600</v>
      </c>
      <c r="E706">
        <v>3</v>
      </c>
      <c r="F706">
        <v>1988.9133545941661</v>
      </c>
      <c r="G706">
        <v>1.8959448285214959</v>
      </c>
      <c r="H706">
        <v>1132.2052164754209</v>
      </c>
      <c r="I706">
        <v>5445</v>
      </c>
      <c r="J706">
        <v>5444</v>
      </c>
    </row>
    <row r="707" spans="1:10" x14ac:dyDescent="0.25">
      <c r="A707">
        <v>706</v>
      </c>
      <c r="B707" t="s">
        <v>713</v>
      </c>
      <c r="C707">
        <v>13601</v>
      </c>
      <c r="D707">
        <v>13596</v>
      </c>
      <c r="E707">
        <v>4</v>
      </c>
      <c r="F707">
        <v>2801.9934215468338</v>
      </c>
      <c r="G707">
        <v>2.7973721743521121</v>
      </c>
      <c r="H707">
        <v>2234.53891280166</v>
      </c>
      <c r="I707">
        <v>5445</v>
      </c>
      <c r="J707">
        <v>5324</v>
      </c>
    </row>
    <row r="708" spans="1:10" x14ac:dyDescent="0.25">
      <c r="A708">
        <v>707</v>
      </c>
      <c r="B708" t="s">
        <v>714</v>
      </c>
      <c r="C708">
        <v>13601</v>
      </c>
      <c r="D708">
        <v>13595</v>
      </c>
      <c r="E708">
        <v>5</v>
      </c>
      <c r="F708">
        <v>3416.8409558212379</v>
      </c>
      <c r="G708">
        <v>3.103747528331203</v>
      </c>
      <c r="H708">
        <v>2704.4886324267118</v>
      </c>
      <c r="I708">
        <v>5445</v>
      </c>
      <c r="J708">
        <v>5323</v>
      </c>
    </row>
    <row r="709" spans="1:10" x14ac:dyDescent="0.25">
      <c r="A709">
        <v>708</v>
      </c>
      <c r="B709" t="s">
        <v>715</v>
      </c>
      <c r="C709">
        <v>13601</v>
      </c>
      <c r="D709">
        <v>13598</v>
      </c>
      <c r="E709">
        <v>6</v>
      </c>
      <c r="F709">
        <v>3451.942226244003</v>
      </c>
      <c r="G709">
        <v>2.9757571855074789</v>
      </c>
      <c r="H709">
        <v>2383.3667592028651</v>
      </c>
      <c r="I709">
        <v>5445</v>
      </c>
      <c r="J709">
        <v>5380</v>
      </c>
    </row>
    <row r="710" spans="1:10" x14ac:dyDescent="0.25">
      <c r="A710">
        <v>709</v>
      </c>
      <c r="B710" t="s">
        <v>716</v>
      </c>
      <c r="C710">
        <v>13601</v>
      </c>
      <c r="D710">
        <v>13597</v>
      </c>
      <c r="E710">
        <v>7</v>
      </c>
      <c r="F710">
        <v>3857.2740549324531</v>
      </c>
      <c r="G710">
        <v>3.5628310547860682</v>
      </c>
      <c r="H710">
        <v>2922.721507554726</v>
      </c>
      <c r="I710">
        <v>5445</v>
      </c>
      <c r="J710">
        <v>5325</v>
      </c>
    </row>
    <row r="711" spans="1:10" x14ac:dyDescent="0.25">
      <c r="A711">
        <v>710</v>
      </c>
      <c r="B711" t="s">
        <v>717</v>
      </c>
      <c r="C711">
        <v>13601</v>
      </c>
      <c r="D711">
        <v>13594</v>
      </c>
      <c r="E711">
        <v>8</v>
      </c>
      <c r="F711">
        <v>3971.4554012600129</v>
      </c>
      <c r="G711">
        <v>3.9714554012600138</v>
      </c>
      <c r="H711">
        <v>3072.1360256326188</v>
      </c>
      <c r="I711">
        <v>5445</v>
      </c>
      <c r="J711">
        <v>5272</v>
      </c>
    </row>
    <row r="712" spans="1:10" x14ac:dyDescent="0.25">
      <c r="A712">
        <v>711</v>
      </c>
      <c r="B712" t="s">
        <v>718</v>
      </c>
      <c r="C712">
        <v>13601</v>
      </c>
      <c r="D712">
        <v>13593</v>
      </c>
      <c r="E712">
        <v>9</v>
      </c>
      <c r="F712">
        <v>4319.0172680013829</v>
      </c>
      <c r="G712">
        <v>3.7803797624663109</v>
      </c>
      <c r="H712">
        <v>3599.037980951216</v>
      </c>
      <c r="I712">
        <v>5445</v>
      </c>
      <c r="J712">
        <v>5271</v>
      </c>
    </row>
    <row r="713" spans="1:10" x14ac:dyDescent="0.25">
      <c r="A713">
        <v>712</v>
      </c>
      <c r="B713" t="s">
        <v>719</v>
      </c>
      <c r="C713">
        <v>13601</v>
      </c>
      <c r="D713">
        <v>13592</v>
      </c>
      <c r="E713">
        <v>10</v>
      </c>
      <c r="F713">
        <v>5482.3235379036823</v>
      </c>
      <c r="G713">
        <v>4.6528594648930346</v>
      </c>
      <c r="H713">
        <v>4112.6487433872226</v>
      </c>
      <c r="I713">
        <v>5445</v>
      </c>
      <c r="J713">
        <v>5270</v>
      </c>
    </row>
    <row r="714" spans="1:10" x14ac:dyDescent="0.25">
      <c r="A714">
        <v>713</v>
      </c>
      <c r="B714" t="s">
        <v>720</v>
      </c>
      <c r="C714">
        <v>13601</v>
      </c>
      <c r="D714">
        <v>13590</v>
      </c>
      <c r="E714">
        <v>11</v>
      </c>
      <c r="F714">
        <v>5749.9219405646054</v>
      </c>
      <c r="G714">
        <v>4.8535582668887276</v>
      </c>
      <c r="H714">
        <v>5017.1163988614189</v>
      </c>
      <c r="I714">
        <v>5445</v>
      </c>
      <c r="J714">
        <v>5217</v>
      </c>
    </row>
    <row r="715" spans="1:10" x14ac:dyDescent="0.25">
      <c r="A715">
        <v>714</v>
      </c>
      <c r="B715" t="s">
        <v>721</v>
      </c>
      <c r="C715">
        <v>13601</v>
      </c>
      <c r="D715">
        <v>13589</v>
      </c>
      <c r="E715">
        <v>12</v>
      </c>
      <c r="F715">
        <v>6241.485956842319</v>
      </c>
      <c r="G715">
        <v>6.2414859568423218</v>
      </c>
      <c r="H715">
        <v>5360.3829329723567</v>
      </c>
      <c r="I715">
        <v>5445</v>
      </c>
      <c r="J715">
        <v>5162</v>
      </c>
    </row>
    <row r="716" spans="1:10" x14ac:dyDescent="0.25">
      <c r="A716">
        <v>715</v>
      </c>
      <c r="B716" t="s">
        <v>722</v>
      </c>
      <c r="C716">
        <v>13601</v>
      </c>
      <c r="D716">
        <v>13591</v>
      </c>
      <c r="E716">
        <v>13</v>
      </c>
      <c r="F716">
        <v>9190.0688296820226</v>
      </c>
      <c r="G716">
        <v>7.5624271358482389</v>
      </c>
      <c r="H716">
        <v>5744.9688752403126</v>
      </c>
      <c r="I716">
        <v>5445</v>
      </c>
      <c r="J716">
        <v>5220</v>
      </c>
    </row>
    <row r="717" spans="1:10" x14ac:dyDescent="0.25">
      <c r="A717">
        <v>716</v>
      </c>
      <c r="B717" t="s">
        <v>723</v>
      </c>
      <c r="C717">
        <v>13601</v>
      </c>
      <c r="D717">
        <v>13588</v>
      </c>
      <c r="E717">
        <v>14</v>
      </c>
      <c r="F717">
        <v>9355.4866144532316</v>
      </c>
      <c r="G717">
        <v>8.033230395564031</v>
      </c>
      <c r="H717">
        <v>7963.3634443837673</v>
      </c>
      <c r="I717">
        <v>5445</v>
      </c>
      <c r="J717">
        <v>5121</v>
      </c>
    </row>
    <row r="718" spans="1:10" x14ac:dyDescent="0.25">
      <c r="A718">
        <v>717</v>
      </c>
      <c r="B718" t="s">
        <v>724</v>
      </c>
      <c r="C718">
        <v>13601</v>
      </c>
      <c r="D718">
        <v>13575</v>
      </c>
      <c r="E718">
        <v>15</v>
      </c>
      <c r="F718">
        <v>12429.050249882121</v>
      </c>
      <c r="G718">
        <v>12.25106277697849</v>
      </c>
      <c r="H718">
        <v>11451.99228913743</v>
      </c>
      <c r="I718">
        <v>5445</v>
      </c>
      <c r="J718">
        <v>0</v>
      </c>
    </row>
    <row r="719" spans="1:10" x14ac:dyDescent="0.25">
      <c r="A719">
        <v>718</v>
      </c>
      <c r="B719" t="s">
        <v>725</v>
      </c>
      <c r="C719">
        <v>13601</v>
      </c>
      <c r="D719">
        <v>13586</v>
      </c>
      <c r="E719">
        <v>16</v>
      </c>
      <c r="F719">
        <v>12624.59033603136</v>
      </c>
      <c r="G719">
        <v>12.62459033603135</v>
      </c>
      <c r="H719">
        <v>11023.07012546003</v>
      </c>
      <c r="I719">
        <v>5445</v>
      </c>
      <c r="J719">
        <v>4894</v>
      </c>
    </row>
    <row r="720" spans="1:10" x14ac:dyDescent="0.25">
      <c r="A720">
        <v>719</v>
      </c>
      <c r="B720" t="s">
        <v>726</v>
      </c>
      <c r="C720">
        <v>13601</v>
      </c>
      <c r="D720">
        <v>13585</v>
      </c>
      <c r="E720">
        <v>17</v>
      </c>
      <c r="F720">
        <v>13904.897824834619</v>
      </c>
      <c r="G720">
        <v>12.582641605945421</v>
      </c>
      <c r="H720">
        <v>11821.51854266292</v>
      </c>
      <c r="I720">
        <v>5445</v>
      </c>
      <c r="J720">
        <v>4893</v>
      </c>
    </row>
    <row r="721" spans="1:10" x14ac:dyDescent="0.25">
      <c r="A721">
        <v>720</v>
      </c>
      <c r="B721" t="s">
        <v>727</v>
      </c>
      <c r="C721">
        <v>13601</v>
      </c>
      <c r="D721">
        <v>13587</v>
      </c>
      <c r="E721">
        <v>18</v>
      </c>
      <c r="F721">
        <v>14910.19315703408</v>
      </c>
      <c r="G721">
        <v>12.18087341180442</v>
      </c>
      <c r="H721">
        <v>11402.888173684971</v>
      </c>
      <c r="I721">
        <v>5445</v>
      </c>
      <c r="J721">
        <v>4985</v>
      </c>
    </row>
    <row r="722" spans="1:10" x14ac:dyDescent="0.25">
      <c r="A722">
        <v>721</v>
      </c>
      <c r="B722" t="s">
        <v>728</v>
      </c>
      <c r="C722">
        <v>13601</v>
      </c>
      <c r="D722">
        <v>13584</v>
      </c>
      <c r="E722">
        <v>19</v>
      </c>
      <c r="F722">
        <v>15701.95816141294</v>
      </c>
      <c r="G722">
        <v>14.37970194252374</v>
      </c>
      <c r="H722">
        <v>13207.80942607004</v>
      </c>
      <c r="I722">
        <v>5445</v>
      </c>
      <c r="J722">
        <v>4817</v>
      </c>
    </row>
    <row r="723" spans="1:10" x14ac:dyDescent="0.25">
      <c r="A723">
        <v>722</v>
      </c>
      <c r="B723" t="s">
        <v>729</v>
      </c>
      <c r="C723">
        <v>13601</v>
      </c>
      <c r="D723">
        <v>13582</v>
      </c>
      <c r="E723">
        <v>20</v>
      </c>
      <c r="F723">
        <v>17797.64519278755</v>
      </c>
      <c r="G723">
        <v>17.619657719883939</v>
      </c>
      <c r="H723">
        <v>14843.435403175061</v>
      </c>
      <c r="I723">
        <v>5445</v>
      </c>
      <c r="J723">
        <v>4744</v>
      </c>
    </row>
    <row r="724" spans="1:10" x14ac:dyDescent="0.25">
      <c r="A724">
        <v>723</v>
      </c>
      <c r="B724" t="s">
        <v>730</v>
      </c>
      <c r="C724">
        <v>13601</v>
      </c>
      <c r="D724">
        <v>13583</v>
      </c>
      <c r="E724">
        <v>21</v>
      </c>
      <c r="F724">
        <v>17797.64519278755</v>
      </c>
      <c r="G724">
        <v>17.619657719883939</v>
      </c>
      <c r="H724">
        <v>14843.435403175061</v>
      </c>
      <c r="I724">
        <v>5445</v>
      </c>
      <c r="J724">
        <v>4788</v>
      </c>
    </row>
    <row r="725" spans="1:10" x14ac:dyDescent="0.25">
      <c r="A725">
        <v>724</v>
      </c>
      <c r="B725" t="s">
        <v>731</v>
      </c>
      <c r="C725">
        <v>13601</v>
      </c>
      <c r="D725">
        <v>13580</v>
      </c>
      <c r="E725">
        <v>22</v>
      </c>
      <c r="F725">
        <v>21927.421052756101</v>
      </c>
      <c r="G725">
        <v>20.386838252214879</v>
      </c>
      <c r="H725">
        <v>19540.86704245317</v>
      </c>
      <c r="I725">
        <v>5445</v>
      </c>
      <c r="J725">
        <v>4578</v>
      </c>
    </row>
    <row r="726" spans="1:10" x14ac:dyDescent="0.25">
      <c r="A726">
        <v>725</v>
      </c>
      <c r="B726" t="s">
        <v>732</v>
      </c>
      <c r="C726">
        <v>13601</v>
      </c>
      <c r="D726">
        <v>13581</v>
      </c>
      <c r="E726">
        <v>23</v>
      </c>
      <c r="F726">
        <v>22386.866764429091</v>
      </c>
      <c r="G726">
        <v>19.807086093076929</v>
      </c>
      <c r="H726">
        <v>19607.6029993956</v>
      </c>
      <c r="I726">
        <v>5445</v>
      </c>
      <c r="J726">
        <v>4580</v>
      </c>
    </row>
    <row r="727" spans="1:10" x14ac:dyDescent="0.25">
      <c r="A727">
        <v>726</v>
      </c>
      <c r="B727" t="s">
        <v>733</v>
      </c>
      <c r="C727">
        <v>13601</v>
      </c>
      <c r="D727">
        <v>13579</v>
      </c>
      <c r="E727">
        <v>24</v>
      </c>
      <c r="F727">
        <v>22596.02707983537</v>
      </c>
      <c r="G727">
        <v>21.055444279294139</v>
      </c>
      <c r="H727">
        <v>20129.9097818714</v>
      </c>
      <c r="I727">
        <v>5445</v>
      </c>
      <c r="J727">
        <v>4520</v>
      </c>
    </row>
    <row r="728" spans="1:10" x14ac:dyDescent="0.25">
      <c r="A728">
        <v>727</v>
      </c>
      <c r="B728" t="s">
        <v>734</v>
      </c>
      <c r="C728">
        <v>13601</v>
      </c>
      <c r="D728">
        <v>13578</v>
      </c>
      <c r="E728">
        <v>25</v>
      </c>
      <c r="F728">
        <v>22919.43944742146</v>
      </c>
      <c r="G728">
        <v>20.800915803843122</v>
      </c>
      <c r="H728">
        <v>21134.46072061226</v>
      </c>
      <c r="I728">
        <v>5445</v>
      </c>
      <c r="J728">
        <v>4463</v>
      </c>
    </row>
    <row r="729" spans="1:10" x14ac:dyDescent="0.25">
      <c r="A729">
        <v>728</v>
      </c>
      <c r="B729" t="s">
        <v>735</v>
      </c>
      <c r="C729">
        <v>13601</v>
      </c>
      <c r="D729">
        <v>13577</v>
      </c>
      <c r="E729">
        <v>26</v>
      </c>
      <c r="F729">
        <v>23541.763293497599</v>
      </c>
      <c r="G729">
        <v>22.001180492956369</v>
      </c>
      <c r="H729">
        <v>20958.433925234549</v>
      </c>
      <c r="I729">
        <v>5445</v>
      </c>
      <c r="J729">
        <v>4462</v>
      </c>
    </row>
    <row r="730" spans="1:10" x14ac:dyDescent="0.25">
      <c r="A730">
        <v>729</v>
      </c>
      <c r="B730" t="s">
        <v>736</v>
      </c>
      <c r="C730">
        <v>13601</v>
      </c>
      <c r="D730">
        <v>13576</v>
      </c>
      <c r="E730">
        <v>27</v>
      </c>
      <c r="F730">
        <v>23782.314537489681</v>
      </c>
      <c r="G730">
        <v>21.66379089391134</v>
      </c>
      <c r="H730">
        <v>21935.560738859789</v>
      </c>
      <c r="I730">
        <v>5445</v>
      </c>
      <c r="J730">
        <v>4420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2022-07-25T05:55:17Z</dcterms:modified>
</cp:coreProperties>
</file>