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3CDD1DC4-32CB-438E-9AE2-5AB2C121FEE8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31" sheetId="1" r:id="rId3"/>
  </sheets>
  <calcPr calcId="0"/>
  <pivotCaches>
    <pivotCache cacheId="65" r:id="rId4"/>
  </pivotCaches>
</workbook>
</file>

<file path=xl/sharedStrings.xml><?xml version="1.0" encoding="utf-8"?>
<sst xmlns="http://schemas.openxmlformats.org/spreadsheetml/2006/main" count="1955" uniqueCount="1953">
  <si>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</si>
  <si>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</si>
  <si>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</si>
  <si>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</si>
  <si>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</si>
  <si>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</si>
  <si>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</si>
  <si>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</si>
  <si>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</si>
  <si>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0 - 1976</t>
  </si>
  <si>
    <t>0 - 2002</t>
  </si>
  <si>
    <t>0 - 1855</t>
  </si>
  <si>
    <t>0 - 1856</t>
  </si>
  <si>
    <t>0 - 1820</t>
  </si>
  <si>
    <t>0 - 1854</t>
  </si>
  <si>
    <t>0 - 1890</t>
  </si>
  <si>
    <t>0 - 1821</t>
  </si>
  <si>
    <t>0 - 1788</t>
  </si>
  <si>
    <t>0 - 2162</t>
  </si>
  <si>
    <t>0 - 2234</t>
  </si>
  <si>
    <t>0 - 2233</t>
  </si>
  <si>
    <t>0 - 2235</t>
  </si>
  <si>
    <t>0 - 2236</t>
  </si>
  <si>
    <t>0 - 1752</t>
  </si>
  <si>
    <t>0 - 1789</t>
  </si>
  <si>
    <t>0 - 1751</t>
  </si>
  <si>
    <t>0 - 1750</t>
  </si>
  <si>
    <t>0 - 1948</t>
  </si>
  <si>
    <t>0 - 1891</t>
  </si>
  <si>
    <t>0 - 1786</t>
  </si>
  <si>
    <t>0 - 1787</t>
  </si>
  <si>
    <t>0 - 2129</t>
  </si>
  <si>
    <t>0 - 2090</t>
  </si>
  <si>
    <t>0 - 2130</t>
  </si>
  <si>
    <t>0 - 1753</t>
  </si>
  <si>
    <t>0 - 2058</t>
  </si>
  <si>
    <t>0 - 1852</t>
  </si>
  <si>
    <t>0 - 1721</t>
  </si>
  <si>
    <t>0 - 1720</t>
  </si>
  <si>
    <t>0 - 1822</t>
  </si>
  <si>
    <t>0 - 2232</t>
  </si>
  <si>
    <t>0 - 1853</t>
  </si>
  <si>
    <t>0 - 1749</t>
  </si>
  <si>
    <t>0 - 1949</t>
  </si>
  <si>
    <t>0 - 2091</t>
  </si>
  <si>
    <t>0 - 1719</t>
  </si>
  <si>
    <t>0 - 1790</t>
  </si>
  <si>
    <t>0 - 1754</t>
  </si>
  <si>
    <t>0 - 1748</t>
  </si>
  <si>
    <t>0 - 1722</t>
  </si>
  <si>
    <t>0 - 1819</t>
  </si>
  <si>
    <t>0 - 1718</t>
  </si>
  <si>
    <t>1718 - 1718</t>
  </si>
  <si>
    <t>1718 - 1749</t>
  </si>
  <si>
    <t>1718 - 1719</t>
  </si>
  <si>
    <t>1718 - 1750</t>
  </si>
  <si>
    <t>1718 - 1748</t>
  </si>
  <si>
    <t>1718 - 1786</t>
  </si>
  <si>
    <t>1718 - 1720</t>
  </si>
  <si>
    <t>1718 - 1751</t>
  </si>
  <si>
    <t>1718 - 1819</t>
  </si>
  <si>
    <t>1718 - 1788</t>
  </si>
  <si>
    <t>1718 - 1787</t>
  </si>
  <si>
    <t>1718 - 1820</t>
  </si>
  <si>
    <t>1718 - 1853</t>
  </si>
  <si>
    <t>1718 - 1752</t>
  </si>
  <si>
    <t>1718 - 1721</t>
  </si>
  <si>
    <t>1718 - 1821</t>
  </si>
  <si>
    <t>1718 - 1852</t>
  </si>
  <si>
    <t>1718 - 1722</t>
  </si>
  <si>
    <t>1718 - 1855</t>
  </si>
  <si>
    <t>1718 - 1753</t>
  </si>
  <si>
    <t>1718 - 1856</t>
  </si>
  <si>
    <t>1718 - 1789</t>
  </si>
  <si>
    <t>1718 - 1890</t>
  </si>
  <si>
    <t>1718 - 1754</t>
  </si>
  <si>
    <t>1718 - 1854</t>
  </si>
  <si>
    <t>1718 - 1822</t>
  </si>
  <si>
    <t>1718 - 1790</t>
  </si>
  <si>
    <t>1718 - 0</t>
  </si>
  <si>
    <t>1718 - 1976</t>
  </si>
  <si>
    <t>1718 - 2002</t>
  </si>
  <si>
    <t>1718 - 2162</t>
  </si>
  <si>
    <t>1718 - 2234</t>
  </si>
  <si>
    <t>1718 - 2233</t>
  </si>
  <si>
    <t>1718 - 2235</t>
  </si>
  <si>
    <t>1718 - 2236</t>
  </si>
  <si>
    <t>1718 - 1948</t>
  </si>
  <si>
    <t>1718 - 1891</t>
  </si>
  <si>
    <t>1718 - 2129</t>
  </si>
  <si>
    <t>1718 - 2090</t>
  </si>
  <si>
    <t>1718 - 2130</t>
  </si>
  <si>
    <t>1718 - 2058</t>
  </si>
  <si>
    <t>1718 - 2232</t>
  </si>
  <si>
    <t>1718 - 1949</t>
  </si>
  <si>
    <t>1718 - 2091</t>
  </si>
  <si>
    <t>1719 - 1719</t>
  </si>
  <si>
    <t>1719 - 1720</t>
  </si>
  <si>
    <t>1719 - 1750</t>
  </si>
  <si>
    <t>1719 - 1718</t>
  </si>
  <si>
    <t>1719 - 1749</t>
  </si>
  <si>
    <t>1719 - 1751</t>
  </si>
  <si>
    <t>1719 - 1788</t>
  </si>
  <si>
    <t>1719 - 1787</t>
  </si>
  <si>
    <t>1719 - 1752</t>
  </si>
  <si>
    <t>1719 - 1748</t>
  </si>
  <si>
    <t>1719 - 1786</t>
  </si>
  <si>
    <t>1719 - 1721</t>
  </si>
  <si>
    <t>1719 - 1722</t>
  </si>
  <si>
    <t>1719 - 1819</t>
  </si>
  <si>
    <t>1719 - 1821</t>
  </si>
  <si>
    <t>1719 - 1820</t>
  </si>
  <si>
    <t>1719 - 1753</t>
  </si>
  <si>
    <t>1719 - 1789</t>
  </si>
  <si>
    <t>1719 - 1853</t>
  </si>
  <si>
    <t>1719 - 1754</t>
  </si>
  <si>
    <t>1719 - 1855</t>
  </si>
  <si>
    <t>1719 - 1856</t>
  </si>
  <si>
    <t>1719 - 1852</t>
  </si>
  <si>
    <t>1719 - 1822</t>
  </si>
  <si>
    <t>1719 - 1854</t>
  </si>
  <si>
    <t>1719 - 1790</t>
  </si>
  <si>
    <t>1719 - 1890</t>
  </si>
  <si>
    <t>1719 - 0</t>
  </si>
  <si>
    <t>1719 - 1976</t>
  </si>
  <si>
    <t>1719 - 2002</t>
  </si>
  <si>
    <t>1719 - 2162</t>
  </si>
  <si>
    <t>1719 - 2234</t>
  </si>
  <si>
    <t>1719 - 2233</t>
  </si>
  <si>
    <t>1719 - 2235</t>
  </si>
  <si>
    <t>1719 - 2236</t>
  </si>
  <si>
    <t>1719 - 1948</t>
  </si>
  <si>
    <t>1719 - 1891</t>
  </si>
  <si>
    <t>1719 - 2129</t>
  </si>
  <si>
    <t>1719 - 2090</t>
  </si>
  <si>
    <t>1719 - 2130</t>
  </si>
  <si>
    <t>1719 - 2058</t>
  </si>
  <si>
    <t>1719 - 2232</t>
  </si>
  <si>
    <t>1719 - 1949</t>
  </si>
  <si>
    <t>1719 - 2091</t>
  </si>
  <si>
    <t>1720 - 1720</t>
  </si>
  <si>
    <t>1720 - 1719</t>
  </si>
  <si>
    <t>1720 - 1751</t>
  </si>
  <si>
    <t>1720 - 1752</t>
  </si>
  <si>
    <t>1720 - 1721</t>
  </si>
  <si>
    <t>1720 - 1750</t>
  </si>
  <si>
    <t>1720 - 1718</t>
  </si>
  <si>
    <t>1720 - 1788</t>
  </si>
  <si>
    <t>1720 - 1787</t>
  </si>
  <si>
    <t>1720 - 1722</t>
  </si>
  <si>
    <t>1720 - 1749</t>
  </si>
  <si>
    <t>1720 - 1753</t>
  </si>
  <si>
    <t>1720 - 1821</t>
  </si>
  <si>
    <t>1720 - 1820</t>
  </si>
  <si>
    <t>1720 - 1789</t>
  </si>
  <si>
    <t>1720 - 1748</t>
  </si>
  <si>
    <t>1720 - 1786</t>
  </si>
  <si>
    <t>1720 - 1754</t>
  </si>
  <si>
    <t>1720 - 1855</t>
  </si>
  <si>
    <t>1720 - 1856</t>
  </si>
  <si>
    <t>1720 - 1822</t>
  </si>
  <si>
    <t>1720 - 1819</t>
  </si>
  <si>
    <t>1720 - 1790</t>
  </si>
  <si>
    <t>1720 - 1854</t>
  </si>
  <si>
    <t>1720 - 1890</t>
  </si>
  <si>
    <t>1720 - 1853</t>
  </si>
  <si>
    <t>1720 - 1852</t>
  </si>
  <si>
    <t>1720 - 0</t>
  </si>
  <si>
    <t>1720 - 1976</t>
  </si>
  <si>
    <t>1720 - 2002</t>
  </si>
  <si>
    <t>1720 - 2162</t>
  </si>
  <si>
    <t>1720 - 2234</t>
  </si>
  <si>
    <t>1720 - 2233</t>
  </si>
  <si>
    <t>1720 - 2235</t>
  </si>
  <si>
    <t>1720 - 2236</t>
  </si>
  <si>
    <t>1720 - 1948</t>
  </si>
  <si>
    <t>1720 - 1891</t>
  </si>
  <si>
    <t>1720 - 2129</t>
  </si>
  <si>
    <t>1720 - 2090</t>
  </si>
  <si>
    <t>1720 - 2130</t>
  </si>
  <si>
    <t>1720 - 2058</t>
  </si>
  <si>
    <t>1720 - 2232</t>
  </si>
  <si>
    <t>1720 - 1949</t>
  </si>
  <si>
    <t>1720 - 2091</t>
  </si>
  <si>
    <t>1721 - 1721</t>
  </si>
  <si>
    <t>1721 - 1722</t>
  </si>
  <si>
    <t>1721 - 1752</t>
  </si>
  <si>
    <t>1721 - 1751</t>
  </si>
  <si>
    <t>1721 - 1720</t>
  </si>
  <si>
    <t>1721 - 1788</t>
  </si>
  <si>
    <t>1721 - 1750</t>
  </si>
  <si>
    <t>1721 - 1787</t>
  </si>
  <si>
    <t>1721 - 1719</t>
  </si>
  <si>
    <t>1721 - 1753</t>
  </si>
  <si>
    <t>1721 - 1821</t>
  </si>
  <si>
    <t>1721 - 1820</t>
  </si>
  <si>
    <t>1721 - 1789</t>
  </si>
  <si>
    <t>1721 - 1754</t>
  </si>
  <si>
    <t>1721 - 1718</t>
  </si>
  <si>
    <t>1721 - 1855</t>
  </si>
  <si>
    <t>1721 - 1856</t>
  </si>
  <si>
    <t>1721 - 1749</t>
  </si>
  <si>
    <t>1721 - 1822</t>
  </si>
  <si>
    <t>1721 - 1790</t>
  </si>
  <si>
    <t>1721 - 1854</t>
  </si>
  <si>
    <t>1721 - 1748</t>
  </si>
  <si>
    <t>1721 - 1890</t>
  </si>
  <si>
    <t>1721 - 1786</t>
  </si>
  <si>
    <t>1721 - 1819</t>
  </si>
  <si>
    <t>1721 - 1853</t>
  </si>
  <si>
    <t>1721 - 1852</t>
  </si>
  <si>
    <t>1721 - 0</t>
  </si>
  <si>
    <t>1721 - 1976</t>
  </si>
  <si>
    <t>1721 - 2002</t>
  </si>
  <si>
    <t>1721 - 2162</t>
  </si>
  <si>
    <t>1721 - 2234</t>
  </si>
  <si>
    <t>1721 - 2233</t>
  </si>
  <si>
    <t>1721 - 2235</t>
  </si>
  <si>
    <t>1721 - 2236</t>
  </si>
  <si>
    <t>1721 - 1948</t>
  </si>
  <si>
    <t>1721 - 1891</t>
  </si>
  <si>
    <t>1721 - 2129</t>
  </si>
  <si>
    <t>1721 - 2090</t>
  </si>
  <si>
    <t>1721 - 2130</t>
  </si>
  <si>
    <t>1721 - 2058</t>
  </si>
  <si>
    <t>1721 - 2232</t>
  </si>
  <si>
    <t>1721 - 1949</t>
  </si>
  <si>
    <t>1721 - 2091</t>
  </si>
  <si>
    <t>1722 - 1722</t>
  </si>
  <si>
    <t>1722 - 1721</t>
  </si>
  <si>
    <t>1722 - 1752</t>
  </si>
  <si>
    <t>1722 - 1751</t>
  </si>
  <si>
    <t>1722 - 1720</t>
  </si>
  <si>
    <t>1722 - 1788</t>
  </si>
  <si>
    <t>1722 - 1750</t>
  </si>
  <si>
    <t>1722 - 1787</t>
  </si>
  <si>
    <t>1722 - 1719</t>
  </si>
  <si>
    <t>1722 - 1753</t>
  </si>
  <si>
    <t>1722 - 1821</t>
  </si>
  <si>
    <t>1722 - 1820</t>
  </si>
  <si>
    <t>1722 - 1789</t>
  </si>
  <si>
    <t>1722 - 1754</t>
  </si>
  <si>
    <t>1722 - 1718</t>
  </si>
  <si>
    <t>1722 - 1855</t>
  </si>
  <si>
    <t>1722 - 1856</t>
  </si>
  <si>
    <t>1722 - 1822</t>
  </si>
  <si>
    <t>1722 - 1749</t>
  </si>
  <si>
    <t>1722 - 1790</t>
  </si>
  <si>
    <t>1722 - 1854</t>
  </si>
  <si>
    <t>1722 - 1748</t>
  </si>
  <si>
    <t>1722 - 1890</t>
  </si>
  <si>
    <t>1722 - 1786</t>
  </si>
  <si>
    <t>1722 - 1819</t>
  </si>
  <si>
    <t>1722 - 1853</t>
  </si>
  <si>
    <t>1722 - 1852</t>
  </si>
  <si>
    <t>1722 - 0</t>
  </si>
  <si>
    <t>1722 - 1976</t>
  </si>
  <si>
    <t>1722 - 2002</t>
  </si>
  <si>
    <t>1722 - 2162</t>
  </si>
  <si>
    <t>1722 - 2234</t>
  </si>
  <si>
    <t>1722 - 2233</t>
  </si>
  <si>
    <t>1722 - 2235</t>
  </si>
  <si>
    <t>1722 - 2236</t>
  </si>
  <si>
    <t>1722 - 1948</t>
  </si>
  <si>
    <t>1722 - 1891</t>
  </si>
  <si>
    <t>1722 - 2129</t>
  </si>
  <si>
    <t>1722 - 2090</t>
  </si>
  <si>
    <t>1722 - 2130</t>
  </si>
  <si>
    <t>1722 - 2058</t>
  </si>
  <si>
    <t>1722 - 2232</t>
  </si>
  <si>
    <t>1722 - 1949</t>
  </si>
  <si>
    <t>1722 - 2091</t>
  </si>
  <si>
    <t>1748 - 1748</t>
  </si>
  <si>
    <t>1748 - 1786</t>
  </si>
  <si>
    <t>1748 - 1749</t>
  </si>
  <si>
    <t>1748 - 1718</t>
  </si>
  <si>
    <t>1748 - 1819</t>
  </si>
  <si>
    <t>1748 - 1719</t>
  </si>
  <si>
    <t>1748 - 1750</t>
  </si>
  <si>
    <t>1748 - 1853</t>
  </si>
  <si>
    <t>1748 - 1820</t>
  </si>
  <si>
    <t>1748 - 1720</t>
  </si>
  <si>
    <t>1748 - 1852</t>
  </si>
  <si>
    <t>1748 - 1751</t>
  </si>
  <si>
    <t>1748 - 1788</t>
  </si>
  <si>
    <t>1748 - 1787</t>
  </si>
  <si>
    <t>1748 - 1855</t>
  </si>
  <si>
    <t>1748 - 1821</t>
  </si>
  <si>
    <t>1748 - 1856</t>
  </si>
  <si>
    <t>1748 - 1752</t>
  </si>
  <si>
    <t>1748 - 1890</t>
  </si>
  <si>
    <t>1748 - 1721</t>
  </si>
  <si>
    <t>1748 - 1854</t>
  </si>
  <si>
    <t>1748 - 1722</t>
  </si>
  <si>
    <t>1748 - 1789</t>
  </si>
  <si>
    <t>1748 - 1753</t>
  </si>
  <si>
    <t>1748 - 1822</t>
  </si>
  <si>
    <t>1748 - 1754</t>
  </si>
  <si>
    <t>1748 - 1790</t>
  </si>
  <si>
    <t>1748 - 0</t>
  </si>
  <si>
    <t>1748 - 1976</t>
  </si>
  <si>
    <t>1748 - 2002</t>
  </si>
  <si>
    <t>1748 - 2162</t>
  </si>
  <si>
    <t>1748 - 2234</t>
  </si>
  <si>
    <t>1748 - 2233</t>
  </si>
  <si>
    <t>1748 - 2235</t>
  </si>
  <si>
    <t>1748 - 2236</t>
  </si>
  <si>
    <t>1748 - 1948</t>
  </si>
  <si>
    <t>1748 - 1891</t>
  </si>
  <si>
    <t>1748 - 2129</t>
  </si>
  <si>
    <t>1748 - 2090</t>
  </si>
  <si>
    <t>1748 - 2130</t>
  </si>
  <si>
    <t>1748 - 2058</t>
  </si>
  <si>
    <t>1748 - 2232</t>
  </si>
  <si>
    <t>1748 - 1949</t>
  </si>
  <si>
    <t>1748 - 2091</t>
  </si>
  <si>
    <t>1749 - 1749</t>
  </si>
  <si>
    <t>1749 - 1786</t>
  </si>
  <si>
    <t>1749 - 1718</t>
  </si>
  <si>
    <t>1749 - 1719</t>
  </si>
  <si>
    <t>1749 - 1748</t>
  </si>
  <si>
    <t>1749 - 1819</t>
  </si>
  <si>
    <t>1749 - 1750</t>
  </si>
  <si>
    <t>1749 - 1720</t>
  </si>
  <si>
    <t>1749 - 1853</t>
  </si>
  <si>
    <t>1749 - 1820</t>
  </si>
  <si>
    <t>1749 - 1751</t>
  </si>
  <si>
    <t>1749 - 1788</t>
  </si>
  <si>
    <t>1749 - 1787</t>
  </si>
  <si>
    <t>1749 - 1852</t>
  </si>
  <si>
    <t>1749 - 1752</t>
  </si>
  <si>
    <t>1749 - 1855</t>
  </si>
  <si>
    <t>1749 - 1821</t>
  </si>
  <si>
    <t>1749 - 1721</t>
  </si>
  <si>
    <t>1749 - 1856</t>
  </si>
  <si>
    <t>1749 - 1890</t>
  </si>
  <si>
    <t>1749 - 1854</t>
  </si>
  <si>
    <t>1749 - 1722</t>
  </si>
  <si>
    <t>1749 - 1753</t>
  </si>
  <si>
    <t>1749 - 1789</t>
  </si>
  <si>
    <t>1749 - 1754</t>
  </si>
  <si>
    <t>1749 - 1822</t>
  </si>
  <si>
    <t>1749 - 1790</t>
  </si>
  <si>
    <t>1749 - 0</t>
  </si>
  <si>
    <t>1749 - 1976</t>
  </si>
  <si>
    <t>1749 - 2002</t>
  </si>
  <si>
    <t>1749 - 2162</t>
  </si>
  <si>
    <t>1749 - 2234</t>
  </si>
  <si>
    <t>1749 - 2233</t>
  </si>
  <si>
    <t>1749 - 2235</t>
  </si>
  <si>
    <t>1749 - 2236</t>
  </si>
  <si>
    <t>1749 - 1948</t>
  </si>
  <si>
    <t>1749 - 1891</t>
  </si>
  <si>
    <t>1749 - 2129</t>
  </si>
  <si>
    <t>1749 - 2090</t>
  </si>
  <si>
    <t>1749 - 2130</t>
  </si>
  <si>
    <t>1749 - 2058</t>
  </si>
  <si>
    <t>1749 - 2232</t>
  </si>
  <si>
    <t>1749 - 1949</t>
  </si>
  <si>
    <t>1749 - 2091</t>
  </si>
  <si>
    <t>1750 - 1750</t>
  </si>
  <si>
    <t>1750 - 1751</t>
  </si>
  <si>
    <t>1750 - 1719</t>
  </si>
  <si>
    <t>1750 - 1788</t>
  </si>
  <si>
    <t>1750 - 1787</t>
  </si>
  <si>
    <t>1750 - 1718</t>
  </si>
  <si>
    <t>1750 - 1720</t>
  </si>
  <si>
    <t>1750 - 1752</t>
  </si>
  <si>
    <t>1750 - 1721</t>
  </si>
  <si>
    <t>1750 - 1749</t>
  </si>
  <si>
    <t>1750 - 1821</t>
  </si>
  <si>
    <t>1750 - 1820</t>
  </si>
  <si>
    <t>1750 - 1722</t>
  </si>
  <si>
    <t>1750 - 1748</t>
  </si>
  <si>
    <t>1750 - 1786</t>
  </si>
  <si>
    <t>1750 - 1753</t>
  </si>
  <si>
    <t>1750 - 1855</t>
  </si>
  <si>
    <t>1750 - 1856</t>
  </si>
  <si>
    <t>1750 - 1789</t>
  </si>
  <si>
    <t>1750 - 1754</t>
  </si>
  <si>
    <t>1750 - 1819</t>
  </si>
  <si>
    <t>1750 - 1854</t>
  </si>
  <si>
    <t>1750 - 1822</t>
  </si>
  <si>
    <t>1750 - 1890</t>
  </si>
  <si>
    <t>1750 - 1790</t>
  </si>
  <si>
    <t>1750 - 1853</t>
  </si>
  <si>
    <t>1750 - 1852</t>
  </si>
  <si>
    <t>1750 - 0</t>
  </si>
  <si>
    <t>1750 - 1976</t>
  </si>
  <si>
    <t>1750 - 2002</t>
  </si>
  <si>
    <t>1750 - 2162</t>
  </si>
  <si>
    <t>1750 - 2234</t>
  </si>
  <si>
    <t>1750 - 2233</t>
  </si>
  <si>
    <t>1750 - 2235</t>
  </si>
  <si>
    <t>1750 - 2236</t>
  </si>
  <si>
    <t>1750 - 1948</t>
  </si>
  <si>
    <t>1750 - 1891</t>
  </si>
  <si>
    <t>1750 - 2129</t>
  </si>
  <si>
    <t>1750 - 2090</t>
  </si>
  <si>
    <t>1750 - 2130</t>
  </si>
  <si>
    <t>1750 - 2058</t>
  </si>
  <si>
    <t>1750 - 2232</t>
  </si>
  <si>
    <t>1750 - 1949</t>
  </si>
  <si>
    <t>1750 - 2091</t>
  </si>
  <si>
    <t>1751 - 1751</t>
  </si>
  <si>
    <t>1751 - 1750</t>
  </si>
  <si>
    <t>1751 - 1720</t>
  </si>
  <si>
    <t>1751 - 1788</t>
  </si>
  <si>
    <t>1751 - 1752</t>
  </si>
  <si>
    <t>1751 - 1787</t>
  </si>
  <si>
    <t>1751 - 1721</t>
  </si>
  <si>
    <t>1751 - 1719</t>
  </si>
  <si>
    <t>1751 - 1722</t>
  </si>
  <si>
    <t>1751 - 1753</t>
  </si>
  <si>
    <t>1751 - 1821</t>
  </si>
  <si>
    <t>1751 - 1820</t>
  </si>
  <si>
    <t>1751 - 1718</t>
  </si>
  <si>
    <t>1751 - 1789</t>
  </si>
  <si>
    <t>1751 - 1754</t>
  </si>
  <si>
    <t>1751 - 1749</t>
  </si>
  <si>
    <t>1751 - 1855</t>
  </si>
  <si>
    <t>1751 - 1856</t>
  </si>
  <si>
    <t>1751 - 1822</t>
  </si>
  <si>
    <t>1751 - 1748</t>
  </si>
  <si>
    <t>1751 - 1786</t>
  </si>
  <si>
    <t>1751 - 1790</t>
  </si>
  <si>
    <t>1751 - 1854</t>
  </si>
  <si>
    <t>1751 - 1890</t>
  </si>
  <si>
    <t>1751 - 1819</t>
  </si>
  <si>
    <t>1751 - 1853</t>
  </si>
  <si>
    <t>1751 - 1852</t>
  </si>
  <si>
    <t>1751 - 0</t>
  </si>
  <si>
    <t>1751 - 1976</t>
  </si>
  <si>
    <t>1751 - 2002</t>
  </si>
  <si>
    <t>1751 - 2162</t>
  </si>
  <si>
    <t>1751 - 2234</t>
  </si>
  <si>
    <t>1751 - 2233</t>
  </si>
  <si>
    <t>1751 - 2235</t>
  </si>
  <si>
    <t>1751 - 2236</t>
  </si>
  <si>
    <t>1751 - 1948</t>
  </si>
  <si>
    <t>1751 - 1891</t>
  </si>
  <si>
    <t>1751 - 2129</t>
  </si>
  <si>
    <t>1751 - 2090</t>
  </si>
  <si>
    <t>1751 - 2130</t>
  </si>
  <si>
    <t>1751 - 2058</t>
  </si>
  <si>
    <t>1751 - 2232</t>
  </si>
  <si>
    <t>1751 - 1949</t>
  </si>
  <si>
    <t>1751 - 2091</t>
  </si>
  <si>
    <t>1752 - 1752</t>
  </si>
  <si>
    <t>1752 - 1721</t>
  </si>
  <si>
    <t>1752 - 1751</t>
  </si>
  <si>
    <t>1752 - 1788</t>
  </si>
  <si>
    <t>1752 - 1722</t>
  </si>
  <si>
    <t>1752 - 1720</t>
  </si>
  <si>
    <t>1752 - 1753</t>
  </si>
  <si>
    <t>1752 - 1750</t>
  </si>
  <si>
    <t>1752 - 1821</t>
  </si>
  <si>
    <t>1752 - 1787</t>
  </si>
  <si>
    <t>1752 - 1820</t>
  </si>
  <si>
    <t>1752 - 1789</t>
  </si>
  <si>
    <t>1752 - 1719</t>
  </si>
  <si>
    <t>1752 - 1754</t>
  </si>
  <si>
    <t>1752 - 1855</t>
  </si>
  <si>
    <t>1752 - 1856</t>
  </si>
  <si>
    <t>1752 - 1822</t>
  </si>
  <si>
    <t>1752 - 1718</t>
  </si>
  <si>
    <t>1752 - 1790</t>
  </si>
  <si>
    <t>1752 - 1749</t>
  </si>
  <si>
    <t>1752 - 1854</t>
  </si>
  <si>
    <t>1752 - 1890</t>
  </si>
  <si>
    <t>1752 - 1786</t>
  </si>
  <si>
    <t>1752 - 1748</t>
  </si>
  <si>
    <t>1752 - 1819</t>
  </si>
  <si>
    <t>1752 - 1853</t>
  </si>
  <si>
    <t>1752 - 1852</t>
  </si>
  <si>
    <t>1752 - 0</t>
  </si>
  <si>
    <t>1752 - 1976</t>
  </si>
  <si>
    <t>1752 - 2002</t>
  </si>
  <si>
    <t>1752 - 2162</t>
  </si>
  <si>
    <t>1752 - 2234</t>
  </si>
  <si>
    <t>1752 - 2233</t>
  </si>
  <si>
    <t>1752 - 2235</t>
  </si>
  <si>
    <t>1752 - 2236</t>
  </si>
  <si>
    <t>1752 - 1948</t>
  </si>
  <si>
    <t>1752 - 1891</t>
  </si>
  <si>
    <t>1752 - 2129</t>
  </si>
  <si>
    <t>1752 - 2090</t>
  </si>
  <si>
    <t>1752 - 2130</t>
  </si>
  <si>
    <t>1752 - 2058</t>
  </si>
  <si>
    <t>1752 - 2232</t>
  </si>
  <si>
    <t>1752 - 1949</t>
  </si>
  <si>
    <t>1752 - 2091</t>
  </si>
  <si>
    <t>1753 - 1753</t>
  </si>
  <si>
    <t>1753 - 1754</t>
  </si>
  <si>
    <t>1753 - 1752</t>
  </si>
  <si>
    <t>1753 - 1788</t>
  </si>
  <si>
    <t>1753 - 1751</t>
  </si>
  <si>
    <t>1753 - 1721</t>
  </si>
  <si>
    <t>1753 - 1720</t>
  </si>
  <si>
    <t>1753 - 1821</t>
  </si>
  <si>
    <t>1753 - 1789</t>
  </si>
  <si>
    <t>1753 - 1820</t>
  </si>
  <si>
    <t>1753 - 1750</t>
  </si>
  <si>
    <t>1753 - 1722</t>
  </si>
  <si>
    <t>1753 - 1787</t>
  </si>
  <si>
    <t>1753 - 1719</t>
  </si>
  <si>
    <t>1753 - 1822</t>
  </si>
  <si>
    <t>1753 - 1855</t>
  </si>
  <si>
    <t>1753 - 1856</t>
  </si>
  <si>
    <t>1753 - 1790</t>
  </si>
  <si>
    <t>1753 - 1854</t>
  </si>
  <si>
    <t>1753 - 1718</t>
  </si>
  <si>
    <t>1753 - 1890</t>
  </si>
  <si>
    <t>1753 - 1749</t>
  </si>
  <si>
    <t>1753 - 1786</t>
  </si>
  <si>
    <t>1753 - 1748</t>
  </si>
  <si>
    <t>1753 - 1819</t>
  </si>
  <si>
    <t>1753 - 1853</t>
  </si>
  <si>
    <t>1753 - 1852</t>
  </si>
  <si>
    <t>1753 - 0</t>
  </si>
  <si>
    <t>1753 - 1976</t>
  </si>
  <si>
    <t>1753 - 2002</t>
  </si>
  <si>
    <t>1753 - 2162</t>
  </si>
  <si>
    <t>1753 - 2234</t>
  </si>
  <si>
    <t>1753 - 2233</t>
  </si>
  <si>
    <t>1753 - 2235</t>
  </si>
  <si>
    <t>1753 - 2236</t>
  </si>
  <si>
    <t>1753 - 1948</t>
  </si>
  <si>
    <t>1753 - 1891</t>
  </si>
  <si>
    <t>1753 - 2129</t>
  </si>
  <si>
    <t>1753 - 2090</t>
  </si>
  <si>
    <t>1753 - 2130</t>
  </si>
  <si>
    <t>1753 - 2058</t>
  </si>
  <si>
    <t>1753 - 2232</t>
  </si>
  <si>
    <t>1753 - 1949</t>
  </si>
  <si>
    <t>1753 - 2091</t>
  </si>
  <si>
    <t>1754 - 1754</t>
  </si>
  <si>
    <t>1754 - 1753</t>
  </si>
  <si>
    <t>1754 - 1752</t>
  </si>
  <si>
    <t>1754 - 1788</t>
  </si>
  <si>
    <t>1754 - 1751</t>
  </si>
  <si>
    <t>1754 - 1721</t>
  </si>
  <si>
    <t>1754 - 1720</t>
  </si>
  <si>
    <t>1754 - 1821</t>
  </si>
  <si>
    <t>1754 - 1789</t>
  </si>
  <si>
    <t>1754 - 1820</t>
  </si>
  <si>
    <t>1754 - 1750</t>
  </si>
  <si>
    <t>1754 - 1722</t>
  </si>
  <si>
    <t>1754 - 1787</t>
  </si>
  <si>
    <t>1754 - 1719</t>
  </si>
  <si>
    <t>1754 - 1822</t>
  </si>
  <si>
    <t>1754 - 1855</t>
  </si>
  <si>
    <t>1754 - 1856</t>
  </si>
  <si>
    <t>1754 - 1790</t>
  </si>
  <si>
    <t>1754 - 1854</t>
  </si>
  <si>
    <t>1754 - 1718</t>
  </si>
  <si>
    <t>1754 - 1890</t>
  </si>
  <si>
    <t>1754 - 1749</t>
  </si>
  <si>
    <t>1754 - 1786</t>
  </si>
  <si>
    <t>1754 - 1748</t>
  </si>
  <si>
    <t>1754 - 1819</t>
  </si>
  <si>
    <t>1754 - 1853</t>
  </si>
  <si>
    <t>1754 - 1852</t>
  </si>
  <si>
    <t>1754 - 0</t>
  </si>
  <si>
    <t>1754 - 1976</t>
  </si>
  <si>
    <t>1754 - 2002</t>
  </si>
  <si>
    <t>1754 - 2162</t>
  </si>
  <si>
    <t>1754 - 2234</t>
  </si>
  <si>
    <t>1754 - 2233</t>
  </si>
  <si>
    <t>1754 - 2235</t>
  </si>
  <si>
    <t>1754 - 2236</t>
  </si>
  <si>
    <t>1754 - 1948</t>
  </si>
  <si>
    <t>1754 - 1891</t>
  </si>
  <si>
    <t>1754 - 2129</t>
  </si>
  <si>
    <t>1754 - 2090</t>
  </si>
  <si>
    <t>1754 - 2130</t>
  </si>
  <si>
    <t>1754 - 2058</t>
  </si>
  <si>
    <t>1754 - 2232</t>
  </si>
  <si>
    <t>1754 - 1949</t>
  </si>
  <si>
    <t>1754 - 2091</t>
  </si>
  <si>
    <t>1786 - 1786</t>
  </si>
  <si>
    <t>1786 - 1819</t>
  </si>
  <si>
    <t>1786 - 1749</t>
  </si>
  <si>
    <t>1786 - 1748</t>
  </si>
  <si>
    <t>1786 - 1853</t>
  </si>
  <si>
    <t>1786 - 1718</t>
  </si>
  <si>
    <t>1786 - 1820</t>
  </si>
  <si>
    <t>1786 - 1719</t>
  </si>
  <si>
    <t>1786 - 1750</t>
  </si>
  <si>
    <t>1786 - 1852</t>
  </si>
  <si>
    <t>1786 - 1720</t>
  </si>
  <si>
    <t>1786 - 1855</t>
  </si>
  <si>
    <t>1786 - 1788</t>
  </si>
  <si>
    <t>1786 - 1821</t>
  </si>
  <si>
    <t>1786 - 1856</t>
  </si>
  <si>
    <t>1786 - 1751</t>
  </si>
  <si>
    <t>1786 - 1890</t>
  </si>
  <si>
    <t>1786 - 1854</t>
  </si>
  <si>
    <t>1786 - 1787</t>
  </si>
  <si>
    <t>1786 - 1752</t>
  </si>
  <si>
    <t>1786 - 1789</t>
  </si>
  <si>
    <t>1786 - 1721</t>
  </si>
  <si>
    <t>1786 - 1753</t>
  </si>
  <si>
    <t>1786 - 1822</t>
  </si>
  <si>
    <t>1786 - 1722</t>
  </si>
  <si>
    <t>1786 - 1790</t>
  </si>
  <si>
    <t>1786 - 1754</t>
  </si>
  <si>
    <t>1786 - 0</t>
  </si>
  <si>
    <t>1786 - 1976</t>
  </si>
  <si>
    <t>1786 - 2002</t>
  </si>
  <si>
    <t>1786 - 2162</t>
  </si>
  <si>
    <t>1786 - 2234</t>
  </si>
  <si>
    <t>1786 - 2233</t>
  </si>
  <si>
    <t>1786 - 2235</t>
  </si>
  <si>
    <t>1786 - 2236</t>
  </si>
  <si>
    <t>1786 - 1948</t>
  </si>
  <si>
    <t>1786 - 1891</t>
  </si>
  <si>
    <t>1786 - 2129</t>
  </si>
  <si>
    <t>1786 - 2090</t>
  </si>
  <si>
    <t>1786 - 2130</t>
  </si>
  <si>
    <t>1786 - 2058</t>
  </si>
  <si>
    <t>1786 - 2232</t>
  </si>
  <si>
    <t>1786 - 1949</t>
  </si>
  <si>
    <t>1786 - 2091</t>
  </si>
  <si>
    <t>1787 - 1787</t>
  </si>
  <si>
    <t>1787 - 1751</t>
  </si>
  <si>
    <t>1787 - 1750</t>
  </si>
  <si>
    <t>1787 - 1788</t>
  </si>
  <si>
    <t>1787 - 1720</t>
  </si>
  <si>
    <t>1787 - 1719</t>
  </si>
  <si>
    <t>1787 - 1752</t>
  </si>
  <si>
    <t>1787 - 1721</t>
  </si>
  <si>
    <t>1787 - 1821</t>
  </si>
  <si>
    <t>1787 - 1820</t>
  </si>
  <si>
    <t>1787 - 1718</t>
  </si>
  <si>
    <t>1787 - 1722</t>
  </si>
  <si>
    <t>1787 - 1749</t>
  </si>
  <si>
    <t>1787 - 1753</t>
  </si>
  <si>
    <t>1787 - 1855</t>
  </si>
  <si>
    <t>1787 - 1856</t>
  </si>
  <si>
    <t>1787 - 1789</t>
  </si>
  <si>
    <t>1787 - 1754</t>
  </si>
  <si>
    <t>1787 - 1748</t>
  </si>
  <si>
    <t>1787 - 1786</t>
  </si>
  <si>
    <t>1787 - 1854</t>
  </si>
  <si>
    <t>1787 - 1822</t>
  </si>
  <si>
    <t>1787 - 1890</t>
  </si>
  <si>
    <t>1787 - 1790</t>
  </si>
  <si>
    <t>1787 - 1819</t>
  </si>
  <si>
    <t>1787 - 1853</t>
  </si>
  <si>
    <t>1787 - 1852</t>
  </si>
  <si>
    <t>1787 - 0</t>
  </si>
  <si>
    <t>1787 - 1976</t>
  </si>
  <si>
    <t>1787 - 2002</t>
  </si>
  <si>
    <t>1787 - 2162</t>
  </si>
  <si>
    <t>1787 - 2234</t>
  </si>
  <si>
    <t>1787 - 2233</t>
  </si>
  <si>
    <t>1787 - 2235</t>
  </si>
  <si>
    <t>1787 - 2236</t>
  </si>
  <si>
    <t>1787 - 1948</t>
  </si>
  <si>
    <t>1787 - 1891</t>
  </si>
  <si>
    <t>1787 - 2129</t>
  </si>
  <si>
    <t>1787 - 2090</t>
  </si>
  <si>
    <t>1787 - 2130</t>
  </si>
  <si>
    <t>1787 - 2058</t>
  </si>
  <si>
    <t>1787 - 2232</t>
  </si>
  <si>
    <t>1787 - 1949</t>
  </si>
  <si>
    <t>1787 - 2091</t>
  </si>
  <si>
    <t>1788 - 1788</t>
  </si>
  <si>
    <t>1788 - 1751</t>
  </si>
  <si>
    <t>1788 - 1750</t>
  </si>
  <si>
    <t>1788 - 1821</t>
  </si>
  <si>
    <t>1788 - 1752</t>
  </si>
  <si>
    <t>1788 - 1820</t>
  </si>
  <si>
    <t>1788 - 1787</t>
  </si>
  <si>
    <t>1788 - 1753</t>
  </si>
  <si>
    <t>1788 - 1721</t>
  </si>
  <si>
    <t>1788 - 1720</t>
  </si>
  <si>
    <t>1788 - 1719</t>
  </si>
  <si>
    <t>1788 - 1855</t>
  </si>
  <si>
    <t>1788 - 1856</t>
  </si>
  <si>
    <t>1788 - 1789</t>
  </si>
  <si>
    <t>1788 - 1754</t>
  </si>
  <si>
    <t>1788 - 1722</t>
  </si>
  <si>
    <t>1788 - 1718</t>
  </si>
  <si>
    <t>1788 - 1854</t>
  </si>
  <si>
    <t>1788 - 1822</t>
  </si>
  <si>
    <t>1788 - 1890</t>
  </si>
  <si>
    <t>1788 - 1749</t>
  </si>
  <si>
    <t>1788 - 1790</t>
  </si>
  <si>
    <t>1788 - 1786</t>
  </si>
  <si>
    <t>1788 - 1748</t>
  </si>
  <si>
    <t>1788 - 1819</t>
  </si>
  <si>
    <t>1788 - 1853</t>
  </si>
  <si>
    <t>1788 - 1852</t>
  </si>
  <si>
    <t>1788 - 0</t>
  </si>
  <si>
    <t>1788 - 1976</t>
  </si>
  <si>
    <t>1788 - 2002</t>
  </si>
  <si>
    <t>1788 - 2162</t>
  </si>
  <si>
    <t>1788 - 2234</t>
  </si>
  <si>
    <t>1788 - 2233</t>
  </si>
  <si>
    <t>1788 - 2235</t>
  </si>
  <si>
    <t>1788 - 2236</t>
  </si>
  <si>
    <t>1788 - 1948</t>
  </si>
  <si>
    <t>1788 - 1891</t>
  </si>
  <si>
    <t>1788 - 2129</t>
  </si>
  <si>
    <t>1788 - 2090</t>
  </si>
  <si>
    <t>1788 - 2130</t>
  </si>
  <si>
    <t>1788 - 2058</t>
  </si>
  <si>
    <t>1788 - 2232</t>
  </si>
  <si>
    <t>1788 - 1949</t>
  </si>
  <si>
    <t>1788 - 2091</t>
  </si>
  <si>
    <t>1789 - 1789</t>
  </si>
  <si>
    <t>1789 - 1790</t>
  </si>
  <si>
    <t>1789 - 1822</t>
  </si>
  <si>
    <t>1789 - 1821</t>
  </si>
  <si>
    <t>1789 - 1788</t>
  </si>
  <si>
    <t>1789 - 1752</t>
  </si>
  <si>
    <t>1789 - 1820</t>
  </si>
  <si>
    <t>1789 - 1753</t>
  </si>
  <si>
    <t>1789 - 1751</t>
  </si>
  <si>
    <t>1789 - 1721</t>
  </si>
  <si>
    <t>1789 - 1720</t>
  </si>
  <si>
    <t>1789 - 1855</t>
  </si>
  <si>
    <t>1789 - 1856</t>
  </si>
  <si>
    <t>1789 - 1754</t>
  </si>
  <si>
    <t>1789 - 1750</t>
  </si>
  <si>
    <t>1789 - 1722</t>
  </si>
  <si>
    <t>1789 - 1787</t>
  </si>
  <si>
    <t>1789 - 1719</t>
  </si>
  <si>
    <t>1789 - 1854</t>
  </si>
  <si>
    <t>1789 - 1890</t>
  </si>
  <si>
    <t>1789 - 1786</t>
  </si>
  <si>
    <t>1789 - 1718</t>
  </si>
  <si>
    <t>1789 - 1749</t>
  </si>
  <si>
    <t>1789 - 1748</t>
  </si>
  <si>
    <t>1789 - 1819</t>
  </si>
  <si>
    <t>1789 - 1853</t>
  </si>
  <si>
    <t>1789 - 1852</t>
  </si>
  <si>
    <t>1789 - 0</t>
  </si>
  <si>
    <t>1789 - 1976</t>
  </si>
  <si>
    <t>1789 - 2002</t>
  </si>
  <si>
    <t>1789 - 2162</t>
  </si>
  <si>
    <t>1789 - 2234</t>
  </si>
  <si>
    <t>1789 - 2233</t>
  </si>
  <si>
    <t>1789 - 2235</t>
  </si>
  <si>
    <t>1789 - 2236</t>
  </si>
  <si>
    <t>1789 - 1948</t>
  </si>
  <si>
    <t>1789 - 1891</t>
  </si>
  <si>
    <t>1789 - 2129</t>
  </si>
  <si>
    <t>1789 - 2090</t>
  </si>
  <si>
    <t>1789 - 2130</t>
  </si>
  <si>
    <t>1789 - 2058</t>
  </si>
  <si>
    <t>1789 - 2232</t>
  </si>
  <si>
    <t>1789 - 1949</t>
  </si>
  <si>
    <t>1789 - 2091</t>
  </si>
  <si>
    <t>1790 - 1790</t>
  </si>
  <si>
    <t>1790 - 1822</t>
  </si>
  <si>
    <t>1790 - 1789</t>
  </si>
  <si>
    <t>1790 - 1821</t>
  </si>
  <si>
    <t>1790 - 1788</t>
  </si>
  <si>
    <t>1790 - 1752</t>
  </si>
  <si>
    <t>1790 - 1820</t>
  </si>
  <si>
    <t>1790 - 1753</t>
  </si>
  <si>
    <t>1790 - 1751</t>
  </si>
  <si>
    <t>1790 - 1721</t>
  </si>
  <si>
    <t>1790 - 1720</t>
  </si>
  <si>
    <t>1790 - 1855</t>
  </si>
  <si>
    <t>1790 - 1856</t>
  </si>
  <si>
    <t>1790 - 1754</t>
  </si>
  <si>
    <t>1790 - 1750</t>
  </si>
  <si>
    <t>1790 - 1722</t>
  </si>
  <si>
    <t>1790 - 1787</t>
  </si>
  <si>
    <t>1790 - 1719</t>
  </si>
  <si>
    <t>1790 - 1854</t>
  </si>
  <si>
    <t>1790 - 1890</t>
  </si>
  <si>
    <t>1790 - 1786</t>
  </si>
  <si>
    <t>1790 - 1718</t>
  </si>
  <si>
    <t>1790 - 1749</t>
  </si>
  <si>
    <t>1790 - 1748</t>
  </si>
  <si>
    <t>1790 - 1819</t>
  </si>
  <si>
    <t>1790 - 1853</t>
  </si>
  <si>
    <t>1790 - 1852</t>
  </si>
  <si>
    <t>1790 - 0</t>
  </si>
  <si>
    <t>1790 - 1976</t>
  </si>
  <si>
    <t>1790 - 2002</t>
  </si>
  <si>
    <t>1790 - 2162</t>
  </si>
  <si>
    <t>1790 - 2234</t>
  </si>
  <si>
    <t>1790 - 2233</t>
  </si>
  <si>
    <t>1790 - 2235</t>
  </si>
  <si>
    <t>1790 - 2236</t>
  </si>
  <si>
    <t>1790 - 1948</t>
  </si>
  <si>
    <t>1790 - 1891</t>
  </si>
  <si>
    <t>1790 - 2129</t>
  </si>
  <si>
    <t>1790 - 2090</t>
  </si>
  <si>
    <t>1790 - 2130</t>
  </si>
  <si>
    <t>1790 - 2058</t>
  </si>
  <si>
    <t>1790 - 2232</t>
  </si>
  <si>
    <t>1790 - 1949</t>
  </si>
  <si>
    <t>1790 - 2091</t>
  </si>
  <si>
    <t>1819 - 1819</t>
  </si>
  <si>
    <t>1819 - 1853</t>
  </si>
  <si>
    <t>1819 - 1786</t>
  </si>
  <si>
    <t>1819 - 1749</t>
  </si>
  <si>
    <t>1819 - 1748</t>
  </si>
  <si>
    <t>1819 - 1852</t>
  </si>
  <si>
    <t>1819 - 1718</t>
  </si>
  <si>
    <t>1819 - 1820</t>
  </si>
  <si>
    <t>1819 - 1890</t>
  </si>
  <si>
    <t>1819 - 1719</t>
  </si>
  <si>
    <t>1819 - 1854</t>
  </si>
  <si>
    <t>1819 - 1750</t>
  </si>
  <si>
    <t>1819 - 1720</t>
  </si>
  <si>
    <t>1819 - 1855</t>
  </si>
  <si>
    <t>1819 - 1788</t>
  </si>
  <si>
    <t>1819 - 1821</t>
  </si>
  <si>
    <t>1819 - 1856</t>
  </si>
  <si>
    <t>1819 - 1751</t>
  </si>
  <si>
    <t>1819 - 1787</t>
  </si>
  <si>
    <t>1819 - 1752</t>
  </si>
  <si>
    <t>1819 - 1789</t>
  </si>
  <si>
    <t>1819 - 1721</t>
  </si>
  <si>
    <t>1819 - 1753</t>
  </si>
  <si>
    <t>1819 - 1822</t>
  </si>
  <si>
    <t>1819 - 1722</t>
  </si>
  <si>
    <t>1819 - 1790</t>
  </si>
  <si>
    <t>1819 - 1754</t>
  </si>
  <si>
    <t>1819 - 0</t>
  </si>
  <si>
    <t>1819 - 1976</t>
  </si>
  <si>
    <t>1819 - 2002</t>
  </si>
  <si>
    <t>1819 - 2162</t>
  </si>
  <si>
    <t>1819 - 2234</t>
  </si>
  <si>
    <t>1819 - 2233</t>
  </si>
  <si>
    <t>1819 - 2235</t>
  </si>
  <si>
    <t>1819 - 2236</t>
  </si>
  <si>
    <t>1819 - 1948</t>
  </si>
  <si>
    <t>1819 - 1891</t>
  </si>
  <si>
    <t>1819 - 2129</t>
  </si>
  <si>
    <t>1819 - 2090</t>
  </si>
  <si>
    <t>1819 - 2130</t>
  </si>
  <si>
    <t>1819 - 2058</t>
  </si>
  <si>
    <t>1819 - 2232</t>
  </si>
  <si>
    <t>1819 - 1949</t>
  </si>
  <si>
    <t>1819 - 2091</t>
  </si>
  <si>
    <t>1820 - 1820</t>
  </si>
  <si>
    <t>1820 - 1855</t>
  </si>
  <si>
    <t>1820 - 1788</t>
  </si>
  <si>
    <t>1820 - 1821</t>
  </si>
  <si>
    <t>1820 - 1856</t>
  </si>
  <si>
    <t>1820 - 1854</t>
  </si>
  <si>
    <t>1820 - 1752</t>
  </si>
  <si>
    <t>1820 - 1786</t>
  </si>
  <si>
    <t>1820 - 1890</t>
  </si>
  <si>
    <t>1820 - 1789</t>
  </si>
  <si>
    <t>1820 - 1751</t>
  </si>
  <si>
    <t>1820 - 1750</t>
  </si>
  <si>
    <t>1820 - 1749</t>
  </si>
  <si>
    <t>1820 - 1787</t>
  </si>
  <si>
    <t>1820 - 1753</t>
  </si>
  <si>
    <t>1820 - 1721</t>
  </si>
  <si>
    <t>1820 - 1720</t>
  </si>
  <si>
    <t>1820 - 1822</t>
  </si>
  <si>
    <t>1820 - 1748</t>
  </si>
  <si>
    <t>1820 - 1819</t>
  </si>
  <si>
    <t>1820 - 1718</t>
  </si>
  <si>
    <t>1820 - 1719</t>
  </si>
  <si>
    <t>1820 - 1790</t>
  </si>
  <si>
    <t>1820 - 1754</t>
  </si>
  <si>
    <t>1820 - 1722</t>
  </si>
  <si>
    <t>1820 - 1853</t>
  </si>
  <si>
    <t>1820 - 1852</t>
  </si>
  <si>
    <t>1820 - 0</t>
  </si>
  <si>
    <t>1820 - 1976</t>
  </si>
  <si>
    <t>1820 - 2002</t>
  </si>
  <si>
    <t>1820 - 2162</t>
  </si>
  <si>
    <t>1820 - 2234</t>
  </si>
  <si>
    <t>1820 - 2233</t>
  </si>
  <si>
    <t>1820 - 2235</t>
  </si>
  <si>
    <t>1820 - 2236</t>
  </si>
  <si>
    <t>1820 - 1948</t>
  </si>
  <si>
    <t>1820 - 1891</t>
  </si>
  <si>
    <t>1820 - 2129</t>
  </si>
  <si>
    <t>1820 - 2090</t>
  </si>
  <si>
    <t>1820 - 2130</t>
  </si>
  <si>
    <t>1820 - 2058</t>
  </si>
  <si>
    <t>1820 - 2232</t>
  </si>
  <si>
    <t>1820 - 1949</t>
  </si>
  <si>
    <t>1820 - 2091</t>
  </si>
  <si>
    <t>1821 - 1821</t>
  </si>
  <si>
    <t>1821 - 1788</t>
  </si>
  <si>
    <t>1821 - 1820</t>
  </si>
  <si>
    <t>1821 - 1789</t>
  </si>
  <si>
    <t>1821 - 1822</t>
  </si>
  <si>
    <t>1821 - 1855</t>
  </si>
  <si>
    <t>1821 - 1752</t>
  </si>
  <si>
    <t>1821 - 1856</t>
  </si>
  <si>
    <t>1821 - 1751</t>
  </si>
  <si>
    <t>1821 - 1750</t>
  </si>
  <si>
    <t>1821 - 1753</t>
  </si>
  <si>
    <t>1821 - 1790</t>
  </si>
  <si>
    <t>1821 - 1787</t>
  </si>
  <si>
    <t>1821 - 1721</t>
  </si>
  <si>
    <t>1821 - 1720</t>
  </si>
  <si>
    <t>1821 - 1854</t>
  </si>
  <si>
    <t>1821 - 1890</t>
  </si>
  <si>
    <t>1821 - 1719</t>
  </si>
  <si>
    <t>1821 - 1754</t>
  </si>
  <si>
    <t>1821 - 1722</t>
  </si>
  <si>
    <t>1821 - 1786</t>
  </si>
  <si>
    <t>1821 - 1718</t>
  </si>
  <si>
    <t>1821 - 1749</t>
  </si>
  <si>
    <t>1821 - 1748</t>
  </si>
  <si>
    <t>1821 - 1819</t>
  </si>
  <si>
    <t>1821 - 1853</t>
  </si>
  <si>
    <t>1821 - 1852</t>
  </si>
  <si>
    <t>1821 - 0</t>
  </si>
  <si>
    <t>1821 - 1976</t>
  </si>
  <si>
    <t>1821 - 2002</t>
  </si>
  <si>
    <t>1821 - 2162</t>
  </si>
  <si>
    <t>1821 - 2234</t>
  </si>
  <si>
    <t>1821 - 2233</t>
  </si>
  <si>
    <t>1821 - 2235</t>
  </si>
  <si>
    <t>1821 - 2236</t>
  </si>
  <si>
    <t>1821 - 1948</t>
  </si>
  <si>
    <t>1821 - 1891</t>
  </si>
  <si>
    <t>1821 - 2129</t>
  </si>
  <si>
    <t>1821 - 2090</t>
  </si>
  <si>
    <t>1821 - 2130</t>
  </si>
  <si>
    <t>1821 - 2058</t>
  </si>
  <si>
    <t>1821 - 2232</t>
  </si>
  <si>
    <t>1821 - 1949</t>
  </si>
  <si>
    <t>1821 - 2091</t>
  </si>
  <si>
    <t>1822 - 1822</t>
  </si>
  <si>
    <t>1822 - 1790</t>
  </si>
  <si>
    <t>1822 - 1789</t>
  </si>
  <si>
    <t>1822 - 1821</t>
  </si>
  <si>
    <t>1822 - 1788</t>
  </si>
  <si>
    <t>1822 - 1820</t>
  </si>
  <si>
    <t>1822 - 1752</t>
  </si>
  <si>
    <t>1822 - 1753</t>
  </si>
  <si>
    <t>1822 - 1751</t>
  </si>
  <si>
    <t>1822 - 1855</t>
  </si>
  <si>
    <t>1822 - 1856</t>
  </si>
  <si>
    <t>1822 - 1721</t>
  </si>
  <si>
    <t>1822 - 1720</t>
  </si>
  <si>
    <t>1822 - 1750</t>
  </si>
  <si>
    <t>1822 - 1754</t>
  </si>
  <si>
    <t>1822 - 1787</t>
  </si>
  <si>
    <t>1822 - 1722</t>
  </si>
  <si>
    <t>1822 - 1854</t>
  </si>
  <si>
    <t>1822 - 1890</t>
  </si>
  <si>
    <t>1822 - 1719</t>
  </si>
  <si>
    <t>1822 - 1786</t>
  </si>
  <si>
    <t>1822 - 1749</t>
  </si>
  <si>
    <t>1822 - 1718</t>
  </si>
  <si>
    <t>1822 - 1748</t>
  </si>
  <si>
    <t>1822 - 1819</t>
  </si>
  <si>
    <t>1822 - 1853</t>
  </si>
  <si>
    <t>1822 - 1852</t>
  </si>
  <si>
    <t>1822 - 0</t>
  </si>
  <si>
    <t>1822 - 1976</t>
  </si>
  <si>
    <t>1822 - 2002</t>
  </si>
  <si>
    <t>1822 - 2162</t>
  </si>
  <si>
    <t>1822 - 2234</t>
  </si>
  <si>
    <t>1822 - 2233</t>
  </si>
  <si>
    <t>1822 - 2235</t>
  </si>
  <si>
    <t>1822 - 2236</t>
  </si>
  <si>
    <t>1822 - 1948</t>
  </si>
  <si>
    <t>1822 - 1891</t>
  </si>
  <si>
    <t>1822 - 2129</t>
  </si>
  <si>
    <t>1822 - 2090</t>
  </si>
  <si>
    <t>1822 - 2130</t>
  </si>
  <si>
    <t>1822 - 2058</t>
  </si>
  <si>
    <t>1822 - 2232</t>
  </si>
  <si>
    <t>1822 - 1949</t>
  </si>
  <si>
    <t>1822 - 2091</t>
  </si>
  <si>
    <t>1852 - 1852</t>
  </si>
  <si>
    <t>1852 - 1819</t>
  </si>
  <si>
    <t>1852 - 1853</t>
  </si>
  <si>
    <t>1852 - 1890</t>
  </si>
  <si>
    <t>1852 - 1854</t>
  </si>
  <si>
    <t>1852 - 1786</t>
  </si>
  <si>
    <t>1852 - 1748</t>
  </si>
  <si>
    <t>1852 - 1855</t>
  </si>
  <si>
    <t>1852 - 1749</t>
  </si>
  <si>
    <t>1852 - 1718</t>
  </si>
  <si>
    <t>1852 - 1856</t>
  </si>
  <si>
    <t>1852 - 1820</t>
  </si>
  <si>
    <t>1852 - 1719</t>
  </si>
  <si>
    <t>1852 - 1750</t>
  </si>
  <si>
    <t>1852 - 1821</t>
  </si>
  <si>
    <t>1852 - 1788</t>
  </si>
  <si>
    <t>1852 - 1720</t>
  </si>
  <si>
    <t>1852 - 1751</t>
  </si>
  <si>
    <t>1852 - 1752</t>
  </si>
  <si>
    <t>1852 - 1789</t>
  </si>
  <si>
    <t>1852 - 1787</t>
  </si>
  <si>
    <t>1852 - 1753</t>
  </si>
  <si>
    <t>1852 - 1721</t>
  </si>
  <si>
    <t>1852 - 1822</t>
  </si>
  <si>
    <t>1852 - 0</t>
  </si>
  <si>
    <t>1852 - 1790</t>
  </si>
  <si>
    <t>1852 - 1754</t>
  </si>
  <si>
    <t>1852 - 1722</t>
  </si>
  <si>
    <t>1852 - 1976</t>
  </si>
  <si>
    <t>1852 - 2002</t>
  </si>
  <si>
    <t>1852 - 2162</t>
  </si>
  <si>
    <t>1852 - 2234</t>
  </si>
  <si>
    <t>1852 - 2233</t>
  </si>
  <si>
    <t>1852 - 2235</t>
  </si>
  <si>
    <t>1852 - 2236</t>
  </si>
  <si>
    <t>1852 - 1948</t>
  </si>
  <si>
    <t>1852 - 1891</t>
  </si>
  <si>
    <t>1852 - 2129</t>
  </si>
  <si>
    <t>1852 - 2090</t>
  </si>
  <si>
    <t>1852 - 2130</t>
  </si>
  <si>
    <t>1852 - 2058</t>
  </si>
  <si>
    <t>1852 - 2232</t>
  </si>
  <si>
    <t>1852 - 1949</t>
  </si>
  <si>
    <t>1852 - 2091</t>
  </si>
  <si>
    <t>1853 - 1853</t>
  </si>
  <si>
    <t>1853 - 1819</t>
  </si>
  <si>
    <t>1853 - 1786</t>
  </si>
  <si>
    <t>1853 - 1852</t>
  </si>
  <si>
    <t>1853 - 1890</t>
  </si>
  <si>
    <t>1853 - 1749</t>
  </si>
  <si>
    <t>1853 - 1854</t>
  </si>
  <si>
    <t>1853 - 1748</t>
  </si>
  <si>
    <t>1853 - 1718</t>
  </si>
  <si>
    <t>1853 - 1855</t>
  </si>
  <si>
    <t>1853 - 1820</t>
  </si>
  <si>
    <t>1853 - 1719</t>
  </si>
  <si>
    <t>1853 - 1856</t>
  </si>
  <si>
    <t>1853 - 1750</t>
  </si>
  <si>
    <t>1853 - 1720</t>
  </si>
  <si>
    <t>1853 - 1788</t>
  </si>
  <si>
    <t>1853 - 1821</t>
  </si>
  <si>
    <t>1853 - 1751</t>
  </si>
  <si>
    <t>1853 - 1787</t>
  </si>
  <si>
    <t>1853 - 1752</t>
  </si>
  <si>
    <t>1853 - 1789</t>
  </si>
  <si>
    <t>1853 - 1721</t>
  </si>
  <si>
    <t>1853 - 1753</t>
  </si>
  <si>
    <t>1853 - 1822</t>
  </si>
  <si>
    <t>1853 - 1722</t>
  </si>
  <si>
    <t>1853 - 1790</t>
  </si>
  <si>
    <t>1853 - 1754</t>
  </si>
  <si>
    <t>1853 - 0</t>
  </si>
  <si>
    <t>1853 - 1976</t>
  </si>
  <si>
    <t>1853 - 2002</t>
  </si>
  <si>
    <t>1853 - 2162</t>
  </si>
  <si>
    <t>1853 - 2234</t>
  </si>
  <si>
    <t>1853 - 2233</t>
  </si>
  <si>
    <t>1853 - 2235</t>
  </si>
  <si>
    <t>1853 - 2236</t>
  </si>
  <si>
    <t>1853 - 1948</t>
  </si>
  <si>
    <t>1853 - 1891</t>
  </si>
  <si>
    <t>1853 - 2129</t>
  </si>
  <si>
    <t>1853 - 2090</t>
  </si>
  <si>
    <t>1853 - 2130</t>
  </si>
  <si>
    <t>1853 - 2058</t>
  </si>
  <si>
    <t>1853 - 2232</t>
  </si>
  <si>
    <t>1853 - 1949</t>
  </si>
  <si>
    <t>1853 - 2091</t>
  </si>
  <si>
    <t>1854 - 1854</t>
  </si>
  <si>
    <t>1854 - 1890</t>
  </si>
  <si>
    <t>1854 - 1855</t>
  </si>
  <si>
    <t>1854 - 1856</t>
  </si>
  <si>
    <t>1854 - 1820</t>
  </si>
  <si>
    <t>1854 - 1852</t>
  </si>
  <si>
    <t>1854 - 1853</t>
  </si>
  <si>
    <t>1854 - 1821</t>
  </si>
  <si>
    <t>1854 - 1788</t>
  </si>
  <si>
    <t>1854 - 1819</t>
  </si>
  <si>
    <t>1854 - 1752</t>
  </si>
  <si>
    <t>1854 - 1789</t>
  </si>
  <si>
    <t>1854 - 1751</t>
  </si>
  <si>
    <t>1854 - 1750</t>
  </si>
  <si>
    <t>1854 - 1786</t>
  </si>
  <si>
    <t>1854 - 1787</t>
  </si>
  <si>
    <t>1854 - 1749</t>
  </si>
  <si>
    <t>1854 - 1753</t>
  </si>
  <si>
    <t>1854 - 1721</t>
  </si>
  <si>
    <t>1854 - 1720</t>
  </si>
  <si>
    <t>1854 - 1822</t>
  </si>
  <si>
    <t>1854 - 1748</t>
  </si>
  <si>
    <t>1854 - 1719</t>
  </si>
  <si>
    <t>1854 - 0</t>
  </si>
  <si>
    <t>1854 - 1790</t>
  </si>
  <si>
    <t>1854 - 1754</t>
  </si>
  <si>
    <t>1854 - 1722</t>
  </si>
  <si>
    <t>1854 - 1718</t>
  </si>
  <si>
    <t>1854 - 1976</t>
  </si>
  <si>
    <t>1854 - 2002</t>
  </si>
  <si>
    <t>1854 - 2162</t>
  </si>
  <si>
    <t>1854 - 2234</t>
  </si>
  <si>
    <t>1854 - 2233</t>
  </si>
  <si>
    <t>1854 - 2235</t>
  </si>
  <si>
    <t>1854 - 2236</t>
  </si>
  <si>
    <t>1854 - 1948</t>
  </si>
  <si>
    <t>1854 - 1891</t>
  </si>
  <si>
    <t>1854 - 2129</t>
  </si>
  <si>
    <t>1854 - 2090</t>
  </si>
  <si>
    <t>1854 - 2130</t>
  </si>
  <si>
    <t>1854 - 2058</t>
  </si>
  <si>
    <t>1854 - 2232</t>
  </si>
  <si>
    <t>1854 - 1949</t>
  </si>
  <si>
    <t>1854 - 2091</t>
  </si>
  <si>
    <t>1855 - 1855</t>
  </si>
  <si>
    <t>1855 - 1856</t>
  </si>
  <si>
    <t>1855 - 1854</t>
  </si>
  <si>
    <t>1855 - 1890</t>
  </si>
  <si>
    <t>1855 - 1820</t>
  </si>
  <si>
    <t>1855 - 1821</t>
  </si>
  <si>
    <t>1855 - 1788</t>
  </si>
  <si>
    <t>1855 - 1752</t>
  </si>
  <si>
    <t>1855 - 1789</t>
  </si>
  <si>
    <t>1855 - 1751</t>
  </si>
  <si>
    <t>1855 - 1750</t>
  </si>
  <si>
    <t>1855 - 1852</t>
  </si>
  <si>
    <t>1855 - 1853</t>
  </si>
  <si>
    <t>1855 - 1786</t>
  </si>
  <si>
    <t>1855 - 1787</t>
  </si>
  <si>
    <t>1855 - 1753</t>
  </si>
  <si>
    <t>1855 - 1721</t>
  </si>
  <si>
    <t>1855 - 1720</t>
  </si>
  <si>
    <t>1855 - 1822</t>
  </si>
  <si>
    <t>1855 - 1749</t>
  </si>
  <si>
    <t>1855 - 1719</t>
  </si>
  <si>
    <t>1855 - 1819</t>
  </si>
  <si>
    <t>1855 - 0</t>
  </si>
  <si>
    <t>1855 - 1790</t>
  </si>
  <si>
    <t>1855 - 1754</t>
  </si>
  <si>
    <t>1855 - 1748</t>
  </si>
  <si>
    <t>1855 - 1722</t>
  </si>
  <si>
    <t>1855 - 1718</t>
  </si>
  <si>
    <t>1855 - 1976</t>
  </si>
  <si>
    <t>1855 - 2002</t>
  </si>
  <si>
    <t>1855 - 2162</t>
  </si>
  <si>
    <t>1855 - 2234</t>
  </si>
  <si>
    <t>1855 - 2233</t>
  </si>
  <si>
    <t>1855 - 2235</t>
  </si>
  <si>
    <t>1855 - 2236</t>
  </si>
  <si>
    <t>1855 - 1948</t>
  </si>
  <si>
    <t>1855 - 1891</t>
  </si>
  <si>
    <t>1855 - 2129</t>
  </si>
  <si>
    <t>1855 - 2090</t>
  </si>
  <si>
    <t>1855 - 2130</t>
  </si>
  <si>
    <t>1855 - 2058</t>
  </si>
  <si>
    <t>1855 - 2232</t>
  </si>
  <si>
    <t>1855 - 1949</t>
  </si>
  <si>
    <t>1855 - 2091</t>
  </si>
  <si>
    <t>1856 - 1856</t>
  </si>
  <si>
    <t>1856 - 1855</t>
  </si>
  <si>
    <t>1856 - 1820</t>
  </si>
  <si>
    <t>1856 - 1854</t>
  </si>
  <si>
    <t>1856 - 1890</t>
  </si>
  <si>
    <t>1856 - 1821</t>
  </si>
  <si>
    <t>1856 - 1788</t>
  </si>
  <si>
    <t>1856 - 1752</t>
  </si>
  <si>
    <t>1856 - 1789</t>
  </si>
  <si>
    <t>1856 - 1751</t>
  </si>
  <si>
    <t>1856 - 1750</t>
  </si>
  <si>
    <t>1856 - 1786</t>
  </si>
  <si>
    <t>1856 - 1787</t>
  </si>
  <si>
    <t>1856 - 1753</t>
  </si>
  <si>
    <t>1856 - 1721</t>
  </si>
  <si>
    <t>1856 - 1720</t>
  </si>
  <si>
    <t>1856 - 1822</t>
  </si>
  <si>
    <t>1856 - 1749</t>
  </si>
  <si>
    <t>1856 - 1852</t>
  </si>
  <si>
    <t>1856 - 1853</t>
  </si>
  <si>
    <t>1856 - 1719</t>
  </si>
  <si>
    <t>1856 - 1790</t>
  </si>
  <si>
    <t>1856 - 1754</t>
  </si>
  <si>
    <t>1856 - 1722</t>
  </si>
  <si>
    <t>1856 - 1748</t>
  </si>
  <si>
    <t>1856 - 1819</t>
  </si>
  <si>
    <t>1856 - 0</t>
  </si>
  <si>
    <t>1856 - 1718</t>
  </si>
  <si>
    <t>1856 - 1976</t>
  </si>
  <si>
    <t>1856 - 2002</t>
  </si>
  <si>
    <t>1856 - 2162</t>
  </si>
  <si>
    <t>1856 - 2234</t>
  </si>
  <si>
    <t>1856 - 2233</t>
  </si>
  <si>
    <t>1856 - 2235</t>
  </si>
  <si>
    <t>1856 - 2236</t>
  </si>
  <si>
    <t>1856 - 1948</t>
  </si>
  <si>
    <t>1856 - 1891</t>
  </si>
  <si>
    <t>1856 - 2129</t>
  </si>
  <si>
    <t>1856 - 2090</t>
  </si>
  <si>
    <t>1856 - 2130</t>
  </si>
  <si>
    <t>1856 - 2058</t>
  </si>
  <si>
    <t>1856 - 2232</t>
  </si>
  <si>
    <t>1856 - 1949</t>
  </si>
  <si>
    <t>1856 - 2091</t>
  </si>
  <si>
    <t>1890 - 1890</t>
  </si>
  <si>
    <t>1890 - 1854</t>
  </si>
  <si>
    <t>1890 - 1855</t>
  </si>
  <si>
    <t>1890 - 1856</t>
  </si>
  <si>
    <t>1890 - 1852</t>
  </si>
  <si>
    <t>1890 - 1820</t>
  </si>
  <si>
    <t>1890 - 1853</t>
  </si>
  <si>
    <t>1890 - 1821</t>
  </si>
  <si>
    <t>1890 - 1788</t>
  </si>
  <si>
    <t>1890 - 1819</t>
  </si>
  <si>
    <t>1890 - 1786</t>
  </si>
  <si>
    <t>1890 - 1752</t>
  </si>
  <si>
    <t>1890 - 1789</t>
  </si>
  <si>
    <t>1890 - 1751</t>
  </si>
  <si>
    <t>1890 - 1750</t>
  </si>
  <si>
    <t>1890 - 1749</t>
  </si>
  <si>
    <t>1890 - 1787</t>
  </si>
  <si>
    <t>1890 - 1753</t>
  </si>
  <si>
    <t>1890 - 1748</t>
  </si>
  <si>
    <t>1890 - 1721</t>
  </si>
  <si>
    <t>1890 - 1720</t>
  </si>
  <si>
    <t>1890 - 1822</t>
  </si>
  <si>
    <t>1890 - 1718</t>
  </si>
  <si>
    <t>1890 - 1719</t>
  </si>
  <si>
    <t>1890 - 0</t>
  </si>
  <si>
    <t>1890 - 1790</t>
  </si>
  <si>
    <t>1890 - 1754</t>
  </si>
  <si>
    <t>1890 - 1722</t>
  </si>
  <si>
    <t>1890 - 1976</t>
  </si>
  <si>
    <t>1890 - 2002</t>
  </si>
  <si>
    <t>1890 - 2162</t>
  </si>
  <si>
    <t>1890 - 2234</t>
  </si>
  <si>
    <t>1890 - 2233</t>
  </si>
  <si>
    <t>1890 - 2235</t>
  </si>
  <si>
    <t>1890 - 2236</t>
  </si>
  <si>
    <t>1890 - 1948</t>
  </si>
  <si>
    <t>1890 - 1891</t>
  </si>
  <si>
    <t>1890 - 2129</t>
  </si>
  <si>
    <t>1890 - 2090</t>
  </si>
  <si>
    <t>1890 - 2130</t>
  </si>
  <si>
    <t>1890 - 2058</t>
  </si>
  <si>
    <t>1890 - 2232</t>
  </si>
  <si>
    <t>1890 - 1949</t>
  </si>
  <si>
    <t>1890 - 2091</t>
  </si>
  <si>
    <t>1891 - 1891</t>
  </si>
  <si>
    <t>1891 - 1948</t>
  </si>
  <si>
    <t>1891 - 1976</t>
  </si>
  <si>
    <t>1891 - 1949</t>
  </si>
  <si>
    <t>1891 - 2002</t>
  </si>
  <si>
    <t>1891 - 2090</t>
  </si>
  <si>
    <t>1891 - 2130</t>
  </si>
  <si>
    <t>1891 - 2129</t>
  </si>
  <si>
    <t>1891 - 2058</t>
  </si>
  <si>
    <t>1891 - 2091</t>
  </si>
  <si>
    <t>1891 - 0</t>
  </si>
  <si>
    <t>1891 - 1855</t>
  </si>
  <si>
    <t>1891 - 1856</t>
  </si>
  <si>
    <t>1891 - 2162</t>
  </si>
  <si>
    <t>1891 - 1820</t>
  </si>
  <si>
    <t>1891 - 1854</t>
  </si>
  <si>
    <t>1891 - 2235</t>
  </si>
  <si>
    <t>1891 - 2236</t>
  </si>
  <si>
    <t>1891 - 2234</t>
  </si>
  <si>
    <t>1891 - 1890</t>
  </si>
  <si>
    <t>1891 - 2233</t>
  </si>
  <si>
    <t>1891 - 1821</t>
  </si>
  <si>
    <t>1891 - 1788</t>
  </si>
  <si>
    <t>1891 - 2232</t>
  </si>
  <si>
    <t>1891 - 1752</t>
  </si>
  <si>
    <t>1891 - 1789</t>
  </si>
  <si>
    <t>1891 - 1751</t>
  </si>
  <si>
    <t>1891 - 1750</t>
  </si>
  <si>
    <t>1891 - 1786</t>
  </si>
  <si>
    <t>1891 - 1787</t>
  </si>
  <si>
    <t>1891 - 1753</t>
  </si>
  <si>
    <t>1891 - 1721</t>
  </si>
  <si>
    <t>1891 - 1720</t>
  </si>
  <si>
    <t>1891 - 1852</t>
  </si>
  <si>
    <t>1891 - 1822</t>
  </si>
  <si>
    <t>1891 - 1853</t>
  </si>
  <si>
    <t>1891 - 1749</t>
  </si>
  <si>
    <t>1891 - 1719</t>
  </si>
  <si>
    <t>1891 - 1790</t>
  </si>
  <si>
    <t>1891 - 1754</t>
  </si>
  <si>
    <t>1891 - 1722</t>
  </si>
  <si>
    <t>1891 - 1748</t>
  </si>
  <si>
    <t>1891 - 1819</t>
  </si>
  <si>
    <t>1891 - 1718</t>
  </si>
  <si>
    <t>1948 - 1948</t>
  </si>
  <si>
    <t>1948 - 1891</t>
  </si>
  <si>
    <t>1948 - 1949</t>
  </si>
  <si>
    <t>1948 - 1976</t>
  </si>
  <si>
    <t>1948 - 2002</t>
  </si>
  <si>
    <t>1948 - 2058</t>
  </si>
  <si>
    <t>1948 - 2090</t>
  </si>
  <si>
    <t>1948 - 2130</t>
  </si>
  <si>
    <t>1948 - 2129</t>
  </si>
  <si>
    <t>1948 - 2091</t>
  </si>
  <si>
    <t>1948 - 0</t>
  </si>
  <si>
    <t>1948 - 2162</t>
  </si>
  <si>
    <t>1948 - 2235</t>
  </si>
  <si>
    <t>1948 - 2236</t>
  </si>
  <si>
    <t>1948 - 2234</t>
  </si>
  <si>
    <t>1948 - 2233</t>
  </si>
  <si>
    <t>1948 - 1855</t>
  </si>
  <si>
    <t>1948 - 1856</t>
  </si>
  <si>
    <t>1948 - 1820</t>
  </si>
  <si>
    <t>1948 - 1854</t>
  </si>
  <si>
    <t>1948 - 2232</t>
  </si>
  <si>
    <t>1948 - 1890</t>
  </si>
  <si>
    <t>1948 - 1821</t>
  </si>
  <si>
    <t>1948 - 1788</t>
  </si>
  <si>
    <t>1948 - 1752</t>
  </si>
  <si>
    <t>1948 - 1789</t>
  </si>
  <si>
    <t>1948 - 1751</t>
  </si>
  <si>
    <t>1948 - 1750</t>
  </si>
  <si>
    <t>1948 - 1786</t>
  </si>
  <si>
    <t>1948 - 1787</t>
  </si>
  <si>
    <t>1948 - 1753</t>
  </si>
  <si>
    <t>1948 - 1721</t>
  </si>
  <si>
    <t>1948 - 1720</t>
  </si>
  <si>
    <t>1948 - 1852</t>
  </si>
  <si>
    <t>1948 - 1822</t>
  </si>
  <si>
    <t>1948 - 1853</t>
  </si>
  <si>
    <t>1948 - 1749</t>
  </si>
  <si>
    <t>1948 - 1719</t>
  </si>
  <si>
    <t>1948 - 1790</t>
  </si>
  <si>
    <t>1948 - 1754</t>
  </si>
  <si>
    <t>1948 - 1722</t>
  </si>
  <si>
    <t>1948 - 1748</t>
  </si>
  <si>
    <t>1948 - 1819</t>
  </si>
  <si>
    <t>1948 - 1718</t>
  </si>
  <si>
    <t>1949 - 1949</t>
  </si>
  <si>
    <t>1949 - 1948</t>
  </si>
  <si>
    <t>1949 - 1891</t>
  </si>
  <si>
    <t>1949 - 2058</t>
  </si>
  <si>
    <t>1949 - 1976</t>
  </si>
  <si>
    <t>1949 - 2091</t>
  </si>
  <si>
    <t>1949 - 2002</t>
  </si>
  <si>
    <t>1949 - 2090</t>
  </si>
  <si>
    <t>1949 - 2130</t>
  </si>
  <si>
    <t>1949 - 2129</t>
  </si>
  <si>
    <t>1949 - 0</t>
  </si>
  <si>
    <t>1949 - 2162</t>
  </si>
  <si>
    <t>1949 - 2235</t>
  </si>
  <si>
    <t>1949 - 2236</t>
  </si>
  <si>
    <t>1949 - 2234</t>
  </si>
  <si>
    <t>1949 - 2233</t>
  </si>
  <si>
    <t>1949 - 1855</t>
  </si>
  <si>
    <t>1949 - 1856</t>
  </si>
  <si>
    <t>1949 - 1820</t>
  </si>
  <si>
    <t>1949 - 1854</t>
  </si>
  <si>
    <t>1949 - 2232</t>
  </si>
  <si>
    <t>1949 - 1890</t>
  </si>
  <si>
    <t>1949 - 1821</t>
  </si>
  <si>
    <t>1949 - 1788</t>
  </si>
  <si>
    <t>1949 - 1752</t>
  </si>
  <si>
    <t>1949 - 1789</t>
  </si>
  <si>
    <t>1949 - 1751</t>
  </si>
  <si>
    <t>1949 - 1750</t>
  </si>
  <si>
    <t>1949 - 1786</t>
  </si>
  <si>
    <t>1949 - 1787</t>
  </si>
  <si>
    <t>1949 - 1753</t>
  </si>
  <si>
    <t>1949 - 1721</t>
  </si>
  <si>
    <t>1949 - 1720</t>
  </si>
  <si>
    <t>1949 - 1852</t>
  </si>
  <si>
    <t>1949 - 1822</t>
  </si>
  <si>
    <t>1949 - 1853</t>
  </si>
  <si>
    <t>1949 - 1749</t>
  </si>
  <si>
    <t>1949 - 1719</t>
  </si>
  <si>
    <t>1949 - 1790</t>
  </si>
  <si>
    <t>1949 - 1754</t>
  </si>
  <si>
    <t>1949 - 1722</t>
  </si>
  <si>
    <t>1949 - 1748</t>
  </si>
  <si>
    <t>1949 - 1819</t>
  </si>
  <si>
    <t>1949 - 1718</t>
  </si>
  <si>
    <t>1976 - 1976</t>
  </si>
  <si>
    <t>1976 - 0</t>
  </si>
  <si>
    <t>1976 - 1948</t>
  </si>
  <si>
    <t>1976 - 1891</t>
  </si>
  <si>
    <t>1976 - 2002</t>
  </si>
  <si>
    <t>1976 - 1949</t>
  </si>
  <si>
    <t>1976 - 2129</t>
  </si>
  <si>
    <t>1976 - 2090</t>
  </si>
  <si>
    <t>1976 - 2130</t>
  </si>
  <si>
    <t>1976 - 2058</t>
  </si>
  <si>
    <t>1976 - 2091</t>
  </si>
  <si>
    <t>1976 - 1855</t>
  </si>
  <si>
    <t>1976 - 1856</t>
  </si>
  <si>
    <t>1976 - 1820</t>
  </si>
  <si>
    <t>1976 - 1854</t>
  </si>
  <si>
    <t>1976 - 1890</t>
  </si>
  <si>
    <t>1976 - 1821</t>
  </si>
  <si>
    <t>1976 - 1788</t>
  </si>
  <si>
    <t>1976 - 2162</t>
  </si>
  <si>
    <t>1976 - 2234</t>
  </si>
  <si>
    <t>1976 - 2233</t>
  </si>
  <si>
    <t>1976 - 2235</t>
  </si>
  <si>
    <t>1976 - 2236</t>
  </si>
  <si>
    <t>1976 - 1752</t>
  </si>
  <si>
    <t>1976 - 1789</t>
  </si>
  <si>
    <t>1976 - 1751</t>
  </si>
  <si>
    <t>1976 - 1750</t>
  </si>
  <si>
    <t>1976 - 1786</t>
  </si>
  <si>
    <t>1976 - 1787</t>
  </si>
  <si>
    <t>1976 - 1753</t>
  </si>
  <si>
    <t>1976 - 1721</t>
  </si>
  <si>
    <t>1976 - 1720</t>
  </si>
  <si>
    <t>1976 - 1852</t>
  </si>
  <si>
    <t>1976 - 1822</t>
  </si>
  <si>
    <t>1976 - 2232</t>
  </si>
  <si>
    <t>1976 - 1853</t>
  </si>
  <si>
    <t>1976 - 1749</t>
  </si>
  <si>
    <t>1976 - 1719</t>
  </si>
  <si>
    <t>1976 - 1790</t>
  </si>
  <si>
    <t>1976 - 1754</t>
  </si>
  <si>
    <t>1976 - 1722</t>
  </si>
  <si>
    <t>1976 - 1748</t>
  </si>
  <si>
    <t>1976 - 1819</t>
  </si>
  <si>
    <t>1976 - 1718</t>
  </si>
  <si>
    <t>2002 - 2002</t>
  </si>
  <si>
    <t>2002 - 2129</t>
  </si>
  <si>
    <t>2002 - 2090</t>
  </si>
  <si>
    <t>2002 - 2130</t>
  </si>
  <si>
    <t>2002 - 2058</t>
  </si>
  <si>
    <t>2002 - 1948</t>
  </si>
  <si>
    <t>2002 - 2091</t>
  </si>
  <si>
    <t>2002 - 0</t>
  </si>
  <si>
    <t>2002 - 1976</t>
  </si>
  <si>
    <t>2002 - 1949</t>
  </si>
  <si>
    <t>2002 - 1891</t>
  </si>
  <si>
    <t>2002 - 2162</t>
  </si>
  <si>
    <t>2002 - 2235</t>
  </si>
  <si>
    <t>2002 - 2236</t>
  </si>
  <si>
    <t>2002 - 2234</t>
  </si>
  <si>
    <t>2002 - 2233</t>
  </si>
  <si>
    <t>2002 - 1855</t>
  </si>
  <si>
    <t>2002 - 1856</t>
  </si>
  <si>
    <t>2002 - 2232</t>
  </si>
  <si>
    <t>2002 - 1820</t>
  </si>
  <si>
    <t>2002 - 1854</t>
  </si>
  <si>
    <t>2002 - 1890</t>
  </si>
  <si>
    <t>2002 - 1821</t>
  </si>
  <si>
    <t>2002 - 1788</t>
  </si>
  <si>
    <t>2002 - 1752</t>
  </si>
  <si>
    <t>2002 - 1789</t>
  </si>
  <si>
    <t>2002 - 1751</t>
  </si>
  <si>
    <t>2002 - 1750</t>
  </si>
  <si>
    <t>2002 - 1786</t>
  </si>
  <si>
    <t>2002 - 1787</t>
  </si>
  <si>
    <t>2002 - 1753</t>
  </si>
  <si>
    <t>2002 - 1721</t>
  </si>
  <si>
    <t>2002 - 1720</t>
  </si>
  <si>
    <t>2002 - 1852</t>
  </si>
  <si>
    <t>2002 - 1822</t>
  </si>
  <si>
    <t>2002 - 1853</t>
  </si>
  <si>
    <t>2002 - 1749</t>
  </si>
  <si>
    <t>2002 - 1719</t>
  </si>
  <si>
    <t>2002 - 1790</t>
  </si>
  <si>
    <t>2002 - 1754</t>
  </si>
  <si>
    <t>2002 - 1722</t>
  </si>
  <si>
    <t>2002 - 1748</t>
  </si>
  <si>
    <t>2002 - 1819</t>
  </si>
  <si>
    <t>2002 - 1718</t>
  </si>
  <si>
    <t>2058 - 2058</t>
  </si>
  <si>
    <t>2058 - 2091</t>
  </si>
  <si>
    <t>2058 - 2090</t>
  </si>
  <si>
    <t>2058 - 2130</t>
  </si>
  <si>
    <t>2058 - 2129</t>
  </si>
  <si>
    <t>2058 - 2002</t>
  </si>
  <si>
    <t>2058 - 1949</t>
  </si>
  <si>
    <t>2058 - 1948</t>
  </si>
  <si>
    <t>2058 - 1976</t>
  </si>
  <si>
    <t>2058 - 1891</t>
  </si>
  <si>
    <t>2058 - 0</t>
  </si>
  <si>
    <t>2058 - 2162</t>
  </si>
  <si>
    <t>2058 - 2235</t>
  </si>
  <si>
    <t>2058 - 2236</t>
  </si>
  <si>
    <t>2058 - 2234</t>
  </si>
  <si>
    <t>2058 - 2233</t>
  </si>
  <si>
    <t>2058 - 2232</t>
  </si>
  <si>
    <t>2058 - 1855</t>
  </si>
  <si>
    <t>2058 - 1856</t>
  </si>
  <si>
    <t>2058 - 1820</t>
  </si>
  <si>
    <t>2058 - 1854</t>
  </si>
  <si>
    <t>2058 - 1890</t>
  </si>
  <si>
    <t>2058 - 1821</t>
  </si>
  <si>
    <t>2058 - 1788</t>
  </si>
  <si>
    <t>2058 - 1752</t>
  </si>
  <si>
    <t>2058 - 1789</t>
  </si>
  <si>
    <t>2058 - 1751</t>
  </si>
  <si>
    <t>2058 - 1750</t>
  </si>
  <si>
    <t>2058 - 1786</t>
  </si>
  <si>
    <t>2058 - 1787</t>
  </si>
  <si>
    <t>2058 - 1753</t>
  </si>
  <si>
    <t>2058 - 1721</t>
  </si>
  <si>
    <t>2058 - 1720</t>
  </si>
  <si>
    <t>2058 - 1852</t>
  </si>
  <si>
    <t>2058 - 1822</t>
  </si>
  <si>
    <t>2058 - 1853</t>
  </si>
  <si>
    <t>2058 - 1749</t>
  </si>
  <si>
    <t>2058 - 1719</t>
  </si>
  <si>
    <t>2058 - 1790</t>
  </si>
  <si>
    <t>2058 - 1754</t>
  </si>
  <si>
    <t>2058 - 1722</t>
  </si>
  <si>
    <t>2058 - 1748</t>
  </si>
  <si>
    <t>2058 - 1819</t>
  </si>
  <si>
    <t>2058 - 1718</t>
  </si>
  <si>
    <t>2090 - 2090</t>
  </si>
  <si>
    <t>2090 - 2130</t>
  </si>
  <si>
    <t>2090 - 2129</t>
  </si>
  <si>
    <t>2090 - 2058</t>
  </si>
  <si>
    <t>2090 - 2091</t>
  </si>
  <si>
    <t>2090 - 2002</t>
  </si>
  <si>
    <t>2090 - 1948</t>
  </si>
  <si>
    <t>2090 - 1949</t>
  </si>
  <si>
    <t>2090 - 1976</t>
  </si>
  <si>
    <t>2090 - 1891</t>
  </si>
  <si>
    <t>2090 - 0</t>
  </si>
  <si>
    <t>2090 - 2162</t>
  </si>
  <si>
    <t>2090 - 2235</t>
  </si>
  <si>
    <t>2090 - 2236</t>
  </si>
  <si>
    <t>2090 - 2234</t>
  </si>
  <si>
    <t>2090 - 2233</t>
  </si>
  <si>
    <t>2090 - 2232</t>
  </si>
  <si>
    <t>2090 - 1855</t>
  </si>
  <si>
    <t>2090 - 1856</t>
  </si>
  <si>
    <t>2090 - 1820</t>
  </si>
  <si>
    <t>2090 - 1854</t>
  </si>
  <si>
    <t>2090 - 1890</t>
  </si>
  <si>
    <t>2090 - 1821</t>
  </si>
  <si>
    <t>2090 - 1788</t>
  </si>
  <si>
    <t>2090 - 1752</t>
  </si>
  <si>
    <t>2090 - 1789</t>
  </si>
  <si>
    <t>2090 - 1751</t>
  </si>
  <si>
    <t>2090 - 1750</t>
  </si>
  <si>
    <t>2090 - 1786</t>
  </si>
  <si>
    <t>2090 - 1787</t>
  </si>
  <si>
    <t>2090 - 1753</t>
  </si>
  <si>
    <t>2090 - 1721</t>
  </si>
  <si>
    <t>2090 - 1720</t>
  </si>
  <si>
    <t>2090 - 1852</t>
  </si>
  <si>
    <t>2090 - 1822</t>
  </si>
  <si>
    <t>2090 - 1853</t>
  </si>
  <si>
    <t>2090 - 1749</t>
  </si>
  <si>
    <t>2090 - 1719</t>
  </si>
  <si>
    <t>2090 - 1790</t>
  </si>
  <si>
    <t>2090 - 1754</t>
  </si>
  <si>
    <t>2090 - 1722</t>
  </si>
  <si>
    <t>2090 - 1748</t>
  </si>
  <si>
    <t>2090 - 1819</t>
  </si>
  <si>
    <t>2090 - 1718</t>
  </si>
  <si>
    <t>2091 - 2091</t>
  </si>
  <si>
    <t>2091 - 2058</t>
  </si>
  <si>
    <t>2091 - 2090</t>
  </si>
  <si>
    <t>2091 - 2130</t>
  </si>
  <si>
    <t>2091 - 2129</t>
  </si>
  <si>
    <t>2091 - 2002</t>
  </si>
  <si>
    <t>2091 - 1949</t>
  </si>
  <si>
    <t>2091 - 1948</t>
  </si>
  <si>
    <t>2091 - 1976</t>
  </si>
  <si>
    <t>2091 - 1891</t>
  </si>
  <si>
    <t>2091 - 0</t>
  </si>
  <si>
    <t>2091 - 2162</t>
  </si>
  <si>
    <t>2091 - 2235</t>
  </si>
  <si>
    <t>2091 - 2236</t>
  </si>
  <si>
    <t>2091 - 2234</t>
  </si>
  <si>
    <t>2091 - 2233</t>
  </si>
  <si>
    <t>2091 - 2232</t>
  </si>
  <si>
    <t>2091 - 1855</t>
  </si>
  <si>
    <t>2091 - 1856</t>
  </si>
  <si>
    <t>2091 - 1820</t>
  </si>
  <si>
    <t>2091 - 1854</t>
  </si>
  <si>
    <t>2091 - 1890</t>
  </si>
  <si>
    <t>2091 - 1821</t>
  </si>
  <si>
    <t>2091 - 1788</t>
  </si>
  <si>
    <t>2091 - 1752</t>
  </si>
  <si>
    <t>2091 - 1789</t>
  </si>
  <si>
    <t>2091 - 1751</t>
  </si>
  <si>
    <t>2091 - 1750</t>
  </si>
  <si>
    <t>2091 - 1786</t>
  </si>
  <si>
    <t>2091 - 1787</t>
  </si>
  <si>
    <t>2091 - 1753</t>
  </si>
  <si>
    <t>2091 - 1721</t>
  </si>
  <si>
    <t>2091 - 1720</t>
  </si>
  <si>
    <t>2091 - 1852</t>
  </si>
  <si>
    <t>2091 - 1822</t>
  </si>
  <si>
    <t>2091 - 1853</t>
  </si>
  <si>
    <t>2091 - 1749</t>
  </si>
  <si>
    <t>2091 - 1719</t>
  </si>
  <si>
    <t>2091 - 1790</t>
  </si>
  <si>
    <t>2091 - 1754</t>
  </si>
  <si>
    <t>2091 - 1722</t>
  </si>
  <si>
    <t>2091 - 1748</t>
  </si>
  <si>
    <t>2091 - 1819</t>
  </si>
  <si>
    <t>2091 - 1718</t>
  </si>
  <si>
    <t>2129 - 2129</t>
  </si>
  <si>
    <t>2129 - 2090</t>
  </si>
  <si>
    <t>2129 - 2130</t>
  </si>
  <si>
    <t>2129 - 2058</t>
  </si>
  <si>
    <t>2129 - 2091</t>
  </si>
  <si>
    <t>2129 - 2002</t>
  </si>
  <si>
    <t>2129 - 1948</t>
  </si>
  <si>
    <t>2129 - 1949</t>
  </si>
  <si>
    <t>2129 - 1976</t>
  </si>
  <si>
    <t>2129 - 1891</t>
  </si>
  <si>
    <t>2129 - 0</t>
  </si>
  <si>
    <t>2129 - 2162</t>
  </si>
  <si>
    <t>2129 - 2235</t>
  </si>
  <si>
    <t>2129 - 2236</t>
  </si>
  <si>
    <t>2129 - 2234</t>
  </si>
  <si>
    <t>2129 - 2233</t>
  </si>
  <si>
    <t>2129 - 2232</t>
  </si>
  <si>
    <t>2129 - 1855</t>
  </si>
  <si>
    <t>2129 - 1856</t>
  </si>
  <si>
    <t>2129 - 1820</t>
  </si>
  <si>
    <t>2129 - 1854</t>
  </si>
  <si>
    <t>2129 - 1890</t>
  </si>
  <si>
    <t>2129 - 1821</t>
  </si>
  <si>
    <t>2129 - 1788</t>
  </si>
  <si>
    <t>2129 - 1752</t>
  </si>
  <si>
    <t>2129 - 1789</t>
  </si>
  <si>
    <t>2129 - 1751</t>
  </si>
  <si>
    <t>2129 - 1750</t>
  </si>
  <si>
    <t>2129 - 1786</t>
  </si>
  <si>
    <t>2129 - 1787</t>
  </si>
  <si>
    <t>2129 - 1753</t>
  </si>
  <si>
    <t>2129 - 1721</t>
  </si>
  <si>
    <t>2129 - 1720</t>
  </si>
  <si>
    <t>2129 - 1852</t>
  </si>
  <si>
    <t>2129 - 1822</t>
  </si>
  <si>
    <t>2129 - 1853</t>
  </si>
  <si>
    <t>2129 - 1749</t>
  </si>
  <si>
    <t>2129 - 1719</t>
  </si>
  <si>
    <t>2129 - 1790</t>
  </si>
  <si>
    <t>2129 - 1754</t>
  </si>
  <si>
    <t>2129 - 1722</t>
  </si>
  <si>
    <t>2129 - 1748</t>
  </si>
  <si>
    <t>2129 - 1819</t>
  </si>
  <si>
    <t>2129 - 1718</t>
  </si>
  <si>
    <t>2130 - 2090</t>
  </si>
  <si>
    <t>2130 - 2130</t>
  </si>
  <si>
    <t>2130 - 2129</t>
  </si>
  <si>
    <t>2130 - 2058</t>
  </si>
  <si>
    <t>2130 - 2091</t>
  </si>
  <si>
    <t>2130 - 2002</t>
  </si>
  <si>
    <t>2130 - 1948</t>
  </si>
  <si>
    <t>2130 - 1949</t>
  </si>
  <si>
    <t>2130 - 1976</t>
  </si>
  <si>
    <t>2130 - 1891</t>
  </si>
  <si>
    <t>2130 - 0</t>
  </si>
  <si>
    <t>2130 - 2162</t>
  </si>
  <si>
    <t>2130 - 2235</t>
  </si>
  <si>
    <t>2130 - 2236</t>
  </si>
  <si>
    <t>2130 - 2234</t>
  </si>
  <si>
    <t>2130 - 2233</t>
  </si>
  <si>
    <t>2130 - 2232</t>
  </si>
  <si>
    <t>2130 - 1855</t>
  </si>
  <si>
    <t>2130 - 1856</t>
  </si>
  <si>
    <t>2130 - 1820</t>
  </si>
  <si>
    <t>2130 - 1854</t>
  </si>
  <si>
    <t>2130 - 1890</t>
  </si>
  <si>
    <t>2130 - 1821</t>
  </si>
  <si>
    <t>2130 - 1788</t>
  </si>
  <si>
    <t>2130 - 1752</t>
  </si>
  <si>
    <t>2130 - 1789</t>
  </si>
  <si>
    <t>2130 - 1751</t>
  </si>
  <si>
    <t>2130 - 1750</t>
  </si>
  <si>
    <t>2130 - 1786</t>
  </si>
  <si>
    <t>2130 - 1787</t>
  </si>
  <si>
    <t>2130 - 1753</t>
  </si>
  <si>
    <t>2130 - 1721</t>
  </si>
  <si>
    <t>2130 - 1720</t>
  </si>
  <si>
    <t>2130 - 1852</t>
  </si>
  <si>
    <t>2130 - 1822</t>
  </si>
  <si>
    <t>2130 - 1853</t>
  </si>
  <si>
    <t>2130 - 1749</t>
  </si>
  <si>
    <t>2130 - 1719</t>
  </si>
  <si>
    <t>2130 - 1790</t>
  </si>
  <si>
    <t>2130 - 1754</t>
  </si>
  <si>
    <t>2130 - 1722</t>
  </si>
  <si>
    <t>2130 - 1748</t>
  </si>
  <si>
    <t>2130 - 1819</t>
  </si>
  <si>
    <t>2130 - 1718</t>
  </si>
  <si>
    <t>2162 - 2162</t>
  </si>
  <si>
    <t>2162 - 2235</t>
  </si>
  <si>
    <t>2162 - 2236</t>
  </si>
  <si>
    <t>2162 - 2234</t>
  </si>
  <si>
    <t>2162 - 2233</t>
  </si>
  <si>
    <t>2162 - 2232</t>
  </si>
  <si>
    <t>2162 - 0</t>
  </si>
  <si>
    <t>2162 - 2002</t>
  </si>
  <si>
    <t>2162 - 2129</t>
  </si>
  <si>
    <t>2162 - 2090</t>
  </si>
  <si>
    <t>2162 - 2130</t>
  </si>
  <si>
    <t>2162 - 2058</t>
  </si>
  <si>
    <t>2162 - 2091</t>
  </si>
  <si>
    <t>2162 - 1976</t>
  </si>
  <si>
    <t>2162 - 1855</t>
  </si>
  <si>
    <t>2162 - 1948</t>
  </si>
  <si>
    <t>2162 - 1856</t>
  </si>
  <si>
    <t>2162 - 1949</t>
  </si>
  <si>
    <t>2162 - 1820</t>
  </si>
  <si>
    <t>2162 - 1854</t>
  </si>
  <si>
    <t>2162 - 1890</t>
  </si>
  <si>
    <t>2162 - 1891</t>
  </si>
  <si>
    <t>2162 - 1821</t>
  </si>
  <si>
    <t>2162 - 1788</t>
  </si>
  <si>
    <t>2162 - 1752</t>
  </si>
  <si>
    <t>2162 - 1789</t>
  </si>
  <si>
    <t>2162 - 1751</t>
  </si>
  <si>
    <t>2162 - 1750</t>
  </si>
  <si>
    <t>2162 - 1786</t>
  </si>
  <si>
    <t>2162 - 1787</t>
  </si>
  <si>
    <t>2162 - 1753</t>
  </si>
  <si>
    <t>2162 - 1721</t>
  </si>
  <si>
    <t>2162 - 1852</t>
  </si>
  <si>
    <t>2162 - 1720</t>
  </si>
  <si>
    <t>2162 - 1822</t>
  </si>
  <si>
    <t>2162 - 1853</t>
  </si>
  <si>
    <t>2162 - 1749</t>
  </si>
  <si>
    <t>2162 - 1719</t>
  </si>
  <si>
    <t>2162 - 1790</t>
  </si>
  <si>
    <t>2162 - 1754</t>
  </si>
  <si>
    <t>2162 - 1722</t>
  </si>
  <si>
    <t>2162 - 1748</t>
  </si>
  <si>
    <t>2162 - 1819</t>
  </si>
  <si>
    <t>2162 - 1718</t>
  </si>
  <si>
    <t>2232 - 2232</t>
  </si>
  <si>
    <t>2232 - 2162</t>
  </si>
  <si>
    <t>2232 - 2234</t>
  </si>
  <si>
    <t>2232 - 2233</t>
  </si>
  <si>
    <t>2232 - 2235</t>
  </si>
  <si>
    <t>2232 - 2236</t>
  </si>
  <si>
    <t>2232 - 0</t>
  </si>
  <si>
    <t>2232 - 2002</t>
  </si>
  <si>
    <t>2232 - 2129</t>
  </si>
  <si>
    <t>2232 - 2090</t>
  </si>
  <si>
    <t>2232 - 2130</t>
  </si>
  <si>
    <t>2232 - 2058</t>
  </si>
  <si>
    <t>2232 - 2091</t>
  </si>
  <si>
    <t>2232 - 1976</t>
  </si>
  <si>
    <t>2232 - 1855</t>
  </si>
  <si>
    <t>2232 - 1856</t>
  </si>
  <si>
    <t>2232 - 1948</t>
  </si>
  <si>
    <t>2232 - 1820</t>
  </si>
  <si>
    <t>2232 - 1854</t>
  </si>
  <si>
    <t>2232 - 1890</t>
  </si>
  <si>
    <t>2232 - 1949</t>
  </si>
  <si>
    <t>2232 - 1821</t>
  </si>
  <si>
    <t>2232 - 1788</t>
  </si>
  <si>
    <t>2232 - 1891</t>
  </si>
  <si>
    <t>2232 - 1752</t>
  </si>
  <si>
    <t>2232 - 1789</t>
  </si>
  <si>
    <t>2232 - 1751</t>
  </si>
  <si>
    <t>2232 - 1750</t>
  </si>
  <si>
    <t>2232 - 1786</t>
  </si>
  <si>
    <t>2232 - 1787</t>
  </si>
  <si>
    <t>2232 - 1753</t>
  </si>
  <si>
    <t>2232 - 1852</t>
  </si>
  <si>
    <t>2232 - 1721</t>
  </si>
  <si>
    <t>2232 - 1720</t>
  </si>
  <si>
    <t>2232 - 1822</t>
  </si>
  <si>
    <t>2232 - 1853</t>
  </si>
  <si>
    <t>2232 - 1749</t>
  </si>
  <si>
    <t>2232 - 1719</t>
  </si>
  <si>
    <t>2232 - 1790</t>
  </si>
  <si>
    <t>2232 - 1754</t>
  </si>
  <si>
    <t>2232 - 1748</t>
  </si>
  <si>
    <t>2232 - 1722</t>
  </si>
  <si>
    <t>2232 - 1819</t>
  </si>
  <si>
    <t>2232 - 1718</t>
  </si>
  <si>
    <t>2233 - 2233</t>
  </si>
  <si>
    <t>2233 - 2234</t>
  </si>
  <si>
    <t>2233 - 2162</t>
  </si>
  <si>
    <t>2233 - 2235</t>
  </si>
  <si>
    <t>2233 - 2236</t>
  </si>
  <si>
    <t>2233 - 2232</t>
  </si>
  <si>
    <t>2233 - 0</t>
  </si>
  <si>
    <t>2233 - 2002</t>
  </si>
  <si>
    <t>2233 - 2129</t>
  </si>
  <si>
    <t>2233 - 2090</t>
  </si>
  <si>
    <t>2233 - 2130</t>
  </si>
  <si>
    <t>2233 - 2058</t>
  </si>
  <si>
    <t>2233 - 2091</t>
  </si>
  <si>
    <t>2233 - 1976</t>
  </si>
  <si>
    <t>2233 - 1855</t>
  </si>
  <si>
    <t>2233 - 1948</t>
  </si>
  <si>
    <t>2233 - 1856</t>
  </si>
  <si>
    <t>2233 - 1820</t>
  </si>
  <si>
    <t>2233 - 1854</t>
  </si>
  <si>
    <t>2233 - 1949</t>
  </si>
  <si>
    <t>2233 - 1890</t>
  </si>
  <si>
    <t>2233 - 1891</t>
  </si>
  <si>
    <t>2233 - 1821</t>
  </si>
  <si>
    <t>2233 - 1788</t>
  </si>
  <si>
    <t>2233 - 1752</t>
  </si>
  <si>
    <t>2233 - 1789</t>
  </si>
  <si>
    <t>2233 - 1751</t>
  </si>
  <si>
    <t>2233 - 1750</t>
  </si>
  <si>
    <t>2233 - 1786</t>
  </si>
  <si>
    <t>2233 - 1787</t>
  </si>
  <si>
    <t>2233 - 1753</t>
  </si>
  <si>
    <t>2233 - 1852</t>
  </si>
  <si>
    <t>2233 - 1721</t>
  </si>
  <si>
    <t>2233 - 1720</t>
  </si>
  <si>
    <t>2233 - 1822</t>
  </si>
  <si>
    <t>2233 - 1853</t>
  </si>
  <si>
    <t>2233 - 1749</t>
  </si>
  <si>
    <t>2233 - 1719</t>
  </si>
  <si>
    <t>2233 - 1790</t>
  </si>
  <si>
    <t>2233 - 1754</t>
  </si>
  <si>
    <t>2233 - 1748</t>
  </si>
  <si>
    <t>2233 - 1722</t>
  </si>
  <si>
    <t>2233 - 1819</t>
  </si>
  <si>
    <t>2233 - 1718</t>
  </si>
  <si>
    <t>2234 - 2234</t>
  </si>
  <si>
    <t>2234 - 2233</t>
  </si>
  <si>
    <t>2234 - 2162</t>
  </si>
  <si>
    <t>2234 - 2235</t>
  </si>
  <si>
    <t>2234 - 2236</t>
  </si>
  <si>
    <t>2234 - 2232</t>
  </si>
  <si>
    <t>2234 - 0</t>
  </si>
  <si>
    <t>2234 - 2002</t>
  </si>
  <si>
    <t>2234 - 2129</t>
  </si>
  <si>
    <t>2234 - 2090</t>
  </si>
  <si>
    <t>2234 - 2130</t>
  </si>
  <si>
    <t>2234 - 2058</t>
  </si>
  <si>
    <t>2234 - 2091</t>
  </si>
  <si>
    <t>2234 - 1976</t>
  </si>
  <si>
    <t>2234 - 1855</t>
  </si>
  <si>
    <t>2234 - 1948</t>
  </si>
  <si>
    <t>2234 - 1856</t>
  </si>
  <si>
    <t>2234 - 1820</t>
  </si>
  <si>
    <t>2234 - 1854</t>
  </si>
  <si>
    <t>2234 - 1949</t>
  </si>
  <si>
    <t>2234 - 1890</t>
  </si>
  <si>
    <t>2234 - 1891</t>
  </si>
  <si>
    <t>2234 - 1821</t>
  </si>
  <si>
    <t>2234 - 1788</t>
  </si>
  <si>
    <t>2234 - 1752</t>
  </si>
  <si>
    <t>2234 - 1789</t>
  </si>
  <si>
    <t>2234 - 1751</t>
  </si>
  <si>
    <t>2234 - 1750</t>
  </si>
  <si>
    <t>2234 - 1786</t>
  </si>
  <si>
    <t>2234 - 1787</t>
  </si>
  <si>
    <t>2234 - 1753</t>
  </si>
  <si>
    <t>2234 - 1721</t>
  </si>
  <si>
    <t>2234 - 1852</t>
  </si>
  <si>
    <t>2234 - 1720</t>
  </si>
  <si>
    <t>2234 - 1822</t>
  </si>
  <si>
    <t>2234 - 1853</t>
  </si>
  <si>
    <t>2234 - 1749</t>
  </si>
  <si>
    <t>2234 - 1719</t>
  </si>
  <si>
    <t>2234 - 1790</t>
  </si>
  <si>
    <t>2234 - 1754</t>
  </si>
  <si>
    <t>2234 - 1722</t>
  </si>
  <si>
    <t>2234 - 1748</t>
  </si>
  <si>
    <t>2234 - 1819</t>
  </si>
  <si>
    <t>2234 - 1718</t>
  </si>
  <si>
    <t>2235 - 2235</t>
  </si>
  <si>
    <t>2235 - 2236</t>
  </si>
  <si>
    <t>2235 - 2162</t>
  </si>
  <si>
    <t>2235 - 2234</t>
  </si>
  <si>
    <t>2235 - 2233</t>
  </si>
  <si>
    <t>2235 - 2232</t>
  </si>
  <si>
    <t>2235 - 0</t>
  </si>
  <si>
    <t>2235 - 2002</t>
  </si>
  <si>
    <t>2235 - 2129</t>
  </si>
  <si>
    <t>2235 - 2090</t>
  </si>
  <si>
    <t>2235 - 2130</t>
  </si>
  <si>
    <t>2235 - 2058</t>
  </si>
  <si>
    <t>2235 - 2091</t>
  </si>
  <si>
    <t>2235 - 1976</t>
  </si>
  <si>
    <t>2235 - 1855</t>
  </si>
  <si>
    <t>2235 - 1948</t>
  </si>
  <si>
    <t>2235 - 1856</t>
  </si>
  <si>
    <t>2235 - 1949</t>
  </si>
  <si>
    <t>2235 - 1820</t>
  </si>
  <si>
    <t>2235 - 1854</t>
  </si>
  <si>
    <t>2235 - 1890</t>
  </si>
  <si>
    <t>2235 - 1891</t>
  </si>
  <si>
    <t>2235 - 1821</t>
  </si>
  <si>
    <t>2235 - 1788</t>
  </si>
  <si>
    <t>2235 - 1752</t>
  </si>
  <si>
    <t>2235 - 1789</t>
  </si>
  <si>
    <t>2235 - 1751</t>
  </si>
  <si>
    <t>2235 - 1750</t>
  </si>
  <si>
    <t>2235 - 1786</t>
  </si>
  <si>
    <t>2235 - 1787</t>
  </si>
  <si>
    <t>2235 - 1753</t>
  </si>
  <si>
    <t>2235 - 1721</t>
  </si>
  <si>
    <t>2235 - 1852</t>
  </si>
  <si>
    <t>2235 - 1720</t>
  </si>
  <si>
    <t>2235 - 1822</t>
  </si>
  <si>
    <t>2235 - 1853</t>
  </si>
  <si>
    <t>2235 - 1749</t>
  </si>
  <si>
    <t>2235 - 1719</t>
  </si>
  <si>
    <t>2235 - 1790</t>
  </si>
  <si>
    <t>2235 - 1754</t>
  </si>
  <si>
    <t>2235 - 1722</t>
  </si>
  <si>
    <t>2235 - 1748</t>
  </si>
  <si>
    <t>2235 - 1819</t>
  </si>
  <si>
    <t>2235 - 1718</t>
  </si>
  <si>
    <t>2236 - 2235</t>
  </si>
  <si>
    <t>2236 - 2236</t>
  </si>
  <si>
    <t>2236 - 2162</t>
  </si>
  <si>
    <t>2236 - 2234</t>
  </si>
  <si>
    <t>2236 - 2233</t>
  </si>
  <si>
    <t>2236 - 2232</t>
  </si>
  <si>
    <t>2236 - 0</t>
  </si>
  <si>
    <t>2236 - 2002</t>
  </si>
  <si>
    <t>2236 - 2129</t>
  </si>
  <si>
    <t>2236 - 2090</t>
  </si>
  <si>
    <t>2236 - 2130</t>
  </si>
  <si>
    <t>2236 - 2058</t>
  </si>
  <si>
    <t>2236 - 2091</t>
  </si>
  <si>
    <t>2236 - 1976</t>
  </si>
  <si>
    <t>2236 - 1855</t>
  </si>
  <si>
    <t>2236 - 1948</t>
  </si>
  <si>
    <t>2236 - 1856</t>
  </si>
  <si>
    <t>2236 - 1949</t>
  </si>
  <si>
    <t>2236 - 1820</t>
  </si>
  <si>
    <t>2236 - 1854</t>
  </si>
  <si>
    <t>2236 - 1890</t>
  </si>
  <si>
    <t>2236 - 1891</t>
  </si>
  <si>
    <t>2236 - 1821</t>
  </si>
  <si>
    <t>2236 - 1788</t>
  </si>
  <si>
    <t>2236 - 1752</t>
  </si>
  <si>
    <t>2236 - 1789</t>
  </si>
  <si>
    <t>2236 - 1751</t>
  </si>
  <si>
    <t>2236 - 1750</t>
  </si>
  <si>
    <t>2236 - 1786</t>
  </si>
  <si>
    <t>2236 - 1787</t>
  </si>
  <si>
    <t>2236 - 1753</t>
  </si>
  <si>
    <t>2236 - 1721</t>
  </si>
  <si>
    <t>2236 - 1852</t>
  </si>
  <si>
    <t>2236 - 1720</t>
  </si>
  <si>
    <t>2236 - 1822</t>
  </si>
  <si>
    <t>2236 - 1853</t>
  </si>
  <si>
    <t>2236 - 1749</t>
  </si>
  <si>
    <t>2236 - 1719</t>
  </si>
  <si>
    <t>2236 - 1790</t>
  </si>
  <si>
    <t>2236 - 1754</t>
  </si>
  <si>
    <t>2236 - 1722</t>
  </si>
  <si>
    <t>2236 - 1748</t>
  </si>
  <si>
    <t>2236 - 1819</t>
  </si>
  <si>
    <t>2236 - 1718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</si>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</sst>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127199071" createdVersion="8" refreshedVersion="8" minRefreshableVersion="3" recordCount="1937" xr:uid="{CE328580-3D9C-4EAE-B864-1ED1C48E71D3}">
  <cacheSource type="worksheet">
    <worksheetSource ref="A1:J1048576" sheet="path131"/>
  </cacheSource>
  <cacheFields count="10">
    <cacheField name="ObjectID" numFmtId="0">
      <sharedItems containsString="0" containsBlank="1" containsNumber="1" containsInteger="1" minValue="1" maxValue="1936"/>
    </cacheField>
    <cacheField name="Name" numFmtId="0">
      <sharedItems containsBlank="1"/>
    </cacheField>
    <cacheField name="OriginID" numFmtId="0">
      <sharedItems containsString="0" containsBlank="1" containsNumber="1" containsInteger="1" minValue="13835" maxValue="13878"/>
    </cacheField>
    <cacheField name="DestinationID" numFmtId="0">
      <sharedItems containsString="0" containsBlank="1" containsNumber="1" containsInteger="1" minValue="13835" maxValue="13878"/>
    </cacheField>
    <cacheField name="DestinationRank" numFmtId="0">
      <sharedItems containsString="0" containsBlank="1" containsNumber="1" containsInteger="1" minValue="1" maxValue="44"/>
    </cacheField>
    <cacheField name="Total_Length" numFmtId="0">
      <sharedItems containsString="0" containsBlank="1" containsNumber="1" minValue="0" maxValue="18975.348161247599"/>
    </cacheField>
    <cacheField name="Total_time" numFmtId="0">
      <sharedItems containsString="0" containsBlank="1" containsNumber="1" minValue="0" maxValue="15.983140882506779"/>
    </cacheField>
    <cacheField name="Shape_Length" numFmtId="0">
      <sharedItems containsString="0" containsBlank="1" containsNumber="1" minValue="0" maxValue="16864.431491537751"/>
    </cacheField>
    <cacheField name="O" numFmtId="0">
      <sharedItems containsString="0" containsBlank="1" containsNumber="1" containsInteger="1" minValue="0" maxValue="2236" count="45">
        <n v="0"/>
        <n v="1718"/>
        <n v="1719"/>
        <n v="1720"/>
        <n v="1721"/>
        <n v="1722"/>
        <n v="1748"/>
        <n v="1749"/>
        <n v="1750"/>
        <n v="1751"/>
        <n v="1752"/>
        <n v="1753"/>
        <n v="1754"/>
        <n v="1786"/>
        <n v="1787"/>
        <n v="1788"/>
        <n v="1789"/>
        <n v="1790"/>
        <n v="1819"/>
        <n v="1820"/>
        <n v="1821"/>
        <n v="1822"/>
        <n v="1852"/>
        <n v="1853"/>
        <n v="1854"/>
        <n v="1855"/>
        <n v="1856"/>
        <n v="1890"/>
        <n v="1891"/>
        <n v="1948"/>
        <n v="1949"/>
        <n v="1976"/>
        <n v="2002"/>
        <n v="2058"/>
        <n v="2090"/>
        <n v="2091"/>
        <n v="2129"/>
        <n v="2130"/>
        <n v="2162"/>
        <n v="2232"/>
        <n v="2233"/>
        <n v="2234"/>
        <n v="2235"/>
        <n v="2236"/>
        <m/>
      </sharedItems>
    </cacheField>
    <cacheField name="D" numFmtId="0">
      <sharedItems containsString="0" containsBlank="1" containsNumber="1" containsInteger="1" minValue="0" maxValue="2236" count="45">
        <n v="0"/>
        <n v="1976"/>
        <n v="2002"/>
        <n v="1855"/>
        <n v="1856"/>
        <n v="1820"/>
        <n v="1854"/>
        <n v="1890"/>
        <n v="1821"/>
        <n v="1788"/>
        <n v="2162"/>
        <n v="2234"/>
        <n v="2233"/>
        <n v="2235"/>
        <n v="2236"/>
        <n v="1752"/>
        <n v="1789"/>
        <n v="1751"/>
        <n v="1750"/>
        <n v="1948"/>
        <n v="1891"/>
        <n v="1786"/>
        <n v="1787"/>
        <n v="2129"/>
        <n v="2090"/>
        <n v="2130"/>
        <n v="1753"/>
        <n v="2058"/>
        <n v="1852"/>
        <n v="1721"/>
        <n v="1720"/>
        <n v="1822"/>
        <n v="2232"/>
        <n v="1853"/>
        <n v="1749"/>
        <n v="1949"/>
        <n v="2091"/>
        <n v="1719"/>
        <n v="1790"/>
        <n v="1754"/>
        <n v="1748"/>
        <n v="1722"/>
        <n v="1819"/>
        <n v="17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7">
  <r>
    <n v="1"/>
    <s v="0 - 0"/>
    <n v="13835"/>
    <n v="13835"/>
    <n v="1"/>
    <n v="0"/>
    <n v="0"/>
    <n v="0"/>
    <x v="0"/>
    <x v="0"/>
  </r>
  <r>
    <n v="2"/>
    <s v="0 - 1976"/>
    <n v="13835"/>
    <n v="13866"/>
    <n v="2"/>
    <n v="4212.0780429671877"/>
    <n v="3.164194411305421"/>
    <n v="4091.696193948123"/>
    <x v="0"/>
    <x v="1"/>
  </r>
  <r>
    <n v="3"/>
    <s v="0 - 2002"/>
    <n v="13835"/>
    <n v="13867"/>
    <n v="3"/>
    <n v="5007.3858139401618"/>
    <n v="4.5964215737977918"/>
    <n v="4114.7632258858239"/>
    <x v="0"/>
    <x v="2"/>
  </r>
  <r>
    <n v="4"/>
    <s v="0 - 1855"/>
    <n v="13835"/>
    <n v="13860"/>
    <n v="4"/>
    <n v="5093.5440015352651"/>
    <n v="3.1975344007098858"/>
    <n v="4501.3099494350181"/>
    <x v="0"/>
    <x v="3"/>
  </r>
  <r>
    <n v="5"/>
    <s v="0 - 1856"/>
    <n v="13835"/>
    <n v="13861"/>
    <n v="5"/>
    <n v="5460.1415548207269"/>
    <n v="3.5641319539953491"/>
    <n v="4801.9022087686744"/>
    <x v="0"/>
    <x v="4"/>
  </r>
  <r>
    <n v="6"/>
    <s v="0 - 1820"/>
    <n v="13835"/>
    <n v="13854"/>
    <n v="6"/>
    <n v="6086.586992049808"/>
    <n v="3.8368782295439292"/>
    <n v="5712.8757122543557"/>
    <x v="0"/>
    <x v="5"/>
  </r>
  <r>
    <n v="7"/>
    <s v="0 - 1854"/>
    <n v="13835"/>
    <n v="13859"/>
    <n v="7"/>
    <n v="6148.3251892208891"/>
    <n v="4.2523155883955086"/>
    <n v="4490.5416761045599"/>
    <x v="0"/>
    <x v="6"/>
  </r>
  <r>
    <n v="8"/>
    <s v="0 - 1890"/>
    <n v="13835"/>
    <n v="13862"/>
    <n v="8"/>
    <n v="6364.604030077262"/>
    <n v="4.4685944292518824"/>
    <n v="4537.1688918713126"/>
    <x v="0"/>
    <x v="7"/>
  </r>
  <r>
    <n v="9"/>
    <s v="0 - 1821"/>
    <n v="13835"/>
    <n v="13855"/>
    <n v="9"/>
    <n v="7065.997833796253"/>
    <n v="4.6857137906283057"/>
    <n v="5678.0941771172475"/>
    <x v="0"/>
    <x v="8"/>
  </r>
  <r>
    <n v="10"/>
    <s v="0 - 1788"/>
    <n v="13835"/>
    <n v="13850"/>
    <n v="10"/>
    <n v="7078.6155705620577"/>
    <n v="4.3495207671848073"/>
    <n v="6787.4127510817716"/>
    <x v="0"/>
    <x v="9"/>
  </r>
  <r>
    <n v="11"/>
    <s v="0 - 2162"/>
    <n v="13835"/>
    <n v="13873"/>
    <n v="11"/>
    <n v="7555.4992291986528"/>
    <n v="5.0478584264014064"/>
    <n v="6314.5272501225963"/>
    <x v="0"/>
    <x v="10"/>
  </r>
  <r>
    <n v="12"/>
    <s v="0 - 2234"/>
    <n v="13835"/>
    <n v="13876"/>
    <n v="12"/>
    <n v="8112.4448024614712"/>
    <n v="4.91124216025805"/>
    <n v="7615.6723218350126"/>
    <x v="0"/>
    <x v="11"/>
  </r>
  <r>
    <n v="13"/>
    <s v="0 - 2233"/>
    <n v="13835"/>
    <n v="13875"/>
    <n v="13"/>
    <n v="8213.6026938689993"/>
    <n v="4.9649435825466659"/>
    <n v="7722.9908168013881"/>
    <x v="0"/>
    <x v="12"/>
  </r>
  <r>
    <n v="14"/>
    <s v="0 - 2235"/>
    <n v="13835"/>
    <n v="13877"/>
    <n v="14"/>
    <n v="8236.6633028036249"/>
    <n v="5.7290225000063772"/>
    <n v="7137.3523091771658"/>
    <x v="0"/>
    <x v="13"/>
  </r>
  <r>
    <n v="15"/>
    <s v="0 - 2236"/>
    <n v="13835"/>
    <n v="13878"/>
    <n v="15"/>
    <n v="8236.6633028036249"/>
    <n v="5.7290225000063772"/>
    <n v="7137.3523091771658"/>
    <x v="0"/>
    <x v="14"/>
  </r>
  <r>
    <n v="16"/>
    <s v="0 - 1752"/>
    <n v="13835"/>
    <n v="13845"/>
    <n v="16"/>
    <n v="8249.2999873115587"/>
    <n v="4.9926216461679056"/>
    <n v="7801.277006272775"/>
    <x v="0"/>
    <x v="15"/>
  </r>
  <r>
    <n v="17"/>
    <s v="0 - 1789"/>
    <n v="13835"/>
    <n v="13851"/>
    <n v="17"/>
    <n v="8333.415039382322"/>
    <n v="5.9531309962143748"/>
    <n v="6648.5607094532588"/>
    <x v="0"/>
    <x v="16"/>
  </r>
  <r>
    <n v="18"/>
    <s v="0 - 1751"/>
    <n v="13835"/>
    <n v="13844"/>
    <n v="18"/>
    <n v="8381.9280640658308"/>
    <n v="5.6528332606885794"/>
    <n v="7759.3727332791304"/>
    <x v="0"/>
    <x v="17"/>
  </r>
  <r>
    <n v="19"/>
    <s v="0 - 1750"/>
    <n v="13835"/>
    <n v="13843"/>
    <n v="19"/>
    <n v="8468.7569098549047"/>
    <n v="5.7396621064776561"/>
    <n v="8044.4420056734598"/>
    <x v="0"/>
    <x v="18"/>
  </r>
  <r>
    <n v="20"/>
    <s v="0 - 1948"/>
    <n v="13835"/>
    <n v="13864"/>
    <n v="20"/>
    <n v="8614.395275273906"/>
    <n v="6.96875454327441"/>
    <n v="7164.5584579096021"/>
    <x v="0"/>
    <x v="19"/>
  </r>
  <r>
    <n v="21"/>
    <s v="0 - 1891"/>
    <n v="13835"/>
    <n v="13863"/>
    <n v="21"/>
    <n v="8695.7854933587951"/>
    <n v="6.5269749990991208"/>
    <n v="7976.1652384300842"/>
    <x v="0"/>
    <x v="20"/>
  </r>
  <r>
    <n v="22"/>
    <s v="0 - 1786"/>
    <n v="13835"/>
    <n v="13848"/>
    <n v="22"/>
    <n v="8865.7393874192876"/>
    <n v="6.6160306249134102"/>
    <n v="7273.5007368228253"/>
    <x v="0"/>
    <x v="21"/>
  </r>
  <r>
    <n v="23"/>
    <s v="0 - 1787"/>
    <n v="13835"/>
    <n v="13849"/>
    <n v="23"/>
    <n v="8926.3226556760492"/>
    <n v="6.1972278522987976"/>
    <n v="7146.507901355918"/>
    <x v="0"/>
    <x v="22"/>
  </r>
  <r>
    <n v="24"/>
    <s v="0 - 2129"/>
    <n v="13835"/>
    <n v="13871"/>
    <n v="24"/>
    <n v="8965.2531868704154"/>
    <n v="8.0670302993160092"/>
    <n v="6784.1097139648509"/>
    <x v="0"/>
    <x v="23"/>
  </r>
  <r>
    <n v="25"/>
    <s v="0 - 2090"/>
    <n v="13835"/>
    <n v="13869"/>
    <n v="25"/>
    <n v="8986.2345254053198"/>
    <n v="8.083184133914127"/>
    <n v="6800.0530049786048"/>
    <x v="0"/>
    <x v="24"/>
  </r>
  <r>
    <n v="26"/>
    <s v="0 - 2130"/>
    <n v="13835"/>
    <n v="13872"/>
    <n v="26"/>
    <n v="8986.2345254053198"/>
    <n v="8.083184133914127"/>
    <n v="6800.0530049786048"/>
    <x v="0"/>
    <x v="25"/>
  </r>
  <r>
    <n v="27"/>
    <s v="0 - 1753"/>
    <n v="13835"/>
    <n v="13846"/>
    <n v="27"/>
    <n v="8996.646536178705"/>
    <n v="6.276779043923491"/>
    <n v="7852.9561954227729"/>
    <x v="0"/>
    <x v="26"/>
  </r>
  <r>
    <n v="28"/>
    <s v="0 - 2058"/>
    <n v="13835"/>
    <n v="13868"/>
    <n v="28"/>
    <n v="9069.5760569659287"/>
    <n v="7.9336293772522524"/>
    <n v="7487.8757834935896"/>
    <x v="0"/>
    <x v="27"/>
  </r>
  <r>
    <n v="29"/>
    <s v="0 - 1852"/>
    <n v="13835"/>
    <n v="13857"/>
    <n v="29"/>
    <n v="9099.4252146757608"/>
    <n v="7.2034156138503809"/>
    <n v="6335.4116037892418"/>
    <x v="0"/>
    <x v="28"/>
  </r>
  <r>
    <n v="30"/>
    <s v="0 - 1721"/>
    <n v="13835"/>
    <n v="13839"/>
    <n v="30"/>
    <n v="9116.303540248864"/>
    <n v="5.5065640903745834"/>
    <n v="8585.0575374986074"/>
    <x v="0"/>
    <x v="29"/>
  </r>
  <r>
    <n v="31"/>
    <s v="0 - 1720"/>
    <n v="13835"/>
    <n v="13838"/>
    <n v="31"/>
    <n v="9119.6499332127423"/>
    <n v="6.0329100061826608"/>
    <n v="8581.8537031819942"/>
    <x v="0"/>
    <x v="30"/>
  </r>
  <r>
    <n v="32"/>
    <s v="0 - 1822"/>
    <n v="13835"/>
    <n v="13856"/>
    <n v="32"/>
    <n v="9135.1198533684255"/>
    <n v="6.7548358102004773"/>
    <n v="6116.5821955461361"/>
    <x v="0"/>
    <x v="31"/>
  </r>
  <r>
    <n v="33"/>
    <s v="0 - 2232"/>
    <n v="13835"/>
    <n v="13874"/>
    <n v="33"/>
    <n v="9203.6267925994071"/>
    <n v="8.5946133667733093"/>
    <n v="7470.4886973114844"/>
    <x v="0"/>
    <x v="32"/>
  </r>
  <r>
    <n v="34"/>
    <s v="0 - 1853"/>
    <n v="13835"/>
    <n v="13858"/>
    <n v="34"/>
    <n v="9236.5060327814626"/>
    <n v="7.3404964319560806"/>
    <n v="5398.5415123656312"/>
    <x v="0"/>
    <x v="33"/>
  </r>
  <r>
    <n v="35"/>
    <s v="0 - 1749"/>
    <n v="13835"/>
    <n v="13842"/>
    <n v="35"/>
    <n v="9268.4537489093364"/>
    <n v="7.0187449864034548"/>
    <n v="8229.712310193052"/>
    <x v="0"/>
    <x v="34"/>
  </r>
  <r>
    <n v="36"/>
    <s v="0 - 1949"/>
    <n v="13835"/>
    <n v="13865"/>
    <n v="36"/>
    <n v="9452.560387425392"/>
    <n v="7.6393309625954791"/>
    <n v="8078.5228768499446"/>
    <x v="0"/>
    <x v="35"/>
  </r>
  <r>
    <n v="37"/>
    <s v="0 - 2091"/>
    <n v="13835"/>
    <n v="13870"/>
    <n v="37"/>
    <n v="9470.9962219800236"/>
    <n v="8.3350495422663471"/>
    <n v="7841.3503797153116"/>
    <x v="0"/>
    <x v="36"/>
  </r>
  <r>
    <n v="38"/>
    <s v="0 - 1719"/>
    <n v="13835"/>
    <n v="13837"/>
    <n v="38"/>
    <n v="9585.0353500895544"/>
    <n v="6.8008551912452484"/>
    <n v="8900.8343902823199"/>
    <x v="0"/>
    <x v="37"/>
  </r>
  <r>
    <n v="39"/>
    <s v="0 - 1790"/>
    <n v="13835"/>
    <n v="13852"/>
    <n v="39"/>
    <n v="9778.1495284571374"/>
    <n v="7.3978654852891914"/>
    <n v="6833.720034478195"/>
    <x v="0"/>
    <x v="38"/>
  </r>
  <r>
    <n v="40"/>
    <s v="0 - 1754"/>
    <n v="13835"/>
    <n v="13847"/>
    <n v="40"/>
    <n v="9801.8613078890648"/>
    <n v="7.0819938156338509"/>
    <n v="8422.4868675708494"/>
    <x v="0"/>
    <x v="39"/>
  </r>
  <r>
    <n v="41"/>
    <s v="0 - 1748"/>
    <n v="13835"/>
    <n v="13841"/>
    <n v="41"/>
    <n v="9827.4442825354254"/>
    <n v="7.5777355200295489"/>
    <n v="8694.2046012650426"/>
    <x v="0"/>
    <x v="40"/>
  </r>
  <r>
    <n v="42"/>
    <s v="0 - 1722"/>
    <n v="13835"/>
    <n v="13840"/>
    <n v="42"/>
    <n v="9847.2266858010516"/>
    <n v="6.2704389501675308"/>
    <n v="9036.189286879784"/>
    <x v="0"/>
    <x v="41"/>
  </r>
  <r>
    <n v="43"/>
    <s v="0 - 1819"/>
    <n v="13835"/>
    <n v="13853"/>
    <n v="43"/>
    <n v="9855.8087853184497"/>
    <n v="7.6061000228125701"/>
    <n v="6326.497972204781"/>
    <x v="0"/>
    <x v="42"/>
  </r>
  <r>
    <n v="44"/>
    <s v="0 - 1718"/>
    <n v="13835"/>
    <n v="13836"/>
    <n v="44"/>
    <n v="10006.05594049199"/>
    <n v="7.7563471779861084"/>
    <n v="9153.604365969526"/>
    <x v="0"/>
    <x v="43"/>
  </r>
  <r>
    <n v="45"/>
    <s v="1718 - 1718"/>
    <n v="13836"/>
    <n v="13836"/>
    <n v="1"/>
    <n v="0"/>
    <n v="0"/>
    <n v="0"/>
    <x v="1"/>
    <x v="43"/>
  </r>
  <r>
    <n v="46"/>
    <s v="1718 - 1749"/>
    <n v="13836"/>
    <n v="13842"/>
    <n v="2"/>
    <n v="1068.8841228158681"/>
    <n v="1.068884122815865"/>
    <n v="1006.1995801881289"/>
    <x v="1"/>
    <x v="34"/>
  </r>
  <r>
    <n v="47"/>
    <s v="1718 - 1719"/>
    <n v="13836"/>
    <n v="13837"/>
    <n v="3"/>
    <n v="1288.659133880567"/>
    <n v="1.0325600524831879"/>
    <n v="975.69173036271661"/>
    <x v="1"/>
    <x v="37"/>
  </r>
  <r>
    <n v="48"/>
    <s v="1718 - 1750"/>
    <n v="13836"/>
    <n v="13843"/>
    <n v="4"/>
    <n v="1964.2547303787451"/>
    <n v="1.7632410044484279"/>
    <n v="1505.9955404676571"/>
    <x v="1"/>
    <x v="18"/>
  </r>
  <r>
    <n v="49"/>
    <s v="1718 - 1748"/>
    <n v="13836"/>
    <n v="13841"/>
    <n v="5"/>
    <n v="2067.9168268888989"/>
    <n v="2.0325742316778062"/>
    <n v="1279.9105864465939"/>
    <x v="1"/>
    <x v="40"/>
  </r>
  <r>
    <n v="50"/>
    <s v="1718 - 1786"/>
    <n v="13836"/>
    <n v="13848"/>
    <n v="6"/>
    <n v="2088.5163920632999"/>
    <n v="2.088516392063295"/>
    <n v="1988.0058922527669"/>
    <x v="1"/>
    <x v="21"/>
  </r>
  <r>
    <n v="51"/>
    <s v="1718 - 1720"/>
    <n v="13836"/>
    <n v="13838"/>
    <n v="7"/>
    <n v="2339.0890431192101"/>
    <n v="1.946734906152837"/>
    <n v="1766.259824640068"/>
    <x v="1"/>
    <x v="30"/>
  </r>
  <r>
    <n v="52"/>
    <s v="1718 - 1751"/>
    <n v="13836"/>
    <n v="13844"/>
    <n v="8"/>
    <n v="2950.5801264346942"/>
    <n v="2.7495664005043792"/>
    <n v="2177.726210378727"/>
    <x v="1"/>
    <x v="17"/>
  </r>
  <r>
    <n v="53"/>
    <s v="1718 - 1819"/>
    <n v="13836"/>
    <n v="13853"/>
    <n v="9"/>
    <n v="3078.5857899624621"/>
    <n v="3.0785857899624558"/>
    <n v="2974.9279148902469"/>
    <x v="1"/>
    <x v="42"/>
  </r>
  <r>
    <n v="54"/>
    <s v="1718 - 1788"/>
    <n v="13836"/>
    <n v="13850"/>
    <n v="10"/>
    <n v="3354.3960696715931"/>
    <n v="3.153382343741276"/>
    <n v="2837.9624581310168"/>
    <x v="1"/>
    <x v="9"/>
  </r>
  <r>
    <n v="55"/>
    <s v="1718 - 1787"/>
    <n v="13836"/>
    <n v="13849"/>
    <n v="11"/>
    <n v="3494.9747180449149"/>
    <n v="3.2939609921145991"/>
    <n v="2016.814516412586"/>
    <x v="1"/>
    <x v="22"/>
  </r>
  <r>
    <n v="56"/>
    <s v="1718 - 1820"/>
    <n v="13836"/>
    <n v="13854"/>
    <n v="12"/>
    <n v="3919.468948442181"/>
    <n v="3.9194689484421779"/>
    <n v="3611.612459600683"/>
    <x v="1"/>
    <x v="5"/>
  </r>
  <r>
    <n v="57"/>
    <s v="1718 - 1853"/>
    <n v="13836"/>
    <n v="13858"/>
    <n v="13"/>
    <n v="4064.076293063059"/>
    <n v="4.0640762930630512"/>
    <n v="3958.7563765263212"/>
    <x v="1"/>
    <x v="33"/>
  </r>
  <r>
    <n v="58"/>
    <s v="1718 - 1752"/>
    <n v="13836"/>
    <n v="13845"/>
    <n v="14"/>
    <n v="4112.9087423331948"/>
    <n v="3.5419612483814622"/>
    <n v="2873.6838641640311"/>
    <x v="1"/>
    <x v="15"/>
  </r>
  <r>
    <n v="59"/>
    <s v="1718 - 1721"/>
    <n v="13836"/>
    <n v="13839"/>
    <n v="15"/>
    <n v="4262.7768403711589"/>
    <n v="3.8471729882526642"/>
    <n v="3112.6328019532698"/>
    <x v="1"/>
    <x v="29"/>
  </r>
  <r>
    <n v="60"/>
    <s v="1718 - 1821"/>
    <n v="13836"/>
    <n v="13855"/>
    <n v="16"/>
    <n v="4754.5777692648026"/>
    <n v="4.5535640433344886"/>
    <n v="4230.1343358060813"/>
    <x v="1"/>
    <x v="8"/>
  </r>
  <r>
    <n v="61"/>
    <s v="1718 - 1852"/>
    <n v="13836"/>
    <n v="13857"/>
    <n v="17"/>
    <n v="4848.5914513082444"/>
    <n v="4.6413034495019296"/>
    <n v="4270.1216864128464"/>
    <x v="1"/>
    <x v="28"/>
  </r>
  <r>
    <n v="62"/>
    <s v="1718 - 1722"/>
    <n v="13836"/>
    <n v="13840"/>
    <n v="18"/>
    <n v="4997.1338990511094"/>
    <n v="4.6047797620847337"/>
    <n v="3737.1200258566391"/>
    <x v="1"/>
    <x v="41"/>
  </r>
  <r>
    <n v="63"/>
    <s v="1718 - 1855"/>
    <n v="13836"/>
    <n v="13860"/>
    <n v="19"/>
    <n v="5435.6421067740357"/>
    <n v="5.0819429450935338"/>
    <n v="4729.6845650362393"/>
    <x v="1"/>
    <x v="3"/>
  </r>
  <r>
    <n v="64"/>
    <s v="1718 - 1753"/>
    <n v="13836"/>
    <n v="13846"/>
    <n v="20"/>
    <n v="5486.4386293423659"/>
    <n v="5.0940844923759938"/>
    <n v="3963.487425515767"/>
    <x v="1"/>
    <x v="26"/>
  </r>
  <r>
    <n v="65"/>
    <s v="1718 - 1856"/>
    <n v="13836"/>
    <n v="13861"/>
    <n v="21"/>
    <n v="5573.2837099524304"/>
    <n v="5.5732837099524284"/>
    <n v="4818.0842267097159"/>
    <x v="1"/>
    <x v="4"/>
  </r>
  <r>
    <n v="66"/>
    <s v="1718 - 1789"/>
    <n v="13836"/>
    <n v="13851"/>
    <n v="22"/>
    <n v="6021.9949748508716"/>
    <n v="5.8209812489205577"/>
    <n v="4558.0918948745539"/>
    <x v="1"/>
    <x v="16"/>
  </r>
  <r>
    <n v="67"/>
    <s v="1718 - 1890"/>
    <n v="13836"/>
    <n v="13862"/>
    <n v="23"/>
    <n v="6284.935371414339"/>
    <n v="6.2849353714143339"/>
    <n v="4713.3707967870232"/>
    <x v="1"/>
    <x v="7"/>
  </r>
  <r>
    <n v="68"/>
    <s v="1718 - 1754"/>
    <n v="13836"/>
    <n v="13847"/>
    <n v="24"/>
    <n v="6291.6534010527266"/>
    <n v="5.8992992640863537"/>
    <n v="4533.7050479656964"/>
    <x v="1"/>
    <x v="39"/>
  </r>
  <r>
    <n v="69"/>
    <s v="1718 - 1854"/>
    <n v="13836"/>
    <n v="13859"/>
    <n v="25"/>
    <n v="6490.4232944596597"/>
    <n v="6.1367241327791584"/>
    <n v="4707.6916070798579"/>
    <x v="1"/>
    <x v="6"/>
  </r>
  <r>
    <n v="70"/>
    <s v="1718 - 1822"/>
    <n v="13836"/>
    <n v="13856"/>
    <n v="26"/>
    <n v="6952.8036666118878"/>
    <n v="6.7517899406815722"/>
    <n v="5663.3800494920006"/>
    <x v="1"/>
    <x v="31"/>
  </r>
  <r>
    <n v="71"/>
    <s v="1718 - 1790"/>
    <n v="13836"/>
    <n v="13852"/>
    <n v="27"/>
    <n v="7466.7294639256888"/>
    <n v="7.2657157379953752"/>
    <n v="5524.2253557895037"/>
    <x v="1"/>
    <x v="38"/>
  </r>
  <r>
    <n v="72"/>
    <s v="1718 - 0"/>
    <n v="13836"/>
    <n v="13835"/>
    <n v="28"/>
    <n v="10006.05594049199"/>
    <n v="7.7563471779861084"/>
    <n v="9153.604365969526"/>
    <x v="1"/>
    <x v="0"/>
  </r>
  <r>
    <n v="73"/>
    <s v="1718 - 1976"/>
    <n v="13836"/>
    <n v="13866"/>
    <n v="29"/>
    <n v="13701.68506035831"/>
    <n v="10.534283879085599"/>
    <n v="10959.26679101113"/>
    <x v="1"/>
    <x v="1"/>
  </r>
  <r>
    <n v="74"/>
    <s v="1718 - 2002"/>
    <n v="13836"/>
    <n v="13867"/>
    <n v="30"/>
    <n v="14511.73775320773"/>
    <n v="11.980919060278371"/>
    <n v="11614.40067087042"/>
    <x v="1"/>
    <x v="2"/>
  </r>
  <r>
    <n v="75"/>
    <s v="1718 - 2162"/>
    <n v="13836"/>
    <n v="13873"/>
    <n v="31"/>
    <n v="17068.246416578018"/>
    <n v="12.433723285258621"/>
    <n v="15423.61409368607"/>
    <x v="1"/>
    <x v="10"/>
  </r>
  <r>
    <n v="76"/>
    <s v="1718 - 2234"/>
    <n v="13836"/>
    <n v="13876"/>
    <n v="32"/>
    <n v="17625.191989840831"/>
    <n v="12.297107019115259"/>
    <n v="16759.727599091391"/>
    <x v="1"/>
    <x v="11"/>
  </r>
  <r>
    <n v="77"/>
    <s v="1718 - 2233"/>
    <n v="13836"/>
    <n v="13875"/>
    <n v="33"/>
    <n v="17729.232418024141"/>
    <n v="12.35347109828014"/>
    <n v="16864.431491537751"/>
    <x v="1"/>
    <x v="12"/>
  </r>
  <r>
    <n v="78"/>
    <s v="1718 - 2235"/>
    <n v="13836"/>
    <n v="13877"/>
    <n v="34"/>
    <n v="17749.410490182989"/>
    <n v="13.114887358863591"/>
    <n v="16277.41952629813"/>
    <x v="1"/>
    <x v="13"/>
  </r>
  <r>
    <n v="79"/>
    <s v="1718 - 2236"/>
    <n v="13836"/>
    <n v="13878"/>
    <n v="35"/>
    <n v="17749.410490182989"/>
    <n v="13.114887358863591"/>
    <n v="16277.41952629813"/>
    <x v="1"/>
    <x v="14"/>
  </r>
  <r>
    <n v="80"/>
    <s v="1718 - 1948"/>
    <n v="13836"/>
    <n v="13864"/>
    <n v="36"/>
    <n v="18114.09175208797"/>
    <n v="14.354011594736861"/>
    <n v="12179.14098760878"/>
    <x v="1"/>
    <x v="19"/>
  </r>
  <r>
    <n v="81"/>
    <s v="1718 - 1891"/>
    <n v="13836"/>
    <n v="13863"/>
    <n v="37"/>
    <n v="18185.392510749909"/>
    <n v="13.8970644668793"/>
    <n v="11433.022892480511"/>
    <x v="1"/>
    <x v="20"/>
  </r>
  <r>
    <n v="82"/>
    <s v="1718 - 2129"/>
    <n v="13836"/>
    <n v="13871"/>
    <n v="38"/>
    <n v="18469.605126137991"/>
    <n v="15.45152778579658"/>
    <n v="14822.164558403711"/>
    <x v="1"/>
    <x v="23"/>
  </r>
  <r>
    <n v="83"/>
    <s v="1718 - 2090"/>
    <n v="13836"/>
    <n v="13869"/>
    <n v="39"/>
    <n v="18490.586464672891"/>
    <n v="15.4676816203947"/>
    <n v="14832.7869719583"/>
    <x v="1"/>
    <x v="24"/>
  </r>
  <r>
    <n v="84"/>
    <s v="1718 - 2130"/>
    <n v="13836"/>
    <n v="13872"/>
    <n v="40"/>
    <n v="18490.586464672891"/>
    <n v="15.4676816203947"/>
    <n v="14832.7869719583"/>
    <x v="1"/>
    <x v="25"/>
  </r>
  <r>
    <n v="85"/>
    <s v="1718 - 2058"/>
    <n v="13836"/>
    <n v="13868"/>
    <n v="41"/>
    <n v="18573.927996233499"/>
    <n v="15.31812686373282"/>
    <n v="14840.14351628027"/>
    <x v="1"/>
    <x v="27"/>
  </r>
  <r>
    <n v="86"/>
    <s v="1718 - 2232"/>
    <n v="13836"/>
    <n v="13874"/>
    <n v="42"/>
    <n v="18719.25651675454"/>
    <n v="15.983140882506779"/>
    <n v="16331.750269073351"/>
    <x v="1"/>
    <x v="32"/>
  </r>
  <r>
    <n v="87"/>
    <s v="1718 - 1949"/>
    <n v="13836"/>
    <n v="13865"/>
    <n v="43"/>
    <n v="18952.256864239451"/>
    <n v="15.02458801405793"/>
    <n v="13044.87895811071"/>
    <x v="1"/>
    <x v="35"/>
  </r>
  <r>
    <n v="88"/>
    <s v="1718 - 2091"/>
    <n v="13836"/>
    <n v="13870"/>
    <n v="44"/>
    <n v="18975.348161247599"/>
    <n v="15.71954702874692"/>
    <n v="15241.258056795339"/>
    <x v="1"/>
    <x v="36"/>
  </r>
  <r>
    <n v="89"/>
    <s v="1719 - 1719"/>
    <n v="13837"/>
    <n v="13837"/>
    <n v="1"/>
    <n v="0"/>
    <n v="0"/>
    <n v="0"/>
    <x v="2"/>
    <x v="37"/>
  </r>
  <r>
    <n v="90"/>
    <s v="1719 - 1720"/>
    <n v="13837"/>
    <n v="13838"/>
    <n v="2"/>
    <n v="1050.4299092386429"/>
    <n v="0.91417485366964912"/>
    <n v="803.31235035568488"/>
    <x v="2"/>
    <x v="30"/>
  </r>
  <r>
    <n v="91"/>
    <s v="1719 - 1750"/>
    <n v="13837"/>
    <n v="13843"/>
    <n v="3"/>
    <n v="1116.2784402346481"/>
    <n v="1.0611930847675921"/>
    <n v="864.93981440838161"/>
    <x v="2"/>
    <x v="18"/>
  </r>
  <r>
    <n v="92"/>
    <s v="1719 - 1718"/>
    <n v="13837"/>
    <n v="13836"/>
    <n v="4"/>
    <n v="1288.659133880567"/>
    <n v="1.0325600524831879"/>
    <n v="975.69173036271661"/>
    <x v="2"/>
    <x v="43"/>
  </r>
  <r>
    <n v="93"/>
    <s v="1719 - 1749"/>
    <n v="13837"/>
    <n v="13842"/>
    <n v="5"/>
    <n v="1835.7877281810411"/>
    <n v="1.577976205863131"/>
    <n v="1450.425554254095"/>
    <x v="2"/>
    <x v="34"/>
  </r>
  <r>
    <n v="94"/>
    <s v="1719 - 1751"/>
    <n v="13837"/>
    <n v="13844"/>
    <n v="6"/>
    <n v="2102.603836290597"/>
    <n v="2.0475184808235429"/>
    <n v="1384.788775160491"/>
    <x v="2"/>
    <x v="17"/>
  </r>
  <r>
    <n v="95"/>
    <s v="1719 - 1788"/>
    <n v="13837"/>
    <n v="13850"/>
    <n v="7"/>
    <n v="2506.4197795274958"/>
    <n v="2.4513344240604411"/>
    <n v="2237.758348197704"/>
    <x v="2"/>
    <x v="9"/>
  </r>
  <r>
    <n v="96"/>
    <s v="1719 - 1787"/>
    <n v="13837"/>
    <n v="13849"/>
    <n v="8"/>
    <n v="2646.9984279008181"/>
    <n v="2.5919130724337629"/>
    <n v="1866.696517305548"/>
    <x v="2"/>
    <x v="22"/>
  </r>
  <r>
    <n v="97"/>
    <s v="1719 - 1752"/>
    <n v="13837"/>
    <n v="13845"/>
    <n v="9"/>
    <n v="2824.2496084526279"/>
    <n v="2.509401195898274"/>
    <n v="1971.833315005335"/>
    <x v="2"/>
    <x v="15"/>
  </r>
  <r>
    <n v="98"/>
    <s v="1719 - 1748"/>
    <n v="13837"/>
    <n v="13841"/>
    <n v="10"/>
    <n v="2834.8204322540719"/>
    <n v="2.541666314725072"/>
    <n v="2102.9500449396101"/>
    <x v="2"/>
    <x v="40"/>
  </r>
  <r>
    <n v="99"/>
    <s v="1719 - 1786"/>
    <n v="13837"/>
    <n v="13848"/>
    <n v="11"/>
    <n v="2855.4199974284729"/>
    <n v="2.5976084751105599"/>
    <n v="2196.715301803596"/>
    <x v="2"/>
    <x v="21"/>
  </r>
  <r>
    <n v="100"/>
    <s v="1719 - 1721"/>
    <n v="13837"/>
    <n v="13839"/>
    <n v="12"/>
    <n v="2974.117706490591"/>
    <n v="2.814612935769476"/>
    <n v="2138.1039571335559"/>
    <x v="2"/>
    <x v="29"/>
  </r>
  <r>
    <n v="101"/>
    <s v="1719 - 1722"/>
    <n v="13837"/>
    <n v="13840"/>
    <n v="13"/>
    <n v="3708.4747651705429"/>
    <n v="3.572219709601546"/>
    <n v="2765.2710320701608"/>
    <x v="2"/>
    <x v="41"/>
  </r>
  <r>
    <n v="102"/>
    <s v="1719 - 1819"/>
    <n v="13837"/>
    <n v="13853"/>
    <n v="14"/>
    <n v="3845.4893953276351"/>
    <n v="3.5876778730097221"/>
    <n v="3081.6843075705829"/>
    <x v="2"/>
    <x v="42"/>
  </r>
  <r>
    <n v="103"/>
    <s v="1719 - 1821"/>
    <n v="13837"/>
    <n v="13855"/>
    <n v="15"/>
    <n v="3906.6014791207081"/>
    <n v="3.8515161236536528"/>
    <n v="3617.3293129123708"/>
    <x v="2"/>
    <x v="8"/>
  </r>
  <r>
    <n v="104"/>
    <s v="1719 - 1820"/>
    <n v="13837"/>
    <n v="13854"/>
    <n v="16"/>
    <n v="4092.1132322101689"/>
    <n v="3.695138460817974"/>
    <n v="3205.9010430235662"/>
    <x v="2"/>
    <x v="5"/>
  </r>
  <r>
    <n v="105"/>
    <s v="1719 - 1753"/>
    <n v="13837"/>
    <n v="13846"/>
    <n v="17"/>
    <n v="4197.7794954617993"/>
    <n v="4.0615244398928061"/>
    <n v="3023.0145970042472"/>
    <x v="2"/>
    <x v="26"/>
  </r>
  <r>
    <n v="106"/>
    <s v="1719 - 1789"/>
    <n v="13837"/>
    <n v="13851"/>
    <n v="18"/>
    <n v="4733.6402220444343"/>
    <n v="4.5973851664754424"/>
    <n v="3728.2851815938639"/>
    <x v="2"/>
    <x v="16"/>
  </r>
  <r>
    <n v="107"/>
    <s v="1719 - 1853"/>
    <n v="13837"/>
    <n v="13858"/>
    <n v="19"/>
    <n v="4830.9798984282324"/>
    <n v="4.573168376110317"/>
    <n v="4011.1011962657458"/>
    <x v="2"/>
    <x v="33"/>
  </r>
  <r>
    <n v="108"/>
    <s v="1719 - 1754"/>
    <n v="13837"/>
    <n v="13847"/>
    <n v="20"/>
    <n v="5002.9942671721601"/>
    <n v="4.866739211603166"/>
    <n v="3564.255618021286"/>
    <x v="2"/>
    <x v="39"/>
  </r>
  <r>
    <n v="109"/>
    <s v="1719 - 1855"/>
    <n v="13837"/>
    <n v="13860"/>
    <n v="21"/>
    <n v="5014.6215163716006"/>
    <n v="4.1264509583526756"/>
    <n v="4403.1935937565777"/>
    <x v="2"/>
    <x v="3"/>
  </r>
  <r>
    <n v="110"/>
    <s v="1719 - 1856"/>
    <n v="13837"/>
    <n v="13861"/>
    <n v="22"/>
    <n v="5140.1262861366276"/>
    <n v="4.6129647320198863"/>
    <n v="4319.376178794214"/>
    <x v="2"/>
    <x v="4"/>
  </r>
  <r>
    <n v="111"/>
    <s v="1719 - 1852"/>
    <n v="13837"/>
    <n v="13857"/>
    <n v="23"/>
    <n v="5615.4950566734178"/>
    <n v="5.1503955325491946"/>
    <n v="4689.5078638543846"/>
    <x v="2"/>
    <x v="28"/>
  </r>
  <r>
    <n v="112"/>
    <s v="1719 - 1822"/>
    <n v="13837"/>
    <n v="13856"/>
    <n v="24"/>
    <n v="5868.2465715137278"/>
    <n v="5.731991515944733"/>
    <n v="4855.0183564010813"/>
    <x v="2"/>
    <x v="31"/>
  </r>
  <r>
    <n v="113"/>
    <s v="1719 - 1854"/>
    <n v="13837"/>
    <n v="13859"/>
    <n v="25"/>
    <n v="6069.4027040572246"/>
    <n v="5.1812321460382993"/>
    <n v="4596.7823629890863"/>
    <x v="2"/>
    <x v="6"/>
  </r>
  <r>
    <n v="114"/>
    <s v="1719 - 1790"/>
    <n v="13837"/>
    <n v="13852"/>
    <n v="26"/>
    <n v="6178.3747111192524"/>
    <n v="6.042119655550259"/>
    <n v="4649.5566049871213"/>
    <x v="2"/>
    <x v="38"/>
  </r>
  <r>
    <n v="115"/>
    <s v="1719 - 1890"/>
    <n v="13837"/>
    <n v="13862"/>
    <n v="27"/>
    <n v="6285.6815449135966"/>
    <n v="5.3975109868946722"/>
    <n v="4647.1151530318957"/>
    <x v="2"/>
    <x v="7"/>
  </r>
  <r>
    <n v="116"/>
    <s v="1719 - 0"/>
    <n v="13837"/>
    <n v="13835"/>
    <n v="28"/>
    <n v="9585.0353500895544"/>
    <n v="6.8008551912452511"/>
    <n v="8900.8343902823199"/>
    <x v="2"/>
    <x v="0"/>
  </r>
  <r>
    <n v="117"/>
    <s v="1719 - 1976"/>
    <n v="13837"/>
    <n v="13866"/>
    <n v="29"/>
    <n v="13268.5276365425"/>
    <n v="9.5739649011530528"/>
    <n v="10371.462267213021"/>
    <x v="2"/>
    <x v="1"/>
  </r>
  <r>
    <n v="118"/>
    <s v="1719 - 2002"/>
    <n v="13837"/>
    <n v="13867"/>
    <n v="30"/>
    <n v="14078.580329391931"/>
    <n v="11.020600082345821"/>
    <n v="11063.449075062659"/>
    <x v="2"/>
    <x v="2"/>
  </r>
  <r>
    <n v="119"/>
    <s v="1719 - 2162"/>
    <n v="13837"/>
    <n v="13873"/>
    <n v="31"/>
    <n v="16635.088992762219"/>
    <n v="11.473404307326071"/>
    <n v="15091.793957080379"/>
    <x v="2"/>
    <x v="10"/>
  </r>
  <r>
    <n v="120"/>
    <s v="1719 - 2234"/>
    <n v="13837"/>
    <n v="13876"/>
    <n v="32"/>
    <n v="17192.034566025031"/>
    <n v="11.33678804118272"/>
    <n v="16513.74779088303"/>
    <x v="2"/>
    <x v="11"/>
  </r>
  <r>
    <n v="121"/>
    <s v="1719 - 2233"/>
    <n v="13837"/>
    <n v="13875"/>
    <n v="33"/>
    <n v="17305.923198815719"/>
    <n v="11.419918758332241"/>
    <n v="16622.176589647701"/>
    <x v="2"/>
    <x v="12"/>
  </r>
  <r>
    <n v="122"/>
    <s v="1719 - 2235"/>
    <n v="13837"/>
    <n v="13877"/>
    <n v="34"/>
    <n v="17316.25306636719"/>
    <n v="12.154568380931041"/>
    <n v="15969.260857715581"/>
    <x v="2"/>
    <x v="13"/>
  </r>
  <r>
    <n v="123"/>
    <s v="1719 - 2236"/>
    <n v="13837"/>
    <n v="13878"/>
    <n v="35"/>
    <n v="17316.25306636719"/>
    <n v="12.154568380931041"/>
    <n v="15969.260857715581"/>
    <x v="2"/>
    <x v="14"/>
  </r>
  <r>
    <n v="124"/>
    <s v="1719 - 1948"/>
    <n v="13837"/>
    <n v="13864"/>
    <n v="36"/>
    <n v="17680.934328272171"/>
    <n v="13.393692616804319"/>
    <n v="11406.27232908722"/>
    <x v="2"/>
    <x v="19"/>
  </r>
  <r>
    <n v="125"/>
    <s v="1719 - 1891"/>
    <n v="13837"/>
    <n v="13863"/>
    <n v="37"/>
    <n v="17752.23508693411"/>
    <n v="12.936745488946761"/>
    <n v="10582.672841818759"/>
    <x v="2"/>
    <x v="20"/>
  </r>
  <r>
    <n v="126"/>
    <s v="1719 - 2129"/>
    <n v="13837"/>
    <n v="13871"/>
    <n v="38"/>
    <n v="18036.447702322181"/>
    <n v="14.491208807864041"/>
    <n v="14264.82235142335"/>
    <x v="2"/>
    <x v="23"/>
  </r>
  <r>
    <n v="127"/>
    <s v="1719 - 2090"/>
    <n v="13837"/>
    <n v="13869"/>
    <n v="39"/>
    <n v="18057.429040857089"/>
    <n v="14.50736264246215"/>
    <n v="14274.611225246839"/>
    <x v="2"/>
    <x v="24"/>
  </r>
  <r>
    <n v="128"/>
    <s v="1719 - 2130"/>
    <n v="13837"/>
    <n v="13872"/>
    <n v="40"/>
    <n v="18057.429040857089"/>
    <n v="14.50736264246215"/>
    <n v="14274.611225246839"/>
    <x v="2"/>
    <x v="25"/>
  </r>
  <r>
    <n v="129"/>
    <s v="1719 - 2058"/>
    <n v="13837"/>
    <n v="13868"/>
    <n v="41"/>
    <n v="18140.770572417699"/>
    <n v="14.35780788580028"/>
    <n v="14204.31542834892"/>
    <x v="2"/>
    <x v="27"/>
  </r>
  <r>
    <n v="130"/>
    <s v="1719 - 2232"/>
    <n v="13837"/>
    <n v="13874"/>
    <n v="42"/>
    <n v="18295.947297546121"/>
    <n v="15.04958854255889"/>
    <n v="16220.05230189362"/>
    <x v="2"/>
    <x v="32"/>
  </r>
  <r>
    <n v="131"/>
    <s v="1719 - 1949"/>
    <n v="13837"/>
    <n v="13865"/>
    <n v="43"/>
    <n v="18519.099440423652"/>
    <n v="14.06426903612539"/>
    <n v="12250.302031198709"/>
    <x v="2"/>
    <x v="35"/>
  </r>
  <r>
    <n v="132"/>
    <s v="1719 - 2091"/>
    <n v="13837"/>
    <n v="13870"/>
    <n v="44"/>
    <n v="18542.190737431789"/>
    <n v="14.75922805081438"/>
    <n v="14604.56413417236"/>
    <x v="2"/>
    <x v="36"/>
  </r>
  <r>
    <n v="133"/>
    <s v="1720 - 1720"/>
    <n v="13838"/>
    <n v="13838"/>
    <n v="1"/>
    <n v="0"/>
    <n v="0"/>
    <n v="0"/>
    <x v="3"/>
    <x v="30"/>
  </r>
  <r>
    <n v="134"/>
    <s v="1720 - 1719"/>
    <n v="13838"/>
    <n v="13837"/>
    <n v="2"/>
    <n v="1050.4299092386429"/>
    <n v="0.91417485366964901"/>
    <n v="803.31235035568488"/>
    <x v="3"/>
    <x v="37"/>
  </r>
  <r>
    <n v="135"/>
    <s v="1720 - 1751"/>
    <n v="13838"/>
    <n v="13844"/>
    <n v="3"/>
    <n v="1064.1005424798971"/>
    <n v="1.064100542479899"/>
    <n v="826.51543003876372"/>
    <x v="3"/>
    <x v="17"/>
  </r>
  <r>
    <n v="136"/>
    <s v="1720 - 1752"/>
    <n v="13838"/>
    <n v="13845"/>
    <n v="4"/>
    <n v="1773.8196992139849"/>
    <n v="1.5952263422286259"/>
    <n v="1205.669020478977"/>
    <x v="3"/>
    <x v="15"/>
  </r>
  <r>
    <n v="137"/>
    <s v="1720 - 1721"/>
    <n v="13838"/>
    <n v="13839"/>
    <n v="5"/>
    <n v="1923.687797251948"/>
    <n v="1.900438082099827"/>
    <n v="1355.82113513581"/>
    <x v="3"/>
    <x v="29"/>
  </r>
  <r>
    <n v="138"/>
    <s v="1720 - 1750"/>
    <n v="13838"/>
    <n v="13843"/>
    <n v="6"/>
    <n v="2050.4259385358459"/>
    <n v="2.0504259385358501"/>
    <n v="792.08756979880525"/>
    <x v="3"/>
    <x v="18"/>
  </r>
  <r>
    <n v="139"/>
    <s v="1720 - 1718"/>
    <n v="13838"/>
    <n v="13836"/>
    <n v="7"/>
    <n v="2339.0890431192101"/>
    <n v="1.946734906152837"/>
    <n v="1766.259824640068"/>
    <x v="3"/>
    <x v="43"/>
  </r>
  <r>
    <n v="140"/>
    <s v="1720 - 1788"/>
    <n v="13838"/>
    <n v="13850"/>
    <n v="8"/>
    <n v="2367.413035983669"/>
    <n v="2.3674130359836711"/>
    <n v="1796.1570738113201"/>
    <x v="3"/>
    <x v="9"/>
  </r>
  <r>
    <n v="141"/>
    <s v="1720 - 1787"/>
    <n v="13838"/>
    <n v="13849"/>
    <n v="9"/>
    <n v="2507.9916843569922"/>
    <n v="2.5079916843569929"/>
    <n v="1927.103857070053"/>
    <x v="3"/>
    <x v="22"/>
  </r>
  <r>
    <n v="142"/>
    <s v="1720 - 1722"/>
    <n v="13838"/>
    <n v="13840"/>
    <n v="10"/>
    <n v="2658.0448559319002"/>
    <n v="2.6580448559318959"/>
    <n v="2027.178927762518"/>
    <x v="3"/>
    <x v="41"/>
  </r>
  <r>
    <n v="143"/>
    <s v="1720 - 1749"/>
    <n v="13838"/>
    <n v="13842"/>
    <n v="11"/>
    <n v="2886.2176374196838"/>
    <n v="2.4921510595327798"/>
    <n v="1999.619839643789"/>
    <x v="3"/>
    <x v="34"/>
  </r>
  <r>
    <n v="144"/>
    <s v="1720 - 1753"/>
    <n v="13838"/>
    <n v="13846"/>
    <n v="12"/>
    <n v="3147.3495862231571"/>
    <n v="3.147349586223156"/>
    <n v="2222.2963423250931"/>
    <x v="3"/>
    <x v="26"/>
  </r>
  <r>
    <n v="145"/>
    <s v="1720 - 1821"/>
    <n v="13838"/>
    <n v="13855"/>
    <n v="13"/>
    <n v="3437.8498730421111"/>
    <n v="3.0796323811390351"/>
    <n v="3079.961643418279"/>
    <x v="3"/>
    <x v="8"/>
  </r>
  <r>
    <n v="146"/>
    <s v="1720 - 1820"/>
    <n v="13838"/>
    <n v="13854"/>
    <n v="14"/>
    <n v="3626.7278153333559"/>
    <n v="2.927193275755386"/>
    <n v="2880.5738886072231"/>
    <x v="3"/>
    <x v="5"/>
  </r>
  <r>
    <n v="147"/>
    <s v="1720 - 1789"/>
    <n v="13838"/>
    <n v="13851"/>
    <n v="15"/>
    <n v="3683.210312805792"/>
    <n v="3.6832103128057931"/>
    <n v="2996.6220344462649"/>
    <x v="3"/>
    <x v="16"/>
  </r>
  <r>
    <n v="148"/>
    <s v="1720 - 1748"/>
    <n v="13838"/>
    <n v="13841"/>
    <n v="16"/>
    <n v="3885.250341492716"/>
    <n v="3.4558411683947212"/>
    <n v="2778.8612037160829"/>
    <x v="3"/>
    <x v="40"/>
  </r>
  <r>
    <n v="149"/>
    <s v="1720 - 1786"/>
    <n v="13838"/>
    <n v="13848"/>
    <n v="17"/>
    <n v="3905.8499066671161"/>
    <n v="3.5117833287802092"/>
    <n v="2483.8007461769589"/>
    <x v="3"/>
    <x v="21"/>
  </r>
  <r>
    <n v="150"/>
    <s v="1720 - 1754"/>
    <n v="13838"/>
    <n v="13847"/>
    <n v="18"/>
    <n v="3952.5643579335169"/>
    <n v="3.9525643579335168"/>
    <n v="2767.5455141920979"/>
    <x v="3"/>
    <x v="39"/>
  </r>
  <r>
    <n v="151"/>
    <s v="1720 - 1855"/>
    <n v="13838"/>
    <n v="13860"/>
    <n v="19"/>
    <n v="4549.2360994947894"/>
    <n v="3.358505773290088"/>
    <n v="4095.3505070332972"/>
    <x v="3"/>
    <x v="3"/>
  </r>
  <r>
    <n v="152"/>
    <s v="1720 - 1856"/>
    <n v="13838"/>
    <n v="13861"/>
    <n v="20"/>
    <n v="4671.3746800580293"/>
    <n v="3.8410809895052669"/>
    <n v="3863.2402890038961"/>
    <x v="3"/>
    <x v="4"/>
  </r>
  <r>
    <n v="153"/>
    <s v="1720 - 1822"/>
    <n v="13838"/>
    <n v="13856"/>
    <n v="21"/>
    <n v="4817.816662275085"/>
    <n v="4.8178166622750842"/>
    <n v="4129.8966009105561"/>
    <x v="3"/>
    <x v="31"/>
  </r>
  <r>
    <n v="154"/>
    <s v="1720 - 1819"/>
    <n v="13838"/>
    <n v="13853"/>
    <n v="22"/>
    <n v="4895.9193045662778"/>
    <n v="4.5018527266793704"/>
    <n v="3206.6505555616782"/>
    <x v="3"/>
    <x v="42"/>
  </r>
  <r>
    <n v="155"/>
    <s v="1720 - 1790"/>
    <n v="13838"/>
    <n v="13852"/>
    <n v="23"/>
    <n v="5127.9448018806088"/>
    <n v="5.1279448018806093"/>
    <n v="3879.46976865747"/>
    <x v="3"/>
    <x v="38"/>
  </r>
  <r>
    <n v="156"/>
    <s v="1720 - 1854"/>
    <n v="13838"/>
    <n v="13859"/>
    <n v="24"/>
    <n v="5604.0172871804116"/>
    <n v="4.4132869609757108"/>
    <n v="4466.7088697653217"/>
    <x v="3"/>
    <x v="6"/>
  </r>
  <r>
    <n v="157"/>
    <s v="1720 - 1890"/>
    <n v="13838"/>
    <n v="13862"/>
    <n v="25"/>
    <n v="5820.2961280367854"/>
    <n v="4.6295658018320838"/>
    <n v="4552.7851827042095"/>
    <x v="3"/>
    <x v="7"/>
  </r>
  <r>
    <n v="158"/>
    <s v="1720 - 1853"/>
    <n v="13838"/>
    <n v="13858"/>
    <n v="26"/>
    <n v="5881.4098076668761"/>
    <n v="5.4873432297799649"/>
    <n v="4039.3853457234418"/>
    <x v="3"/>
    <x v="33"/>
  </r>
  <r>
    <n v="159"/>
    <s v="1720 - 1852"/>
    <n v="13838"/>
    <n v="13857"/>
    <n v="27"/>
    <n v="6665.9249659120615"/>
    <n v="6.0645703862188434"/>
    <n v="4986.2537756918173"/>
    <x v="3"/>
    <x v="28"/>
  </r>
  <r>
    <n v="160"/>
    <s v="1720 - 0"/>
    <n v="13838"/>
    <n v="13835"/>
    <n v="28"/>
    <n v="9119.6499332127423"/>
    <n v="6.0329100061826626"/>
    <n v="8581.8537031819942"/>
    <x v="3"/>
    <x v="0"/>
  </r>
  <r>
    <n v="161"/>
    <s v="1720 - 1976"/>
    <n v="13838"/>
    <n v="13866"/>
    <n v="29"/>
    <n v="12799.776030463911"/>
    <n v="8.8020811586384351"/>
    <n v="9782.210430545083"/>
    <x v="3"/>
    <x v="1"/>
  </r>
  <r>
    <n v="162"/>
    <s v="1720 - 2002"/>
    <n v="13838"/>
    <n v="13867"/>
    <n v="30"/>
    <n v="13609.828723313331"/>
    <n v="10.2487163398312"/>
    <n v="10499.31132764792"/>
    <x v="3"/>
    <x v="2"/>
  </r>
  <r>
    <n v="163"/>
    <s v="1720 - 2162"/>
    <n v="13838"/>
    <n v="13873"/>
    <n v="31"/>
    <n v="16166.337386683619"/>
    <n v="10.70152056481145"/>
    <n v="14682.658156512731"/>
    <x v="3"/>
    <x v="10"/>
  </r>
  <r>
    <n v="164"/>
    <s v="1720 - 2234"/>
    <n v="13838"/>
    <n v="13876"/>
    <n v="32"/>
    <n v="16723.282959946431"/>
    <n v="10.5649042986681"/>
    <n v="16167.973203990819"/>
    <x v="3"/>
    <x v="11"/>
  </r>
  <r>
    <n v="165"/>
    <s v="1720 - 2233"/>
    <n v="13838"/>
    <n v="13875"/>
    <n v="33"/>
    <n v="16837.171592737119"/>
    <n v="10.648035015817619"/>
    <n v="16279.07342590233"/>
    <x v="3"/>
    <x v="12"/>
  </r>
  <r>
    <n v="166"/>
    <s v="1720 - 2235"/>
    <n v="13838"/>
    <n v="13877"/>
    <n v="34"/>
    <n v="16847.501460288589"/>
    <n v="11.38268463841642"/>
    <n v="15576.34085424894"/>
    <x v="3"/>
    <x v="13"/>
  </r>
  <r>
    <n v="167"/>
    <s v="1720 - 2236"/>
    <n v="13838"/>
    <n v="13878"/>
    <n v="35"/>
    <n v="16847.501460288589"/>
    <n v="11.38268463841642"/>
    <n v="15576.34085424894"/>
    <x v="3"/>
    <x v="14"/>
  </r>
  <r>
    <n v="168"/>
    <s v="1720 - 1948"/>
    <n v="13838"/>
    <n v="13864"/>
    <n v="36"/>
    <n v="17212.182722193571"/>
    <n v="12.6218088742897"/>
    <n v="10685.510189479999"/>
    <x v="3"/>
    <x v="19"/>
  </r>
  <r>
    <n v="169"/>
    <s v="1720 - 1891"/>
    <n v="13838"/>
    <n v="13863"/>
    <n v="37"/>
    <n v="17283.48348085551"/>
    <n v="12.164861746432139"/>
    <n v="9816.5802069296733"/>
    <x v="3"/>
    <x v="20"/>
  </r>
  <r>
    <n v="170"/>
    <s v="1720 - 2129"/>
    <n v="13838"/>
    <n v="13871"/>
    <n v="38"/>
    <n v="17567.696096243591"/>
    <n v="13.71932506534942"/>
    <n v="13687.961607611251"/>
    <x v="3"/>
    <x v="23"/>
  </r>
  <r>
    <n v="171"/>
    <s v="1720 - 2090"/>
    <n v="13838"/>
    <n v="13869"/>
    <n v="39"/>
    <n v="17588.677434778489"/>
    <n v="13.735478899947539"/>
    <n v="13697.12639579136"/>
    <x v="3"/>
    <x v="24"/>
  </r>
  <r>
    <n v="172"/>
    <s v="1720 - 2130"/>
    <n v="13838"/>
    <n v="13872"/>
    <n v="40"/>
    <n v="17588.677434778489"/>
    <n v="13.735478899947539"/>
    <n v="13697.12639579136"/>
    <x v="3"/>
    <x v="25"/>
  </r>
  <r>
    <n v="173"/>
    <s v="1720 - 2058"/>
    <n v="13838"/>
    <n v="13868"/>
    <n v="41"/>
    <n v="17672.018966339099"/>
    <n v="13.585924143285659"/>
    <n v="13571.54452480976"/>
    <x v="3"/>
    <x v="27"/>
  </r>
  <r>
    <n v="174"/>
    <s v="1720 - 2232"/>
    <n v="13838"/>
    <n v="13874"/>
    <n v="42"/>
    <n v="17827.195691467521"/>
    <n v="14.277704800044271"/>
    <n v="15981.24384552704"/>
    <x v="3"/>
    <x v="32"/>
  </r>
  <r>
    <n v="175"/>
    <s v="1720 - 1949"/>
    <n v="13838"/>
    <n v="13865"/>
    <n v="43"/>
    <n v="18050.347834345059"/>
    <n v="13.292385293610771"/>
    <n v="11515.06008285672"/>
    <x v="3"/>
    <x v="35"/>
  </r>
  <r>
    <n v="176"/>
    <s v="1720 - 2091"/>
    <n v="13838"/>
    <n v="13870"/>
    <n v="44"/>
    <n v="18073.439131353189"/>
    <n v="13.987344308299759"/>
    <n v="13970.58935747406"/>
    <x v="3"/>
    <x v="36"/>
  </r>
  <r>
    <n v="177"/>
    <s v="1721 - 1721"/>
    <n v="13839"/>
    <n v="13839"/>
    <n v="1"/>
    <n v="0"/>
    <n v="0"/>
    <n v="0"/>
    <x v="4"/>
    <x v="29"/>
  </r>
  <r>
    <n v="178"/>
    <s v="1721 - 1722"/>
    <n v="13839"/>
    <n v="13840"/>
    <n v="2"/>
    <n v="850.60563444054696"/>
    <n v="0.82735591928842744"/>
    <n v="740.60196286306427"/>
    <x v="4"/>
    <x v="41"/>
  </r>
  <r>
    <n v="179"/>
    <s v="1721 - 1752"/>
    <n v="13839"/>
    <n v="13845"/>
    <n v="3"/>
    <n v="951.58240881076199"/>
    <n v="0.58836252491945928"/>
    <n v="868.64184308699532"/>
    <x v="4"/>
    <x v="15"/>
  </r>
  <r>
    <n v="180"/>
    <s v="1721 - 1751"/>
    <n v="13839"/>
    <n v="13844"/>
    <n v="4"/>
    <n v="1468.7765561035369"/>
    <n v="1.445526840951413"/>
    <n v="1463.114580422824"/>
    <x v="4"/>
    <x v="17"/>
  </r>
  <r>
    <n v="181"/>
    <s v="1721 - 1720"/>
    <n v="13839"/>
    <n v="13838"/>
    <n v="5"/>
    <n v="1923.687797251948"/>
    <n v="1.900438082099827"/>
    <n v="1355.82113513581"/>
    <x v="4"/>
    <x v="30"/>
  </r>
  <r>
    <n v="182"/>
    <s v="1721 - 1788"/>
    <n v="13839"/>
    <n v="13850"/>
    <n v="6"/>
    <n v="2365.535262798348"/>
    <n v="1.4848906163013169"/>
    <n v="2121.966703541983"/>
    <x v="4"/>
    <x v="9"/>
  </r>
  <r>
    <n v="183"/>
    <s v="1721 - 1750"/>
    <n v="13839"/>
    <n v="13843"/>
    <n v="7"/>
    <n v="2455.1019521594858"/>
    <n v="2.431852237007365"/>
    <n v="1967.7707281987621"/>
    <x v="4"/>
    <x v="18"/>
  </r>
  <r>
    <n v="184"/>
    <s v="1721 - 1787"/>
    <n v="13839"/>
    <n v="13849"/>
    <n v="8"/>
    <n v="2912.6676979806311"/>
    <n v="2.8894179828285078"/>
    <n v="2897.5133735619961"/>
    <x v="4"/>
    <x v="22"/>
  </r>
  <r>
    <n v="185"/>
    <s v="1721 - 1719"/>
    <n v="13839"/>
    <n v="13837"/>
    <n v="9"/>
    <n v="2974.1177064905919"/>
    <n v="2.814612935769476"/>
    <n v="2138.1039571335559"/>
    <x v="4"/>
    <x v="37"/>
  </r>
  <r>
    <n v="186"/>
    <s v="1721 - 1753"/>
    <n v="13839"/>
    <n v="13846"/>
    <n v="10"/>
    <n v="3144.0031932592801"/>
    <n v="2.621003670415079"/>
    <n v="1089.5051788158021"/>
    <x v="4"/>
    <x v="26"/>
  </r>
  <r>
    <n v="187"/>
    <s v="1721 - 1821"/>
    <n v="13839"/>
    <n v="13855"/>
    <n v="11"/>
    <n v="3434.5034800782341"/>
    <n v="2.5532864653309568"/>
    <n v="2907.9581151903549"/>
    <x v="4"/>
    <x v="8"/>
  </r>
  <r>
    <n v="188"/>
    <s v="1721 - 1820"/>
    <n v="13839"/>
    <n v="13854"/>
    <n v="12"/>
    <n v="3623.3814223694799"/>
    <n v="2.400847359947309"/>
    <n v="3179.3843766830259"/>
    <x v="4"/>
    <x v="5"/>
  </r>
  <r>
    <n v="189"/>
    <s v="1721 - 1789"/>
    <n v="13839"/>
    <n v="13851"/>
    <n v="13"/>
    <n v="3679.863919841915"/>
    <n v="3.1568643969977148"/>
    <n v="2228.721553226972"/>
    <x v="4"/>
    <x v="16"/>
  </r>
  <r>
    <n v="190"/>
    <s v="1721 - 1754"/>
    <n v="13839"/>
    <n v="13847"/>
    <n v="14"/>
    <n v="3949.2179649696409"/>
    <n v="3.4262184421254389"/>
    <n v="1438.732626241554"/>
    <x v="4"/>
    <x v="39"/>
  </r>
  <r>
    <n v="191"/>
    <s v="1721 - 1718"/>
    <n v="13839"/>
    <n v="13836"/>
    <n v="15"/>
    <n v="4262.7768403711589"/>
    <n v="3.8471729882526642"/>
    <n v="3112.6328019532698"/>
    <x v="4"/>
    <x v="43"/>
  </r>
  <r>
    <n v="192"/>
    <s v="1721 - 1855"/>
    <n v="13839"/>
    <n v="13860"/>
    <n v="16"/>
    <n v="4545.889706530912"/>
    <n v="2.8321598574820102"/>
    <n v="4294.3907212023532"/>
    <x v="4"/>
    <x v="3"/>
  </r>
  <r>
    <n v="193"/>
    <s v="1721 - 1856"/>
    <n v="13839"/>
    <n v="13861"/>
    <n v="17"/>
    <n v="4668.0282870941528"/>
    <n v="3.314735073697189"/>
    <n v="3789.3566456990138"/>
    <x v="4"/>
    <x v="4"/>
  </r>
  <r>
    <n v="194"/>
    <s v="1721 - 1749"/>
    <n v="13839"/>
    <n v="13842"/>
    <n v="18"/>
    <n v="4809.905434671633"/>
    <n v="4.3925891416326071"/>
    <n v="3300.3453197778181"/>
    <x v="4"/>
    <x v="34"/>
  </r>
  <r>
    <n v="195"/>
    <s v="1721 - 1822"/>
    <n v="13839"/>
    <n v="13856"/>
    <n v="19"/>
    <n v="4814.4702693112094"/>
    <n v="4.2914707464670068"/>
    <n v="3299.4833497429931"/>
    <x v="4"/>
    <x v="31"/>
  </r>
  <r>
    <n v="196"/>
    <s v="1721 - 1790"/>
    <n v="13839"/>
    <n v="13852"/>
    <n v="20"/>
    <n v="5124.5984089167296"/>
    <n v="4.6015988860725319"/>
    <n v="2870.6898758575062"/>
    <x v="4"/>
    <x v="38"/>
  </r>
  <r>
    <n v="197"/>
    <s v="1721 - 1854"/>
    <n v="13839"/>
    <n v="13859"/>
    <n v="21"/>
    <n v="5600.670894216536"/>
    <n v="3.8869410451676338"/>
    <n v="4936.5403776794847"/>
    <x v="4"/>
    <x v="6"/>
  </r>
  <r>
    <n v="198"/>
    <s v="1721 - 1748"/>
    <n v="13839"/>
    <n v="13841"/>
    <n v="22"/>
    <n v="5808.9381387446647"/>
    <n v="5.3562792504945476"/>
    <n v="4116.8020240211636"/>
    <x v="4"/>
    <x v="40"/>
  </r>
  <r>
    <n v="199"/>
    <s v="1721 - 1890"/>
    <n v="13839"/>
    <n v="13862"/>
    <n v="23"/>
    <n v="5816.9497350729089"/>
    <n v="4.1032198860240063"/>
    <n v="5071.8373501465267"/>
    <x v="4"/>
    <x v="7"/>
  </r>
  <r>
    <n v="200"/>
    <s v="1721 - 1786"/>
    <n v="13839"/>
    <n v="13848"/>
    <n v="24"/>
    <n v="5829.5377039190644"/>
    <n v="5.4122214108800364"/>
    <n v="3590.2152616478102"/>
    <x v="4"/>
    <x v="21"/>
  </r>
  <r>
    <n v="201"/>
    <s v="1721 - 1819"/>
    <n v="13839"/>
    <n v="13853"/>
    <n v="25"/>
    <n v="6819.6071018182274"/>
    <n v="6.4022908087791972"/>
    <n v="4100.867649406905"/>
    <x v="4"/>
    <x v="42"/>
  </r>
  <r>
    <n v="202"/>
    <s v="1721 - 1853"/>
    <n v="13839"/>
    <n v="13858"/>
    <n v="26"/>
    <n v="7805.0976049188248"/>
    <n v="7.3877813118797926"/>
    <n v="4760.3620666481211"/>
    <x v="4"/>
    <x v="33"/>
  </r>
  <r>
    <n v="203"/>
    <s v="1721 - 1852"/>
    <n v="13839"/>
    <n v="13857"/>
    <n v="27"/>
    <n v="8551.7709196714095"/>
    <n v="6.8380410706225048"/>
    <n v="5987.7258046165607"/>
    <x v="4"/>
    <x v="28"/>
  </r>
  <r>
    <n v="204"/>
    <s v="1721 - 0"/>
    <n v="13839"/>
    <n v="13835"/>
    <n v="28"/>
    <n v="9116.3035402488658"/>
    <n v="5.5065640903745861"/>
    <n v="8585.0575374986074"/>
    <x v="4"/>
    <x v="0"/>
  </r>
  <r>
    <n v="205"/>
    <s v="1721 - 1976"/>
    <n v="13839"/>
    <n v="13866"/>
    <n v="29"/>
    <n v="12796.42963750003"/>
    <n v="8.2757352428303577"/>
    <n v="9200.6212704665741"/>
    <x v="4"/>
    <x v="1"/>
  </r>
  <r>
    <n v="206"/>
    <s v="1721 - 2002"/>
    <n v="13839"/>
    <n v="13867"/>
    <n v="30"/>
    <n v="13606.48233034946"/>
    <n v="9.7223704240231257"/>
    <n v="9968.3082875251894"/>
    <x v="4"/>
    <x v="2"/>
  </r>
  <r>
    <n v="207"/>
    <s v="1721 - 2162"/>
    <n v="13839"/>
    <n v="13873"/>
    <n v="31"/>
    <n v="16162.990993719741"/>
    <n v="10.175174649003379"/>
    <n v="14444.87533727106"/>
    <x v="4"/>
    <x v="10"/>
  </r>
  <r>
    <n v="208"/>
    <s v="1721 - 2234"/>
    <n v="13839"/>
    <n v="13876"/>
    <n v="32"/>
    <n v="16719.93656698256"/>
    <n v="10.038558382860019"/>
    <n v="16043.724786966281"/>
    <x v="4"/>
    <x v="11"/>
  </r>
  <r>
    <n v="209"/>
    <s v="1721 - 2233"/>
    <n v="13839"/>
    <n v="13875"/>
    <n v="33"/>
    <n v="16833.82519977324"/>
    <n v="10.121689100009551"/>
    <n v="16159.270870100419"/>
    <x v="4"/>
    <x v="12"/>
  </r>
  <r>
    <n v="210"/>
    <s v="1721 - 2235"/>
    <n v="13839"/>
    <n v="13877"/>
    <n v="34"/>
    <n v="16844.155067324711"/>
    <n v="10.856338722608349"/>
    <n v="15364.980969127921"/>
    <x v="4"/>
    <x v="13"/>
  </r>
  <r>
    <n v="211"/>
    <s v="1721 - 2236"/>
    <n v="13839"/>
    <n v="13878"/>
    <n v="35"/>
    <n v="16844.155067324711"/>
    <n v="10.856338722608349"/>
    <n v="15364.980969127921"/>
    <x v="4"/>
    <x v="14"/>
  </r>
  <r>
    <n v="212"/>
    <s v="1721 - 1948"/>
    <n v="13839"/>
    <n v="13864"/>
    <n v="36"/>
    <n v="17208.836329229689"/>
    <n v="12.09546295848163"/>
    <n v="9750.390211361173"/>
    <x v="4"/>
    <x v="19"/>
  </r>
  <r>
    <n v="213"/>
    <s v="1721 - 1891"/>
    <n v="13839"/>
    <n v="13863"/>
    <n v="37"/>
    <n v="17280.137087891631"/>
    <n v="11.63851583062406"/>
    <n v="8737.0197633774023"/>
    <x v="4"/>
    <x v="20"/>
  </r>
  <r>
    <n v="214"/>
    <s v="1721 - 2129"/>
    <n v="13839"/>
    <n v="13871"/>
    <n v="38"/>
    <n v="17564.34970327971"/>
    <n v="13.19297914954134"/>
    <n v="13102.33831968041"/>
    <x v="4"/>
    <x v="23"/>
  </r>
  <r>
    <n v="215"/>
    <s v="1721 - 2090"/>
    <n v="13839"/>
    <n v="13869"/>
    <n v="39"/>
    <n v="17585.33104181461"/>
    <n v="13.20913298413946"/>
    <n v="13110.02466771889"/>
    <x v="4"/>
    <x v="24"/>
  </r>
  <r>
    <n v="216"/>
    <s v="1721 - 2130"/>
    <n v="13839"/>
    <n v="13872"/>
    <n v="40"/>
    <n v="17585.33104181461"/>
    <n v="13.20913298413946"/>
    <n v="13110.02466771889"/>
    <x v="4"/>
    <x v="25"/>
  </r>
  <r>
    <n v="217"/>
    <s v="1721 - 2058"/>
    <n v="13839"/>
    <n v="13868"/>
    <n v="41"/>
    <n v="17668.672573375221"/>
    <n v="13.05957822747758"/>
    <n v="12854.79893882226"/>
    <x v="4"/>
    <x v="27"/>
  </r>
  <r>
    <n v="218"/>
    <s v="1721 - 2232"/>
    <n v="13839"/>
    <n v="13874"/>
    <n v="42"/>
    <n v="17823.84929850365"/>
    <n v="13.75135888423619"/>
    <n v="16053.671261445819"/>
    <x v="4"/>
    <x v="32"/>
  </r>
  <r>
    <n v="219"/>
    <s v="1721 - 1949"/>
    <n v="13839"/>
    <n v="13865"/>
    <n v="43"/>
    <n v="18047.00144138118"/>
    <n v="12.7660393778027"/>
    <n v="10531.336934958779"/>
    <x v="4"/>
    <x v="35"/>
  </r>
  <r>
    <n v="220"/>
    <s v="1721 - 2091"/>
    <n v="13839"/>
    <n v="13870"/>
    <n v="44"/>
    <n v="18070.09273838931"/>
    <n v="13.46099839249168"/>
    <n v="13248.83784610443"/>
    <x v="4"/>
    <x v="36"/>
  </r>
  <r>
    <n v="221"/>
    <s v="1722 - 1722"/>
    <n v="13840"/>
    <n v="13840"/>
    <n v="1"/>
    <n v="0"/>
    <n v="0"/>
    <n v="0"/>
    <x v="5"/>
    <x v="41"/>
  </r>
  <r>
    <n v="222"/>
    <s v="1722 - 1721"/>
    <n v="13840"/>
    <n v="13839"/>
    <n v="2"/>
    <n v="850.60563444054674"/>
    <n v="0.82735591928842733"/>
    <n v="740.60196286306427"/>
    <x v="5"/>
    <x v="29"/>
  </r>
  <r>
    <n v="223"/>
    <s v="1722 - 1752"/>
    <n v="13840"/>
    <n v="13845"/>
    <n v="3"/>
    <n v="1597.926698489493"/>
    <n v="1.2778173039996259"/>
    <n v="1554.219952196069"/>
    <x v="5"/>
    <x v="15"/>
  </r>
  <r>
    <n v="224"/>
    <s v="1722 - 1751"/>
    <n v="13840"/>
    <n v="13844"/>
    <n v="4"/>
    <n v="2203.1336147834891"/>
    <n v="2.2031336147834839"/>
    <n v="2203.0867740359981"/>
    <x v="5"/>
    <x v="17"/>
  </r>
  <r>
    <n v="225"/>
    <s v="1722 - 1720"/>
    <n v="13840"/>
    <n v="13838"/>
    <n v="5"/>
    <n v="2658.0448559319011"/>
    <n v="2.6580448559318981"/>
    <n v="2027.178927762518"/>
    <x v="5"/>
    <x v="30"/>
  </r>
  <r>
    <n v="226"/>
    <s v="1722 - 1788"/>
    <n v="13840"/>
    <n v="13850"/>
    <n v="6"/>
    <n v="3099.8923214782999"/>
    <n v="2.242497390133388"/>
    <n v="2805.1717271827629"/>
    <x v="5"/>
    <x v="9"/>
  </r>
  <r>
    <n v="227"/>
    <s v="1722 - 1750"/>
    <n v="13840"/>
    <n v="13843"/>
    <n v="7"/>
    <n v="3189.4590108394382"/>
    <n v="3.1894590108394349"/>
    <n v="2694.084059383194"/>
    <x v="5"/>
    <x v="18"/>
  </r>
  <r>
    <n v="228"/>
    <s v="1722 - 1787"/>
    <n v="13840"/>
    <n v="13849"/>
    <n v="8"/>
    <n v="3647.0247566605831"/>
    <n v="3.6470247566605791"/>
    <n v="3637.3124034731081"/>
    <x v="5"/>
    <x v="22"/>
  </r>
  <r>
    <n v="229"/>
    <s v="1722 - 1719"/>
    <n v="13840"/>
    <n v="13837"/>
    <n v="9"/>
    <n v="3708.4747651705438"/>
    <n v="3.5722197096015469"/>
    <n v="2765.2710320701608"/>
    <x v="5"/>
    <x v="37"/>
  </r>
  <r>
    <n v="230"/>
    <s v="1722 - 1753"/>
    <n v="13840"/>
    <n v="13846"/>
    <n v="10"/>
    <n v="3864.4233704254671"/>
    <n v="3.3657206189502369"/>
    <n v="1212.8257857739361"/>
    <x v="5"/>
    <x v="26"/>
  </r>
  <r>
    <n v="231"/>
    <s v="1722 - 1821"/>
    <n v="13840"/>
    <n v="13855"/>
    <n v="11"/>
    <n v="4154.9236572444197"/>
    <n v="3.2980034138661152"/>
    <n v="3403.7536387413361"/>
    <x v="5"/>
    <x v="8"/>
  </r>
  <r>
    <n v="232"/>
    <s v="1722 - 1820"/>
    <n v="13840"/>
    <n v="13854"/>
    <n v="12"/>
    <n v="4357.7384810494314"/>
    <n v="3.158454133779379"/>
    <n v="3815.7165115122821"/>
    <x v="5"/>
    <x v="5"/>
  </r>
  <r>
    <n v="233"/>
    <s v="1722 - 1789"/>
    <n v="13840"/>
    <n v="13851"/>
    <n v="13"/>
    <n v="4400.2840970081024"/>
    <n v="3.9015813455328741"/>
    <n v="2465.7495939599089"/>
    <x v="5"/>
    <x v="16"/>
  </r>
  <r>
    <n v="234"/>
    <s v="1722 - 1754"/>
    <n v="13840"/>
    <n v="13847"/>
    <n v="14"/>
    <n v="4669.6381421358274"/>
    <n v="4.1709353906605973"/>
    <n v="1077.8579133513449"/>
    <x v="5"/>
    <x v="39"/>
  </r>
  <r>
    <n v="235"/>
    <s v="1722 - 1718"/>
    <n v="13840"/>
    <n v="13836"/>
    <n v="15"/>
    <n v="4997.1338990511103"/>
    <n v="4.6047797620847337"/>
    <n v="3737.1200258566391"/>
    <x v="5"/>
    <x v="43"/>
  </r>
  <r>
    <n v="236"/>
    <s v="1722 - 1855"/>
    <n v="13840"/>
    <n v="13860"/>
    <n v="16"/>
    <n v="5276.8128520830996"/>
    <n v="3.596034717274958"/>
    <n v="4873.54198128998"/>
    <x v="5"/>
    <x v="3"/>
  </r>
  <r>
    <n v="237"/>
    <s v="1722 - 1856"/>
    <n v="13840"/>
    <n v="13861"/>
    <n v="17"/>
    <n v="5388.4484642603393"/>
    <n v="4.0594520222323478"/>
    <n v="4285.6316348704804"/>
    <x v="5"/>
    <x v="4"/>
  </r>
  <r>
    <n v="238"/>
    <s v="1722 - 1822"/>
    <n v="13840"/>
    <n v="13856"/>
    <n v="18"/>
    <n v="5534.890446477395"/>
    <n v="5.0361876950021651"/>
    <n v="3406.3838296841591"/>
    <x v="5"/>
    <x v="31"/>
  </r>
  <r>
    <n v="239"/>
    <s v="1722 - 1749"/>
    <n v="13840"/>
    <n v="13842"/>
    <n v="19"/>
    <n v="5544.2624933515845"/>
    <n v="5.1501959154646766"/>
    <n v="4010.3215912117098"/>
    <x v="5"/>
    <x v="34"/>
  </r>
  <r>
    <n v="240"/>
    <s v="1722 - 1790"/>
    <n v="13840"/>
    <n v="13852"/>
    <n v="20"/>
    <n v="5845.018586082917"/>
    <n v="5.3463158346076902"/>
    <n v="2853.363522832843"/>
    <x v="5"/>
    <x v="38"/>
  </r>
  <r>
    <n v="241"/>
    <s v="1722 - 1854"/>
    <n v="13840"/>
    <n v="13859"/>
    <n v="21"/>
    <n v="6331.5940397687236"/>
    <n v="4.6508159049605826"/>
    <n v="5583.1671678730072"/>
    <x v="5"/>
    <x v="6"/>
  </r>
  <r>
    <n v="242"/>
    <s v="1722 - 1748"/>
    <n v="13840"/>
    <n v="13841"/>
    <n v="22"/>
    <n v="6543.2951974246162"/>
    <n v="6.113886024326618"/>
    <n v="4805.9891658251936"/>
    <x v="5"/>
    <x v="40"/>
  </r>
  <r>
    <n v="243"/>
    <s v="1722 - 1890"/>
    <n v="13840"/>
    <n v="13862"/>
    <n v="23"/>
    <n v="6547.8728806250974"/>
    <n v="4.8670947458169547"/>
    <n v="5729.2973762389793"/>
    <x v="5"/>
    <x v="7"/>
  </r>
  <r>
    <n v="244"/>
    <s v="1722 - 1786"/>
    <n v="13840"/>
    <n v="13848"/>
    <n v="24"/>
    <n v="6563.8947625990168"/>
    <n v="6.1698281847121077"/>
    <n v="4330.2492486457486"/>
    <x v="5"/>
    <x v="21"/>
  </r>
  <r>
    <n v="245"/>
    <s v="1722 - 1819"/>
    <n v="13840"/>
    <n v="13853"/>
    <n v="25"/>
    <n v="7553.964160498178"/>
    <n v="7.1598975826112676"/>
    <n v="4831.4929662026889"/>
    <x v="5"/>
    <x v="42"/>
  </r>
  <r>
    <n v="246"/>
    <s v="1722 - 1853"/>
    <n v="13840"/>
    <n v="13858"/>
    <n v="26"/>
    <n v="8539.4546635987754"/>
    <n v="8.145388085711863"/>
    <n v="5463.1952221589709"/>
    <x v="5"/>
    <x v="33"/>
  </r>
  <r>
    <n v="247"/>
    <s v="1722 - 1852"/>
    <n v="13840"/>
    <n v="13857"/>
    <n v="27"/>
    <n v="9282.6940652235971"/>
    <n v="7.601915930415454"/>
    <n v="6723.5823588845642"/>
    <x v="5"/>
    <x v="28"/>
  </r>
  <r>
    <n v="248"/>
    <s v="1722 - 0"/>
    <n v="13840"/>
    <n v="13835"/>
    <n v="28"/>
    <n v="9847.2266858010535"/>
    <n v="6.2704389501675344"/>
    <n v="9036.189286879784"/>
    <x v="5"/>
    <x v="0"/>
  </r>
  <r>
    <n v="249"/>
    <s v="1722 - 1976"/>
    <n v="13840"/>
    <n v="13866"/>
    <n v="29"/>
    <n v="13516.84981466622"/>
    <n v="9.0204521913655142"/>
    <n v="9348.7135938114279"/>
    <x v="5"/>
    <x v="1"/>
  </r>
  <r>
    <n v="250"/>
    <s v="1722 - 2002"/>
    <n v="13840"/>
    <n v="13867"/>
    <n v="30"/>
    <n v="14326.902507515641"/>
    <n v="10.46708737255828"/>
    <n v="10140.85621263617"/>
    <x v="5"/>
    <x v="2"/>
  </r>
  <r>
    <n v="251"/>
    <s v="1722 - 2162"/>
    <n v="13840"/>
    <n v="13873"/>
    <n v="31"/>
    <n v="16883.411170885931"/>
    <n v="10.91989159753853"/>
    <n v="14755.41207203124"/>
    <x v="5"/>
    <x v="10"/>
  </r>
  <r>
    <n v="252"/>
    <s v="1722 - 2234"/>
    <n v="13840"/>
    <n v="13876"/>
    <n v="32"/>
    <n v="17440.356744148739"/>
    <n v="10.783275331395179"/>
    <n v="16405.306016709379"/>
    <x v="5"/>
    <x v="11"/>
  </r>
  <r>
    <n v="253"/>
    <s v="1722 - 2233"/>
    <n v="13840"/>
    <n v="13875"/>
    <n v="33"/>
    <n v="17554.245376939431"/>
    <n v="10.866406048544709"/>
    <n v="16522.681799578491"/>
    <x v="5"/>
    <x v="12"/>
  </r>
  <r>
    <n v="254"/>
    <s v="1722 - 2235"/>
    <n v="13840"/>
    <n v="13877"/>
    <n v="34"/>
    <n v="17564.575244490901"/>
    <n v="11.601055671143509"/>
    <n v="15685.990486293231"/>
    <x v="5"/>
    <x v="13"/>
  </r>
  <r>
    <n v="255"/>
    <s v="1722 - 2236"/>
    <n v="13840"/>
    <n v="13878"/>
    <n v="35"/>
    <n v="17564.575244490901"/>
    <n v="11.601055671143509"/>
    <n v="15685.990486293231"/>
    <x v="5"/>
    <x v="14"/>
  </r>
  <r>
    <n v="256"/>
    <s v="1722 - 1948"/>
    <n v="13840"/>
    <n v="13864"/>
    <n v="36"/>
    <n v="17929.256506395879"/>
    <n v="12.840179907016781"/>
    <n v="9651.1910563505062"/>
    <x v="5"/>
    <x v="19"/>
  </r>
  <r>
    <n v="257"/>
    <s v="1722 - 1891"/>
    <n v="13840"/>
    <n v="13863"/>
    <n v="37"/>
    <n v="18000.557265057821"/>
    <n v="12.38323277915922"/>
    <n v="8521.7943940231798"/>
    <x v="5"/>
    <x v="20"/>
  </r>
  <r>
    <n v="258"/>
    <s v="1722 - 2129"/>
    <n v="13840"/>
    <n v="13871"/>
    <n v="38"/>
    <n v="18284.7698804459"/>
    <n v="13.937696098076501"/>
    <n v="13225.538838636599"/>
    <x v="5"/>
    <x v="23"/>
  </r>
  <r>
    <n v="259"/>
    <s v="1722 - 2090"/>
    <n v="13840"/>
    <n v="13869"/>
    <n v="39"/>
    <n v="18305.7512189808"/>
    <n v="13.953849932674609"/>
    <n v="13232.294670653189"/>
    <x v="5"/>
    <x v="24"/>
  </r>
  <r>
    <n v="260"/>
    <s v="1722 - 2130"/>
    <n v="13840"/>
    <n v="13872"/>
    <n v="40"/>
    <n v="18305.7512189808"/>
    <n v="13.953849932674609"/>
    <n v="13232.294670653189"/>
    <x v="5"/>
    <x v="25"/>
  </r>
  <r>
    <n v="261"/>
    <s v="1722 - 2058"/>
    <n v="13840"/>
    <n v="13868"/>
    <n v="41"/>
    <n v="18389.092750541411"/>
    <n v="13.80429517601274"/>
    <n v="12896.02841883152"/>
    <x v="5"/>
    <x v="27"/>
  </r>
  <r>
    <n v="262"/>
    <s v="1722 - 2232"/>
    <n v="13840"/>
    <n v="13874"/>
    <n v="42"/>
    <n v="18544.269475669829"/>
    <n v="14.49607583277135"/>
    <n v="16504.019545991581"/>
    <x v="5"/>
    <x v="32"/>
  </r>
  <r>
    <n v="263"/>
    <s v="1722 - 1949"/>
    <n v="13840"/>
    <n v="13865"/>
    <n v="43"/>
    <n v="18767.42161854736"/>
    <n v="13.51075632633785"/>
    <n v="10388.482255472831"/>
    <x v="5"/>
    <x v="35"/>
  </r>
  <r>
    <n v="264"/>
    <s v="1722 - 2091"/>
    <n v="13840"/>
    <n v="13870"/>
    <n v="44"/>
    <n v="18790.512915555501"/>
    <n v="14.20571534102684"/>
    <n v="13285.17436743032"/>
    <x v="5"/>
    <x v="36"/>
  </r>
  <r>
    <n v="265"/>
    <s v="1748 - 1748"/>
    <n v="13841"/>
    <n v="13841"/>
    <n v="1"/>
    <n v="0"/>
    <n v="0"/>
    <n v="0"/>
    <x v="6"/>
    <x v="40"/>
  </r>
  <r>
    <n v="266"/>
    <s v="1748 - 1786"/>
    <n v="13841"/>
    <n v="13848"/>
    <n v="2"/>
    <n v="1545.5111338258939"/>
    <n v="1.5455111338258971"/>
    <n v="1486.055252869176"/>
    <x v="6"/>
    <x v="21"/>
  </r>
  <r>
    <n v="267"/>
    <s v="1748 - 1749"/>
    <n v="13841"/>
    <n v="13842"/>
    <n v="3"/>
    <n v="1981.337164363568"/>
    <n v="1.981337164363568"/>
    <n v="877.82194059001597"/>
    <x v="6"/>
    <x v="34"/>
  </r>
  <r>
    <n v="268"/>
    <s v="1748 - 1718"/>
    <n v="13841"/>
    <n v="13836"/>
    <n v="4"/>
    <n v="2067.9168268888998"/>
    <n v="2.032574231677807"/>
    <n v="1279.9105864465939"/>
    <x v="6"/>
    <x v="43"/>
  </r>
  <r>
    <n v="269"/>
    <s v="1748 - 1819"/>
    <n v="13841"/>
    <n v="13853"/>
    <n v="5"/>
    <n v="2535.5805317250561"/>
    <n v="2.535580531725059"/>
    <n v="2369.44608467541"/>
    <x v="6"/>
    <x v="42"/>
  </r>
  <r>
    <n v="270"/>
    <s v="1748 - 1719"/>
    <n v="13841"/>
    <n v="13837"/>
    <n v="6"/>
    <n v="2834.8204322540719"/>
    <n v="2.541666314725072"/>
    <n v="2102.9500449396101"/>
    <x v="6"/>
    <x v="37"/>
  </r>
  <r>
    <n v="271"/>
    <s v="1748 - 1750"/>
    <n v="13841"/>
    <n v="13843"/>
    <n v="7"/>
    <n v="3510.4160287522509"/>
    <n v="3.272347266690312"/>
    <n v="2206.3738888866219"/>
    <x v="6"/>
    <x v="18"/>
  </r>
  <r>
    <n v="272"/>
    <s v="1748 - 1853"/>
    <n v="13841"/>
    <n v="13858"/>
    <n v="8"/>
    <n v="3521.071034825653"/>
    <n v="3.5210710348256549"/>
    <n v="3309.7572523607651"/>
    <x v="6"/>
    <x v="33"/>
  </r>
  <r>
    <n v="273"/>
    <s v="1748 - 1820"/>
    <n v="13841"/>
    <n v="13854"/>
    <n v="9"/>
    <n v="3740.8572904856151"/>
    <n v="3.7408572904856201"/>
    <n v="3594.7841758893828"/>
    <x v="6"/>
    <x v="5"/>
  </r>
  <r>
    <n v="274"/>
    <s v="1748 - 1720"/>
    <n v="13841"/>
    <n v="13838"/>
    <n v="10"/>
    <n v="3885.2503414927151"/>
    <n v="3.4558411683947212"/>
    <n v="2778.8612037160829"/>
    <x v="6"/>
    <x v="30"/>
  </r>
  <r>
    <n v="275"/>
    <s v="1748 - 1852"/>
    <n v="13841"/>
    <n v="13857"/>
    <n v="11"/>
    <n v="3953.5644124906421"/>
    <n v="3.6756725222197031"/>
    <n v="3190.2418139981669"/>
    <x v="6"/>
    <x v="28"/>
  </r>
  <r>
    <n v="276"/>
    <s v="1748 - 1751"/>
    <n v="13841"/>
    <n v="13844"/>
    <n v="12"/>
    <n v="4496.7414248081996"/>
    <n v="4.258672662746263"/>
    <n v="2877.2800478073209"/>
    <x v="6"/>
    <x v="17"/>
  </r>
  <r>
    <n v="277"/>
    <s v="1748 - 1788"/>
    <n v="13841"/>
    <n v="13850"/>
    <n v="13"/>
    <n v="4900.557368045098"/>
    <n v="4.6624886059831603"/>
    <n v="3181.8735141936249"/>
    <x v="6"/>
    <x v="9"/>
  </r>
  <r>
    <n v="278"/>
    <s v="1748 - 1787"/>
    <n v="13841"/>
    <n v="13849"/>
    <n v="14"/>
    <n v="5041.1360164184207"/>
    <n v="4.803067254356483"/>
    <n v="1988.0366980722531"/>
    <x v="6"/>
    <x v="22"/>
  </r>
  <r>
    <n v="279"/>
    <s v="1748 - 1855"/>
    <n v="13841"/>
    <n v="13860"/>
    <n v="15"/>
    <n v="5257.0304488174697"/>
    <n v="4.9033312871369752"/>
    <n v="4511.1854384005837"/>
    <x v="6"/>
    <x v="3"/>
  </r>
  <r>
    <n v="280"/>
    <s v="1748 - 1821"/>
    <n v="13841"/>
    <n v="13855"/>
    <n v="16"/>
    <n v="5334.8778598586468"/>
    <n v="5.3348778598586506"/>
    <n v="4450.3921057310463"/>
    <x v="6"/>
    <x v="8"/>
  </r>
  <r>
    <n v="281"/>
    <s v="1748 - 1856"/>
    <n v="13841"/>
    <n v="13861"/>
    <n v="17"/>
    <n v="5394.6720519958644"/>
    <n v="5.3946720519958697"/>
    <n v="4833.3783042515079"/>
    <x v="6"/>
    <x v="4"/>
  </r>
  <r>
    <n v="282"/>
    <s v="1748 - 1752"/>
    <n v="13841"/>
    <n v="13845"/>
    <n v="18"/>
    <n v="5659.0700407066988"/>
    <n v="5.051067510623346"/>
    <n v="3666.3742074938568"/>
    <x v="6"/>
    <x v="15"/>
  </r>
  <r>
    <n v="283"/>
    <s v="1748 - 1890"/>
    <n v="13841"/>
    <n v="13862"/>
    <n v="19"/>
    <n v="5775.041782224559"/>
    <n v="5.7750417822245623"/>
    <n v="4157.9246550849621"/>
    <x v="6"/>
    <x v="7"/>
  </r>
  <r>
    <n v="284"/>
    <s v="1748 - 1721"/>
    <n v="13841"/>
    <n v="13839"/>
    <n v="20"/>
    <n v="5808.9381387446638"/>
    <n v="5.3562792504945476"/>
    <n v="4116.8020240211636"/>
    <x v="6"/>
    <x v="29"/>
  </r>
  <r>
    <n v="285"/>
    <s v="1748 - 1854"/>
    <n v="13841"/>
    <n v="13859"/>
    <n v="21"/>
    <n v="5991.3206230809319"/>
    <n v="5.9913206230809344"/>
    <n v="4208.747853541282"/>
    <x v="6"/>
    <x v="6"/>
  </r>
  <r>
    <n v="286"/>
    <s v="1748 - 1722"/>
    <n v="13841"/>
    <n v="13840"/>
    <n v="22"/>
    <n v="6543.2951974246162"/>
    <n v="6.113886024326618"/>
    <n v="4805.9891658251936"/>
    <x v="6"/>
    <x v="41"/>
  </r>
  <r>
    <n v="287"/>
    <s v="1748 - 1789"/>
    <n v="13841"/>
    <n v="13851"/>
    <n v="23"/>
    <n v="6602.2950654447159"/>
    <n v="6.6022950654447206"/>
    <n v="5116.920258547806"/>
    <x v="6"/>
    <x v="16"/>
  </r>
  <r>
    <n v="288"/>
    <s v="1748 - 1753"/>
    <n v="13841"/>
    <n v="13846"/>
    <n v="24"/>
    <n v="7032.5999277158708"/>
    <n v="6.6031907546178781"/>
    <n v="4794.2274066386717"/>
    <x v="6"/>
    <x v="26"/>
  </r>
  <r>
    <n v="289"/>
    <s v="1748 - 1822"/>
    <n v="13841"/>
    <n v="13856"/>
    <n v="25"/>
    <n v="7403.9998794308194"/>
    <n v="7.4039998794308231"/>
    <n v="6140.8074841534062"/>
    <x v="6"/>
    <x v="31"/>
  </r>
  <r>
    <n v="290"/>
    <s v="1748 - 1754"/>
    <n v="13841"/>
    <n v="13847"/>
    <n v="26"/>
    <n v="7837.8146994262324"/>
    <n v="7.408405526328238"/>
    <n v="5465.7148974713446"/>
    <x v="6"/>
    <x v="39"/>
  </r>
  <r>
    <n v="291"/>
    <s v="1748 - 1790"/>
    <n v="13841"/>
    <n v="13852"/>
    <n v="27"/>
    <n v="8047.0295545195313"/>
    <n v="8.0470295545195381"/>
    <n v="6142.6204618013053"/>
    <x v="6"/>
    <x v="38"/>
  </r>
  <r>
    <n v="292"/>
    <s v="1748 - 0"/>
    <n v="13841"/>
    <n v="13835"/>
    <n v="28"/>
    <n v="9827.4442825354236"/>
    <n v="7.5777355200295498"/>
    <n v="8694.2046012650426"/>
    <x v="6"/>
    <x v="0"/>
  </r>
  <r>
    <n v="293"/>
    <s v="1748 - 1976"/>
    <n v="13841"/>
    <n v="13866"/>
    <n v="29"/>
    <n v="13523.07340240174"/>
    <n v="10.355672221129041"/>
    <n v="10951.39220526913"/>
    <x v="6"/>
    <x v="1"/>
  </r>
  <r>
    <n v="294"/>
    <s v="1748 - 2002"/>
    <n v="13841"/>
    <n v="13867"/>
    <n v="30"/>
    <n v="14333.126095251169"/>
    <n v="11.80230740232181"/>
    <n v="11541.588374264849"/>
    <x v="6"/>
    <x v="2"/>
  </r>
  <r>
    <n v="295"/>
    <s v="1748 - 2162"/>
    <n v="13841"/>
    <n v="13873"/>
    <n v="31"/>
    <n v="16889.634758621451"/>
    <n v="12.25511162730206"/>
    <n v="15007.97153379255"/>
    <x v="6"/>
    <x v="10"/>
  </r>
  <r>
    <n v="296"/>
    <s v="1748 - 2234"/>
    <n v="13841"/>
    <n v="13876"/>
    <n v="32"/>
    <n v="17446.58033188427"/>
    <n v="12.118495361158701"/>
    <n v="16227.29050818965"/>
    <x v="6"/>
    <x v="11"/>
  </r>
  <r>
    <n v="297"/>
    <s v="1748 - 2233"/>
    <n v="13841"/>
    <n v="13875"/>
    <n v="33"/>
    <n v="17550.62076006757"/>
    <n v="12.17485944032358"/>
    <n v="16326.90291959259"/>
    <x v="6"/>
    <x v="12"/>
  </r>
  <r>
    <n v="298"/>
    <s v="1748 - 2235"/>
    <n v="13841"/>
    <n v="13877"/>
    <n v="34"/>
    <n v="17570.798832226421"/>
    <n v="12.93627570090703"/>
    <n v="15826.290211770351"/>
    <x v="6"/>
    <x v="13"/>
  </r>
  <r>
    <n v="299"/>
    <s v="1748 - 2236"/>
    <n v="13841"/>
    <n v="13878"/>
    <n v="35"/>
    <n v="17570.798832226421"/>
    <n v="12.93627570090703"/>
    <n v="15826.290211770351"/>
    <x v="6"/>
    <x v="14"/>
  </r>
  <r>
    <n v="300"/>
    <s v="1748 - 1948"/>
    <n v="13841"/>
    <n v="13864"/>
    <n v="36"/>
    <n v="17935.48009413141"/>
    <n v="14.175399936780311"/>
    <n v="12486.68464139255"/>
    <x v="6"/>
    <x v="19"/>
  </r>
  <r>
    <n v="301"/>
    <s v="1748 - 1891"/>
    <n v="13841"/>
    <n v="13863"/>
    <n v="37"/>
    <n v="18006.780852793348"/>
    <n v="13.71845280892274"/>
    <n v="11912.35438178748"/>
    <x v="6"/>
    <x v="20"/>
  </r>
  <r>
    <n v="302"/>
    <s v="1748 - 2129"/>
    <n v="13841"/>
    <n v="13871"/>
    <n v="38"/>
    <n v="18290.993468181419"/>
    <n v="15.27291612784002"/>
    <n v="14734.236174330819"/>
    <x v="6"/>
    <x v="23"/>
  </r>
  <r>
    <n v="303"/>
    <s v="1748 - 2090"/>
    <n v="13841"/>
    <n v="13869"/>
    <n v="39"/>
    <n v="18311.97480671632"/>
    <n v="15.289069962438139"/>
    <n v="14746.101166922261"/>
    <x v="6"/>
    <x v="24"/>
  </r>
  <r>
    <n v="304"/>
    <s v="1748 - 2130"/>
    <n v="13841"/>
    <n v="13872"/>
    <n v="40"/>
    <n v="18311.97480671632"/>
    <n v="15.289069962438139"/>
    <n v="14746.101166922261"/>
    <x v="6"/>
    <x v="25"/>
  </r>
  <r>
    <n v="305"/>
    <s v="1748 - 2058"/>
    <n v="13841"/>
    <n v="13868"/>
    <n v="41"/>
    <n v="18395.316338276931"/>
    <n v="15.139515205776259"/>
    <n v="14879.684156888739"/>
    <x v="6"/>
    <x v="27"/>
  </r>
  <r>
    <n v="306"/>
    <s v="1748 - 2232"/>
    <n v="13841"/>
    <n v="13874"/>
    <n v="42"/>
    <n v="18540.644858797979"/>
    <n v="15.804529224550221"/>
    <n v="15641.76558774771"/>
    <x v="6"/>
    <x v="32"/>
  </r>
  <r>
    <n v="307"/>
    <s v="1748 - 1949"/>
    <n v="13841"/>
    <n v="13865"/>
    <n v="43"/>
    <n v="18773.64520628289"/>
    <n v="14.845976356101369"/>
    <n v="13390.53143342361"/>
    <x v="6"/>
    <x v="35"/>
  </r>
  <r>
    <n v="308"/>
    <s v="1748 - 2091"/>
    <n v="13841"/>
    <n v="13870"/>
    <n v="44"/>
    <n v="18796.736503291031"/>
    <n v="15.540935370790359"/>
    <n v="15279.95813004408"/>
    <x v="6"/>
    <x v="36"/>
  </r>
  <r>
    <n v="309"/>
    <s v="1749 - 1749"/>
    <n v="13842"/>
    <n v="13842"/>
    <n v="1"/>
    <n v="0"/>
    <n v="0"/>
    <n v="0"/>
    <x v="7"/>
    <x v="34"/>
  </r>
  <r>
    <n v="310"/>
    <s v="1749 - 1786"/>
    <n v="13842"/>
    <n v="13848"/>
    <n v="2"/>
    <n v="1019.632269247432"/>
    <n v="1.0196322692474289"/>
    <n v="990.25096328566644"/>
    <x v="7"/>
    <x v="21"/>
  </r>
  <r>
    <n v="311"/>
    <s v="1749 - 1718"/>
    <n v="13842"/>
    <n v="13836"/>
    <n v="3"/>
    <n v="1068.8841228158681"/>
    <n v="1.0688841228158661"/>
    <n v="1006.1995801881289"/>
    <x v="7"/>
    <x v="43"/>
  </r>
  <r>
    <n v="312"/>
    <s v="1749 - 1719"/>
    <n v="13842"/>
    <n v="13837"/>
    <n v="4"/>
    <n v="1835.7877281810411"/>
    <n v="1.577976205863131"/>
    <n v="1450.425554254095"/>
    <x v="7"/>
    <x v="37"/>
  </r>
  <r>
    <n v="313"/>
    <s v="1749 - 1748"/>
    <n v="13842"/>
    <n v="13841"/>
    <n v="5"/>
    <n v="1981.337164363568"/>
    <n v="1.9813371643635691"/>
    <n v="877.82194059001597"/>
    <x v="7"/>
    <x v="40"/>
  </r>
  <r>
    <n v="314"/>
    <s v="1749 - 1819"/>
    <n v="13842"/>
    <n v="13853"/>
    <n v="6"/>
    <n v="2009.701667146594"/>
    <n v="2.009701667146591"/>
    <n v="1980.3023857759861"/>
    <x v="7"/>
    <x v="42"/>
  </r>
  <r>
    <n v="315"/>
    <s v="1749 - 1750"/>
    <n v="13842"/>
    <n v="13843"/>
    <n v="7"/>
    <n v="2511.3833246792192"/>
    <n v="2.308657157828371"/>
    <n v="1351.430436427147"/>
    <x v="7"/>
    <x v="18"/>
  </r>
  <r>
    <n v="316"/>
    <s v="1749 - 1720"/>
    <n v="13842"/>
    <n v="13838"/>
    <n v="8"/>
    <n v="2886.2176374196838"/>
    <n v="2.4921510595327798"/>
    <n v="1999.619839643789"/>
    <x v="7"/>
    <x v="30"/>
  </r>
  <r>
    <n v="317"/>
    <s v="1749 - 1853"/>
    <n v="13842"/>
    <n v="13858"/>
    <n v="9"/>
    <n v="2995.1921702471909"/>
    <n v="2.9951921702471869"/>
    <n v="2965.7833935775889"/>
    <x v="7"/>
    <x v="33"/>
  </r>
  <r>
    <n v="318"/>
    <s v="1749 - 1820"/>
    <n v="13842"/>
    <n v="13854"/>
    <n v="10"/>
    <n v="3181.8667568595279"/>
    <n v="3.1818667568595269"/>
    <n v="2858.2194595905139"/>
    <x v="7"/>
    <x v="5"/>
  </r>
  <r>
    <n v="319"/>
    <s v="1749 - 1751"/>
    <n v="13842"/>
    <n v="13844"/>
    <n v="11"/>
    <n v="3497.7087207351678"/>
    <n v="3.294982553884322"/>
    <n v="2006.8646506610471"/>
    <x v="7"/>
    <x v="17"/>
  </r>
  <r>
    <n v="320"/>
    <s v="1749 - 1788"/>
    <n v="13842"/>
    <n v="13850"/>
    <n v="12"/>
    <n v="3901.5246639720672"/>
    <n v="3.6987984971212202"/>
    <n v="2327.569707102236"/>
    <x v="7"/>
    <x v="9"/>
  </r>
  <r>
    <n v="321"/>
    <s v="1749 - 1787"/>
    <n v="13842"/>
    <n v="13849"/>
    <n v="13"/>
    <n v="4042.103312345389"/>
    <n v="3.839377145494542"/>
    <n v="1210.1670034307949"/>
    <x v="7"/>
    <x v="22"/>
  </r>
  <r>
    <n v="322"/>
    <s v="1749 - 1852"/>
    <n v="13842"/>
    <n v="13857"/>
    <n v="14"/>
    <n v="4566.8026467619266"/>
    <n v="4.566802646761924"/>
    <n v="3312.100828767655"/>
    <x v="7"/>
    <x v="28"/>
  </r>
  <r>
    <n v="323"/>
    <s v="1749 - 1752"/>
    <n v="13842"/>
    <n v="13845"/>
    <n v="15"/>
    <n v="4660.037336633668"/>
    <n v="4.0873774017614064"/>
    <n v="2800.360971565412"/>
    <x v="7"/>
    <x v="15"/>
  </r>
  <r>
    <n v="324"/>
    <s v="1749 - 1855"/>
    <n v="13842"/>
    <n v="13860"/>
    <n v="16"/>
    <n v="4698.0399151913834"/>
    <n v="4.3443407535108829"/>
    <n v="3883.5211452187059"/>
    <x v="7"/>
    <x v="3"/>
  </r>
  <r>
    <n v="325"/>
    <s v="1749 - 1821"/>
    <n v="13842"/>
    <n v="13855"/>
    <n v="17"/>
    <n v="4775.8873262325578"/>
    <n v="4.7758873262325574"/>
    <n v="3639.5984673546009"/>
    <x v="7"/>
    <x v="8"/>
  </r>
  <r>
    <n v="326"/>
    <s v="1749 - 1721"/>
    <n v="13842"/>
    <n v="13839"/>
    <n v="18"/>
    <n v="4809.9054346716321"/>
    <n v="4.3925891416326071"/>
    <n v="3300.3453197778181"/>
    <x v="7"/>
    <x v="29"/>
  </r>
  <r>
    <n v="327"/>
    <s v="1749 - 1856"/>
    <n v="13842"/>
    <n v="13861"/>
    <n v="19"/>
    <n v="4835.6815183697772"/>
    <n v="4.8356815183697774"/>
    <n v="4097.8191167423402"/>
    <x v="7"/>
    <x v="4"/>
  </r>
  <r>
    <n v="328"/>
    <s v="1749 - 1890"/>
    <n v="13842"/>
    <n v="13862"/>
    <n v="20"/>
    <n v="5216.05124859847"/>
    <n v="5.2160512485984691"/>
    <n v="3744.504363127036"/>
    <x v="7"/>
    <x v="7"/>
  </r>
  <r>
    <n v="329"/>
    <s v="1749 - 1854"/>
    <n v="13842"/>
    <n v="13859"/>
    <n v="21"/>
    <n v="5432.3300894548429"/>
    <n v="5.4323300894548421"/>
    <n v="3754.0771811621139"/>
    <x v="7"/>
    <x v="6"/>
  </r>
  <r>
    <n v="330"/>
    <s v="1749 - 1722"/>
    <n v="13842"/>
    <n v="13840"/>
    <n v="22"/>
    <n v="5544.2624933515826"/>
    <n v="5.1501959154646766"/>
    <n v="4010.3215912117098"/>
    <x v="7"/>
    <x v="41"/>
  </r>
  <r>
    <n v="331"/>
    <s v="1749 - 1753"/>
    <n v="13842"/>
    <n v="13846"/>
    <n v="23"/>
    <n v="6033.5672236428409"/>
    <n v="5.6395006457559376"/>
    <n v="3927.270736287795"/>
    <x v="7"/>
    <x v="26"/>
  </r>
  <r>
    <n v="332"/>
    <s v="1749 - 1789"/>
    <n v="13842"/>
    <n v="13851"/>
    <n v="24"/>
    <n v="6043.3045318186269"/>
    <n v="6.0433045318186256"/>
    <n v="4244.6714711285176"/>
    <x v="7"/>
    <x v="16"/>
  </r>
  <r>
    <n v="333"/>
    <s v="1749 - 1754"/>
    <n v="13842"/>
    <n v="13847"/>
    <n v="25"/>
    <n v="6838.7819953532016"/>
    <n v="6.4447154174662984"/>
    <n v="4615.1736876141586"/>
    <x v="7"/>
    <x v="39"/>
  </r>
  <r>
    <n v="334"/>
    <s v="1749 - 1822"/>
    <n v="13842"/>
    <n v="13856"/>
    <n v="26"/>
    <n v="6845.0093458047304"/>
    <n v="6.845009345804729"/>
    <n v="5281.2782273140974"/>
    <x v="7"/>
    <x v="31"/>
  </r>
  <r>
    <n v="335"/>
    <s v="1749 - 1790"/>
    <n v="13842"/>
    <n v="13852"/>
    <n v="27"/>
    <n v="7488.0390208934423"/>
    <n v="7.488039020893444"/>
    <n v="5267.48708572944"/>
    <x v="7"/>
    <x v="38"/>
  </r>
  <r>
    <n v="336"/>
    <s v="1749 - 0"/>
    <n v="13842"/>
    <n v="13835"/>
    <n v="28"/>
    <n v="9268.4537489093364"/>
    <n v="7.0187449864034566"/>
    <n v="8229.712310193052"/>
    <x v="7"/>
    <x v="0"/>
  </r>
  <r>
    <n v="337"/>
    <s v="1749 - 1976"/>
    <n v="13842"/>
    <n v="13866"/>
    <n v="29"/>
    <n v="12964.082868775649"/>
    <n v="9.7966816875029448"/>
    <n v="10248.67603630733"/>
    <x v="7"/>
    <x v="1"/>
  </r>
  <r>
    <n v="338"/>
    <s v="1749 - 2002"/>
    <n v="13842"/>
    <n v="13867"/>
    <n v="30"/>
    <n v="13774.13556162508"/>
    <n v="11.243316868695709"/>
    <n v="10868.45104771594"/>
    <x v="7"/>
    <x v="2"/>
  </r>
  <r>
    <n v="339"/>
    <s v="1749 - 2162"/>
    <n v="13842"/>
    <n v="13873"/>
    <n v="31"/>
    <n v="16330.644224995371"/>
    <n v="11.696121093675959"/>
    <n v="14523.22325136104"/>
    <x v="7"/>
    <x v="10"/>
  </r>
  <r>
    <n v="340"/>
    <s v="1749 - 2234"/>
    <n v="13842"/>
    <n v="13876"/>
    <n v="32"/>
    <n v="16887.589798258181"/>
    <n v="11.55950482753261"/>
    <n v="15819.82019025825"/>
    <x v="7"/>
    <x v="11"/>
  </r>
  <r>
    <n v="341"/>
    <s v="1749 - 2233"/>
    <n v="13842"/>
    <n v="13875"/>
    <n v="33"/>
    <n v="16991.630226441492"/>
    <n v="11.615868906697489"/>
    <n v="15922.994815147889"/>
    <x v="7"/>
    <x v="12"/>
  </r>
  <r>
    <n v="342"/>
    <s v="1749 - 2235"/>
    <n v="13842"/>
    <n v="13877"/>
    <n v="34"/>
    <n v="17011.808298600339"/>
    <n v="12.377285167280929"/>
    <n v="15364.553957677899"/>
    <x v="7"/>
    <x v="13"/>
  </r>
  <r>
    <n v="343"/>
    <s v="1749 - 2236"/>
    <n v="13842"/>
    <n v="13878"/>
    <n v="35"/>
    <n v="17011.808298600339"/>
    <n v="12.377285167280929"/>
    <n v="15364.553957677899"/>
    <x v="7"/>
    <x v="14"/>
  </r>
  <r>
    <n v="344"/>
    <s v="1749 - 1948"/>
    <n v="13842"/>
    <n v="13864"/>
    <n v="36"/>
    <n v="17376.489560505321"/>
    <n v="13.61640940315421"/>
    <n v="11675.25061445756"/>
    <x v="7"/>
    <x v="19"/>
  </r>
  <r>
    <n v="345"/>
    <s v="1749 - 1891"/>
    <n v="13842"/>
    <n v="13863"/>
    <n v="37"/>
    <n v="17447.790319167249"/>
    <n v="13.159462275296651"/>
    <n v="11060.83748182922"/>
    <x v="7"/>
    <x v="20"/>
  </r>
  <r>
    <n v="346"/>
    <s v="1749 - 2129"/>
    <n v="13842"/>
    <n v="13871"/>
    <n v="38"/>
    <n v="17732.00293455533"/>
    <n v="14.713925594213929"/>
    <n v="14071.83742567202"/>
    <x v="7"/>
    <x v="23"/>
  </r>
  <r>
    <n v="347"/>
    <s v="1749 - 2090"/>
    <n v="13842"/>
    <n v="13869"/>
    <n v="39"/>
    <n v="17752.984273090231"/>
    <n v="14.730079428812051"/>
    <n v="14083.138076489149"/>
    <x v="7"/>
    <x v="24"/>
  </r>
  <r>
    <n v="348"/>
    <s v="1749 - 2130"/>
    <n v="13842"/>
    <n v="13872"/>
    <n v="40"/>
    <n v="17752.984273090231"/>
    <n v="14.730079428812051"/>
    <n v="14083.138076489149"/>
    <x v="7"/>
    <x v="25"/>
  </r>
  <r>
    <n v="349"/>
    <s v="1749 - 2058"/>
    <n v="13842"/>
    <n v="13868"/>
    <n v="41"/>
    <n v="17836.325804650849"/>
    <n v="14.580524672150171"/>
    <n v="14162.088947466749"/>
    <x v="7"/>
    <x v="27"/>
  </r>
  <r>
    <n v="350"/>
    <s v="1749 - 2232"/>
    <n v="13842"/>
    <n v="13874"/>
    <n v="42"/>
    <n v="17981.65432517189"/>
    <n v="15.24553869092413"/>
    <n v="15350.32762995108"/>
    <x v="7"/>
    <x v="32"/>
  </r>
  <r>
    <n v="351"/>
    <s v="1749 - 1949"/>
    <n v="13842"/>
    <n v="13865"/>
    <n v="43"/>
    <n v="18214.654672656801"/>
    <n v="14.28698582247528"/>
    <n v="12569.767322031381"/>
    <x v="7"/>
    <x v="35"/>
  </r>
  <r>
    <n v="352"/>
    <s v="1749 - 2091"/>
    <n v="13842"/>
    <n v="13870"/>
    <n v="44"/>
    <n v="18237.745969664938"/>
    <n v="14.981944837164271"/>
    <n v="14563.051922645789"/>
    <x v="7"/>
    <x v="36"/>
  </r>
  <r>
    <n v="353"/>
    <s v="1750 - 1750"/>
    <n v="13843"/>
    <n v="13843"/>
    <n v="1"/>
    <n v="0"/>
    <n v="0"/>
    <n v="0"/>
    <x v="8"/>
    <x v="18"/>
  </r>
  <r>
    <n v="354"/>
    <s v="1750 - 1751"/>
    <n v="13843"/>
    <n v="13844"/>
    <n v="2"/>
    <n v="986.32539605594934"/>
    <n v="0.98632539605595115"/>
    <n v="693.5123858689409"/>
    <x v="8"/>
    <x v="17"/>
  </r>
  <r>
    <n v="355"/>
    <s v="1750 - 1719"/>
    <n v="13843"/>
    <n v="13837"/>
    <n v="3"/>
    <n v="1116.278440234649"/>
    <n v="1.0611930847675921"/>
    <n v="864.93981440838161"/>
    <x v="8"/>
    <x v="37"/>
  </r>
  <r>
    <n v="356"/>
    <s v="1750 - 1788"/>
    <n v="13843"/>
    <n v="13850"/>
    <n v="4"/>
    <n v="1390.1413392928471"/>
    <n v="1.390141339292849"/>
    <n v="1390.0670144939761"/>
    <x v="8"/>
    <x v="9"/>
  </r>
  <r>
    <n v="357"/>
    <s v="1750 - 1787"/>
    <n v="13843"/>
    <n v="13849"/>
    <n v="5"/>
    <n v="1530.7199876661689"/>
    <n v="1.530719987666171"/>
    <n v="1147.83207798168"/>
    <x v="8"/>
    <x v="22"/>
  </r>
  <r>
    <n v="358"/>
    <s v="1750 - 1718"/>
    <n v="13843"/>
    <n v="13836"/>
    <n v="6"/>
    <n v="1964.2547303787451"/>
    <n v="1.7632410044484279"/>
    <n v="1505.9955404676571"/>
    <x v="8"/>
    <x v="43"/>
  </r>
  <r>
    <n v="359"/>
    <s v="1750 - 1720"/>
    <n v="13843"/>
    <n v="13838"/>
    <n v="7"/>
    <n v="2050.4259385358459"/>
    <n v="2.0504259385358501"/>
    <n v="792.08756979880525"/>
    <x v="8"/>
    <x v="30"/>
  </r>
  <r>
    <n v="360"/>
    <s v="1750 - 1752"/>
    <n v="13843"/>
    <n v="13845"/>
    <n v="8"/>
    <n v="2305.2338541215222"/>
    <n v="2.1266404971361639"/>
    <n v="1463.3583981835429"/>
    <x v="8"/>
    <x v="15"/>
  </r>
  <r>
    <n v="361"/>
    <s v="1750 - 1721"/>
    <n v="13843"/>
    <n v="13839"/>
    <n v="9"/>
    <n v="2455.1019521594858"/>
    <n v="2.431852237007365"/>
    <n v="1967.7707281987621"/>
    <x v="8"/>
    <x v="29"/>
  </r>
  <r>
    <n v="362"/>
    <s v="1750 - 1749"/>
    <n v="13843"/>
    <n v="13842"/>
    <n v="10"/>
    <n v="2511.3833246792201"/>
    <n v="2.308657157828371"/>
    <n v="1351.430436427147"/>
    <x v="8"/>
    <x v="34"/>
  </r>
  <r>
    <n v="363"/>
    <s v="1750 - 1821"/>
    <n v="13843"/>
    <n v="13855"/>
    <n v="11"/>
    <n v="2790.3230388860602"/>
    <n v="2.7903230388860609"/>
    <n v="2783.4296524490742"/>
    <x v="8"/>
    <x v="8"/>
  </r>
  <r>
    <n v="364"/>
    <s v="1750 - 1820"/>
    <n v="13843"/>
    <n v="13854"/>
    <n v="12"/>
    <n v="2975.8347919755211"/>
    <n v="2.6339453760503808"/>
    <n v="2342.3823082392009"/>
    <x v="8"/>
    <x v="5"/>
  </r>
  <r>
    <n v="365"/>
    <s v="1750 - 1722"/>
    <n v="13843"/>
    <n v="13840"/>
    <n v="13"/>
    <n v="3189.4590108394382"/>
    <n v="3.1894590108394349"/>
    <n v="2694.084059383194"/>
    <x v="8"/>
    <x v="41"/>
  </r>
  <r>
    <n v="366"/>
    <s v="1750 - 1748"/>
    <n v="13843"/>
    <n v="13841"/>
    <n v="14"/>
    <n v="3510.4160287522509"/>
    <n v="3.272347266690312"/>
    <n v="2206.3738888866219"/>
    <x v="8"/>
    <x v="40"/>
  </r>
  <r>
    <n v="367"/>
    <s v="1750 - 1786"/>
    <n v="13843"/>
    <n v="13848"/>
    <n v="15"/>
    <n v="3531.0155939266519"/>
    <n v="3.3282894270758012"/>
    <n v="1697.1595895477051"/>
    <x v="8"/>
    <x v="21"/>
  </r>
  <r>
    <n v="368"/>
    <s v="1750 - 1753"/>
    <n v="13843"/>
    <n v="13846"/>
    <n v="16"/>
    <n v="3664.7268734404652"/>
    <n v="3.6647268734404661"/>
    <n v="2590.461920504204"/>
    <x v="8"/>
    <x v="26"/>
  </r>
  <r>
    <n v="369"/>
    <s v="1750 - 1855"/>
    <n v="13843"/>
    <n v="13860"/>
    <n v="17"/>
    <n v="3898.3430761369532"/>
    <n v="3.0652578735850828"/>
    <n v="3544.141889648276"/>
    <x v="8"/>
    <x v="3"/>
  </r>
  <r>
    <n v="370"/>
    <s v="1750 - 1856"/>
    <n v="13843"/>
    <n v="13861"/>
    <n v="18"/>
    <n v="4023.847845901978"/>
    <n v="3.5517716472522931"/>
    <n v="3459.702577473362"/>
    <x v="8"/>
    <x v="4"/>
  </r>
  <r>
    <n v="371"/>
    <s v="1750 - 1789"/>
    <n v="13843"/>
    <n v="13851"/>
    <n v="19"/>
    <n v="4057.7402444721279"/>
    <n v="4.0577402444721287"/>
    <n v="3058.701476273674"/>
    <x v="8"/>
    <x v="16"/>
  </r>
  <r>
    <n v="372"/>
    <s v="1750 - 1754"/>
    <n v="13843"/>
    <n v="13847"/>
    <n v="20"/>
    <n v="4469.9416451508259"/>
    <n v="4.4699416451508256"/>
    <n v="3264.1660521475892"/>
    <x v="8"/>
    <x v="39"/>
  </r>
  <r>
    <n v="373"/>
    <s v="1750 - 1819"/>
    <n v="13843"/>
    <n v="13853"/>
    <n v="21"/>
    <n v="4521.0849918258136"/>
    <n v="4.3183588249749612"/>
    <n v="2425.3365121263491"/>
    <x v="8"/>
    <x v="42"/>
  </r>
  <r>
    <n v="374"/>
    <s v="1750 - 1854"/>
    <n v="13843"/>
    <n v="13859"/>
    <n v="22"/>
    <n v="4953.1242638225776"/>
    <n v="4.1200390612707061"/>
    <n v="3790.3522551962569"/>
    <x v="8"/>
    <x v="6"/>
  </r>
  <r>
    <n v="375"/>
    <s v="1750 - 1822"/>
    <n v="13843"/>
    <n v="13856"/>
    <n v="23"/>
    <n v="4988.5489362331446"/>
    <n v="4.9885489362331441"/>
    <n v="4158.1423180803231"/>
    <x v="8"/>
    <x v="31"/>
  </r>
  <r>
    <n v="376"/>
    <s v="1750 - 1890"/>
    <n v="13843"/>
    <n v="13862"/>
    <n v="24"/>
    <n v="5169.4031046789496"/>
    <n v="4.336317902127079"/>
    <n v="3857.1551085449232"/>
    <x v="8"/>
    <x v="7"/>
  </r>
  <r>
    <n v="377"/>
    <s v="1750 - 1790"/>
    <n v="13843"/>
    <n v="13852"/>
    <n v="25"/>
    <n v="5502.4747335469456"/>
    <n v="5.5024747335469453"/>
    <n v="4042.4018857492342"/>
    <x v="8"/>
    <x v="38"/>
  </r>
  <r>
    <n v="378"/>
    <s v="1750 - 1853"/>
    <n v="13843"/>
    <n v="13858"/>
    <n v="26"/>
    <n v="5506.5754949264119"/>
    <n v="5.3038493280755574"/>
    <n v="3288.1727369714872"/>
    <x v="8"/>
    <x v="33"/>
  </r>
  <r>
    <n v="379"/>
    <s v="1750 - 1852"/>
    <n v="13843"/>
    <n v="13857"/>
    <n v="27"/>
    <n v="6291.0906531715964"/>
    <n v="5.8810764845144359"/>
    <n v="4194.5772852123191"/>
    <x v="8"/>
    <x v="28"/>
  </r>
  <r>
    <n v="380"/>
    <s v="1750 - 0"/>
    <n v="13843"/>
    <n v="13835"/>
    <n v="28"/>
    <n v="8468.7569098549066"/>
    <n v="5.7396621064776578"/>
    <n v="8044.4420056734598"/>
    <x v="8"/>
    <x v="0"/>
  </r>
  <r>
    <n v="381"/>
    <s v="1750 - 1976"/>
    <n v="13843"/>
    <n v="13866"/>
    <n v="29"/>
    <n v="12152.249196307859"/>
    <n v="8.5127718163854595"/>
    <n v="9539.739161894935"/>
    <x v="8"/>
    <x v="1"/>
  </r>
  <r>
    <n v="382"/>
    <s v="1750 - 2002"/>
    <n v="13843"/>
    <n v="13867"/>
    <n v="30"/>
    <n v="12962.301889157279"/>
    <n v="9.9594069975782276"/>
    <n v="10221.284756673291"/>
    <x v="8"/>
    <x v="2"/>
  </r>
  <r>
    <n v="383"/>
    <s v="1750 - 2162"/>
    <n v="13843"/>
    <n v="13873"/>
    <n v="31"/>
    <n v="15518.81055252757"/>
    <n v="10.412211222558479"/>
    <n v="14227.174073318331"/>
    <x v="8"/>
    <x v="10"/>
  </r>
  <r>
    <n v="384"/>
    <s v="1750 - 2234"/>
    <n v="13843"/>
    <n v="13876"/>
    <n v="32"/>
    <n v="16075.75612579038"/>
    <n v="10.275594956415119"/>
    <n v="15655.02648876788"/>
    <x v="8"/>
    <x v="11"/>
  </r>
  <r>
    <n v="385"/>
    <s v="1750 - 2233"/>
    <n v="13843"/>
    <n v="13875"/>
    <n v="33"/>
    <n v="16189.644758581069"/>
    <n v="10.358725673564649"/>
    <n v="15763.862229000501"/>
    <x v="8"/>
    <x v="12"/>
  </r>
  <r>
    <n v="386"/>
    <s v="1750 - 2235"/>
    <n v="13843"/>
    <n v="13877"/>
    <n v="34"/>
    <n v="16199.97462613254"/>
    <n v="11.093375296163449"/>
    <n v="15105.49577029349"/>
    <x v="8"/>
    <x v="13"/>
  </r>
  <r>
    <n v="387"/>
    <s v="1750 - 2236"/>
    <n v="13843"/>
    <n v="13878"/>
    <n v="35"/>
    <n v="16199.97462613254"/>
    <n v="11.093375296163449"/>
    <n v="15105.49577029349"/>
    <x v="8"/>
    <x v="14"/>
  </r>
  <r>
    <n v="388"/>
    <s v="1750 - 1948"/>
    <n v="13843"/>
    <n v="13864"/>
    <n v="36"/>
    <n v="16564.65588803752"/>
    <n v="12.33249953203673"/>
    <n v="10676.260767020711"/>
    <x v="8"/>
    <x v="19"/>
  </r>
  <r>
    <n v="389"/>
    <s v="1750 - 1891"/>
    <n v="13843"/>
    <n v="13863"/>
    <n v="37"/>
    <n v="16635.956646699458"/>
    <n v="11.875552404179169"/>
    <n v="9932.6139710465177"/>
    <x v="8"/>
    <x v="20"/>
  </r>
  <r>
    <n v="390"/>
    <s v="1750 - 2129"/>
    <n v="13843"/>
    <n v="13871"/>
    <n v="38"/>
    <n v="16920.16926208754"/>
    <n v="13.430015723096441"/>
    <n v="13425.599733060521"/>
    <x v="8"/>
    <x v="23"/>
  </r>
  <r>
    <n v="391"/>
    <s v="1750 - 2090"/>
    <n v="13843"/>
    <n v="13869"/>
    <n v="39"/>
    <n v="16941.150600622441"/>
    <n v="13.44616955769456"/>
    <n v="13435.62118519009"/>
    <x v="8"/>
    <x v="24"/>
  </r>
  <r>
    <n v="392"/>
    <s v="1750 - 2130"/>
    <n v="13843"/>
    <n v="13872"/>
    <n v="40"/>
    <n v="16941.150600622441"/>
    <n v="13.44616955769456"/>
    <n v="13435.62118519009"/>
    <x v="8"/>
    <x v="25"/>
  </r>
  <r>
    <n v="393"/>
    <s v="1750 - 2058"/>
    <n v="13843"/>
    <n v="13868"/>
    <n v="41"/>
    <n v="17024.492132183052"/>
    <n v="13.296614801032691"/>
    <n v="13392.25154315088"/>
    <x v="8"/>
    <x v="27"/>
  </r>
  <r>
    <n v="394"/>
    <s v="1750 - 2232"/>
    <n v="13843"/>
    <n v="13874"/>
    <n v="42"/>
    <n v="17179.66885731147"/>
    <n v="13.988395457791301"/>
    <n v="15385.38819135047"/>
    <x v="8"/>
    <x v="32"/>
  </r>
  <r>
    <n v="395"/>
    <s v="1750 - 1949"/>
    <n v="13843"/>
    <n v="13865"/>
    <n v="43"/>
    <n v="17402.821000189"/>
    <n v="13.0030759513578"/>
    <n v="11539.44412013442"/>
    <x v="8"/>
    <x v="35"/>
  </r>
  <r>
    <n v="396"/>
    <s v="1750 - 2091"/>
    <n v="13843"/>
    <n v="13870"/>
    <n v="44"/>
    <n v="17425.912297197141"/>
    <n v="13.69803496604678"/>
    <n v="13792.99137192741"/>
    <x v="8"/>
    <x v="36"/>
  </r>
  <r>
    <n v="397"/>
    <s v="1751 - 1751"/>
    <n v="13844"/>
    <n v="13844"/>
    <n v="1"/>
    <n v="0"/>
    <n v="0"/>
    <n v="0"/>
    <x v="9"/>
    <x v="17"/>
  </r>
  <r>
    <n v="398"/>
    <s v="1751 - 1750"/>
    <n v="13844"/>
    <n v="13843"/>
    <n v="2"/>
    <n v="986.32539605594923"/>
    <n v="0.98632539605595115"/>
    <n v="693.5123858689409"/>
    <x v="9"/>
    <x v="18"/>
  </r>
  <r>
    <n v="399"/>
    <s v="1751 - 1720"/>
    <n v="13844"/>
    <n v="13838"/>
    <n v="3"/>
    <n v="1064.1005424798971"/>
    <n v="1.064100542479899"/>
    <n v="826.51543003876372"/>
    <x v="9"/>
    <x v="30"/>
  </r>
  <r>
    <n v="400"/>
    <s v="1751 - 1788"/>
    <n v="13844"/>
    <n v="13850"/>
    <n v="4"/>
    <n v="1303.312493503772"/>
    <n v="1.3033124935037721"/>
    <n v="971.96225888884487"/>
    <x v="9"/>
    <x v="9"/>
  </r>
  <r>
    <n v="401"/>
    <s v="1751 - 1752"/>
    <n v="13844"/>
    <n v="13845"/>
    <n v="5"/>
    <n v="1318.9084580655731"/>
    <n v="1.1403151010802131"/>
    <n v="797.18427645417012"/>
    <x v="9"/>
    <x v="15"/>
  </r>
  <r>
    <n v="402"/>
    <s v="1751 - 1787"/>
    <n v="13844"/>
    <n v="13849"/>
    <n v="6"/>
    <n v="1443.891141877094"/>
    <n v="1.4438911418770941"/>
    <n v="1434.4024239109081"/>
    <x v="9"/>
    <x v="22"/>
  </r>
  <r>
    <n v="403"/>
    <s v="1751 - 1721"/>
    <n v="13844"/>
    <n v="13839"/>
    <n v="7"/>
    <n v="1468.7765561035369"/>
    <n v="1.4455268409514139"/>
    <n v="1463.114580422824"/>
    <x v="9"/>
    <x v="29"/>
  </r>
  <r>
    <n v="404"/>
    <s v="1751 - 1719"/>
    <n v="13844"/>
    <n v="13837"/>
    <n v="8"/>
    <n v="2102.603836290597"/>
    <n v="2.0475184808235438"/>
    <n v="1384.788775160491"/>
    <x v="9"/>
    <x v="37"/>
  </r>
  <r>
    <n v="405"/>
    <s v="1751 - 1722"/>
    <n v="13844"/>
    <n v="13840"/>
    <n v="9"/>
    <n v="2203.1336147834891"/>
    <n v="2.2031336147834839"/>
    <n v="2203.0867740359981"/>
    <x v="9"/>
    <x v="41"/>
  </r>
  <r>
    <n v="406"/>
    <s v="1751 - 1753"/>
    <n v="13844"/>
    <n v="13846"/>
    <n v="10"/>
    <n v="2692.438345074745"/>
    <n v="2.692438345074744"/>
    <n v="1921.097359465869"/>
    <x v="9"/>
    <x v="26"/>
  </r>
  <r>
    <n v="407"/>
    <s v="1751 - 1821"/>
    <n v="13844"/>
    <n v="13855"/>
    <n v="11"/>
    <n v="2703.494193096984"/>
    <n v="2.7034941930969851"/>
    <n v="2271.600226029374"/>
    <x v="9"/>
    <x v="8"/>
  </r>
  <r>
    <n v="408"/>
    <s v="1751 - 1820"/>
    <n v="13844"/>
    <n v="13854"/>
    <n v="12"/>
    <n v="2889.0059461864462"/>
    <n v="2.547116530261305"/>
    <n v="2070.1521021932781"/>
    <x v="9"/>
    <x v="5"/>
  </r>
  <r>
    <n v="409"/>
    <s v="1751 - 1718"/>
    <n v="13844"/>
    <n v="13836"/>
    <n v="13"/>
    <n v="2950.5801264346951"/>
    <n v="2.7495664005043792"/>
    <n v="2177.726210378727"/>
    <x v="9"/>
    <x v="43"/>
  </r>
  <r>
    <n v="410"/>
    <s v="1751 - 1789"/>
    <n v="13844"/>
    <n v="13851"/>
    <n v="14"/>
    <n v="3228.29907165738"/>
    <n v="3.2282990716573798"/>
    <n v="2381.0836842050339"/>
    <x v="9"/>
    <x v="16"/>
  </r>
  <r>
    <n v="411"/>
    <s v="1751 - 1754"/>
    <n v="13844"/>
    <n v="13847"/>
    <n v="15"/>
    <n v="3497.6531167851058"/>
    <n v="3.4976531167851039"/>
    <n v="2632.347566610686"/>
    <x v="9"/>
    <x v="39"/>
  </r>
  <r>
    <n v="412"/>
    <s v="1751 - 1749"/>
    <n v="13844"/>
    <n v="13842"/>
    <n v="16"/>
    <n v="3497.7087207351692"/>
    <n v="3.294982553884322"/>
    <n v="2006.8646506610471"/>
    <x v="9"/>
    <x v="34"/>
  </r>
  <r>
    <n v="413"/>
    <s v="1751 - 1855"/>
    <n v="13844"/>
    <n v="13860"/>
    <n v="17"/>
    <n v="3811.5142303478769"/>
    <n v="2.9784290277960062"/>
    <n v="3281.308358407754"/>
    <x v="9"/>
    <x v="3"/>
  </r>
  <r>
    <n v="414"/>
    <s v="1751 - 1856"/>
    <n v="13844"/>
    <n v="13861"/>
    <n v="18"/>
    <n v="3937.019000112904"/>
    <n v="3.464942801463216"/>
    <n v="3038.6691988717012"/>
    <x v="9"/>
    <x v="4"/>
  </r>
  <r>
    <n v="415"/>
    <s v="1751 - 1822"/>
    <n v="13844"/>
    <n v="13856"/>
    <n v="19"/>
    <n v="4362.9054211266739"/>
    <n v="4.3629054211266718"/>
    <n v="3493.8398181729849"/>
    <x v="9"/>
    <x v="31"/>
  </r>
  <r>
    <n v="416"/>
    <s v="1751 - 1748"/>
    <n v="13844"/>
    <n v="13841"/>
    <n v="20"/>
    <n v="4496.7414248081996"/>
    <n v="4.258672662746263"/>
    <n v="2877.2800478073209"/>
    <x v="9"/>
    <x v="40"/>
  </r>
  <r>
    <n v="417"/>
    <s v="1751 - 1786"/>
    <n v="13844"/>
    <n v="13848"/>
    <n v="21"/>
    <n v="4517.3409899826001"/>
    <n v="4.3146148231317518"/>
    <n v="2137.889929458107"/>
    <x v="9"/>
    <x v="21"/>
  </r>
  <r>
    <n v="418"/>
    <s v="1751 - 1790"/>
    <n v="13844"/>
    <n v="13852"/>
    <n v="22"/>
    <n v="4673.0335607321958"/>
    <n v="4.6730335607321969"/>
    <n v="3352.5235693933628"/>
    <x v="9"/>
    <x v="38"/>
  </r>
  <r>
    <n v="419"/>
    <s v="1751 - 1854"/>
    <n v="13844"/>
    <n v="13859"/>
    <n v="23"/>
    <n v="4866.2954180335018"/>
    <n v="4.0332102154816294"/>
    <n v="3713.8058288092402"/>
    <x v="9"/>
    <x v="6"/>
  </r>
  <r>
    <n v="420"/>
    <s v="1751 - 1890"/>
    <n v="13844"/>
    <n v="13862"/>
    <n v="24"/>
    <n v="5082.5742588898738"/>
    <n v="4.2494890563380023"/>
    <n v="3816.8090125501021"/>
    <x v="9"/>
    <x v="7"/>
  </r>
  <r>
    <n v="421"/>
    <s v="1751 - 1819"/>
    <n v="13844"/>
    <n v="13853"/>
    <n v="25"/>
    <n v="5507.4103878817623"/>
    <n v="5.3046842210309126"/>
    <n v="2656.2615323473851"/>
    <x v="9"/>
    <x v="42"/>
  </r>
  <r>
    <n v="422"/>
    <s v="1751 - 1853"/>
    <n v="13844"/>
    <n v="13858"/>
    <n v="26"/>
    <n v="6492.9008909823606"/>
    <n v="6.2901747241315089"/>
    <n v="3386.556642906557"/>
    <x v="9"/>
    <x v="33"/>
  </r>
  <r>
    <n v="423"/>
    <s v="1751 - 1852"/>
    <n v="13844"/>
    <n v="13857"/>
    <n v="27"/>
    <n v="7277.416049227545"/>
    <n v="6.8674018805703856"/>
    <n v="4529.2748000554529"/>
    <x v="9"/>
    <x v="28"/>
  </r>
  <r>
    <n v="424"/>
    <s v="1751 - 0"/>
    <n v="13844"/>
    <n v="13835"/>
    <n v="28"/>
    <n v="8381.9280640658289"/>
    <n v="5.6528332606885812"/>
    <n v="7759.3727332791304"/>
    <x v="9"/>
    <x v="0"/>
  </r>
  <r>
    <n v="425"/>
    <s v="1751 - 1976"/>
    <n v="13844"/>
    <n v="13866"/>
    <n v="29"/>
    <n v="12065.42035051878"/>
    <n v="8.4259429705963846"/>
    <n v="9006.1144950262151"/>
    <x v="9"/>
    <x v="1"/>
  </r>
  <r>
    <n v="426"/>
    <s v="1751 - 2002"/>
    <n v="13844"/>
    <n v="13867"/>
    <n v="30"/>
    <n v="12875.473043368211"/>
    <n v="9.8725781517891527"/>
    <n v="9710.6868049166551"/>
    <x v="9"/>
    <x v="2"/>
  </r>
  <r>
    <n v="427"/>
    <s v="1751 - 2162"/>
    <n v="13844"/>
    <n v="13873"/>
    <n v="31"/>
    <n v="15431.98170673849"/>
    <n v="10.325382376769401"/>
    <n v="13857.29344154458"/>
    <x v="9"/>
    <x v="10"/>
  </r>
  <r>
    <n v="428"/>
    <s v="1751 - 2234"/>
    <n v="13844"/>
    <n v="13876"/>
    <n v="32"/>
    <n v="15988.92728000131"/>
    <n v="10.18876611062605"/>
    <n v="15342.0559981391"/>
    <x v="9"/>
    <x v="11"/>
  </r>
  <r>
    <n v="429"/>
    <s v="1751 - 2233"/>
    <n v="13844"/>
    <n v="13875"/>
    <n v="33"/>
    <n v="16102.81591279199"/>
    <n v="10.271896827775571"/>
    <n v="15453.27670013949"/>
    <x v="9"/>
    <x v="12"/>
  </r>
  <r>
    <n v="430"/>
    <s v="1751 - 2235"/>
    <n v="13844"/>
    <n v="13877"/>
    <n v="34"/>
    <n v="16113.145780343461"/>
    <n v="11.006546450374371"/>
    <n v="14750.192412689399"/>
    <x v="9"/>
    <x v="13"/>
  </r>
  <r>
    <n v="431"/>
    <s v="1751 - 2236"/>
    <n v="13844"/>
    <n v="13878"/>
    <n v="35"/>
    <n v="16113.145780343461"/>
    <n v="11.006546450374371"/>
    <n v="14750.192412689399"/>
    <x v="9"/>
    <x v="14"/>
  </r>
  <r>
    <n v="432"/>
    <s v="1751 - 1948"/>
    <n v="13844"/>
    <n v="13864"/>
    <n v="36"/>
    <n v="16477.827042248438"/>
    <n v="12.245670686247649"/>
    <n v="10033.35490446318"/>
    <x v="9"/>
    <x v="19"/>
  </r>
  <r>
    <n v="433"/>
    <s v="1751 - 1891"/>
    <n v="13844"/>
    <n v="13863"/>
    <n v="37"/>
    <n v="16549.127800910381"/>
    <n v="11.788723558390091"/>
    <n v="9255.5978528721716"/>
    <x v="9"/>
    <x v="20"/>
  </r>
  <r>
    <n v="434"/>
    <s v="1751 - 2129"/>
    <n v="13844"/>
    <n v="13871"/>
    <n v="38"/>
    <n v="16833.340416298459"/>
    <n v="13.343186877307369"/>
    <n v="12906.33419746915"/>
    <x v="9"/>
    <x v="23"/>
  </r>
  <r>
    <n v="435"/>
    <s v="1751 - 2090"/>
    <n v="13844"/>
    <n v="13869"/>
    <n v="39"/>
    <n v="16854.32175483336"/>
    <n v="13.35934071190548"/>
    <n v="12915.81690146083"/>
    <x v="9"/>
    <x v="24"/>
  </r>
  <r>
    <n v="436"/>
    <s v="1751 - 2130"/>
    <n v="13844"/>
    <n v="13872"/>
    <n v="40"/>
    <n v="16854.32175483336"/>
    <n v="13.35934071190548"/>
    <n v="12915.81690146083"/>
    <x v="9"/>
    <x v="25"/>
  </r>
  <r>
    <n v="437"/>
    <s v="1751 - 2058"/>
    <n v="13844"/>
    <n v="13868"/>
    <n v="41"/>
    <n v="16937.66328639397"/>
    <n v="13.209785955243611"/>
    <n v="12824.64844331817"/>
    <x v="9"/>
    <x v="27"/>
  </r>
  <r>
    <n v="438"/>
    <s v="1751 - 2232"/>
    <n v="13844"/>
    <n v="13874"/>
    <n v="42"/>
    <n v="17092.840011522399"/>
    <n v="13.90156661200222"/>
    <n v="15169.08576262446"/>
    <x v="9"/>
    <x v="32"/>
  </r>
  <r>
    <n v="439"/>
    <s v="1751 - 1949"/>
    <n v="13844"/>
    <n v="13865"/>
    <n v="43"/>
    <n v="17315.99215439993"/>
    <n v="12.91624710556872"/>
    <n v="10886.22529567265"/>
    <x v="9"/>
    <x v="35"/>
  </r>
  <r>
    <n v="440"/>
    <s v="1751 - 2091"/>
    <n v="13844"/>
    <n v="13870"/>
    <n v="44"/>
    <n v="17339.083451408071"/>
    <n v="13.611206120257711"/>
    <n v="13224.648187864679"/>
    <x v="9"/>
    <x v="36"/>
  </r>
  <r>
    <n v="441"/>
    <s v="1752 - 1752"/>
    <n v="13845"/>
    <n v="13845"/>
    <n v="1"/>
    <n v="0"/>
    <n v="0"/>
    <n v="0"/>
    <x v="10"/>
    <x v="15"/>
  </r>
  <r>
    <n v="442"/>
    <s v="1752 - 1721"/>
    <n v="13845"/>
    <n v="13839"/>
    <n v="2"/>
    <n v="951.58240881076188"/>
    <n v="0.58836252491945917"/>
    <n v="868.64184308699532"/>
    <x v="10"/>
    <x v="29"/>
  </r>
  <r>
    <n v="443"/>
    <s v="1752 - 1751"/>
    <n v="13845"/>
    <n v="13844"/>
    <n v="3"/>
    <n v="1318.9084580655731"/>
    <n v="1.1403151010802131"/>
    <n v="797.18427645417012"/>
    <x v="10"/>
    <x v="17"/>
  </r>
  <r>
    <n v="444"/>
    <s v="1752 - 1788"/>
    <n v="13845"/>
    <n v="13850"/>
    <n v="4"/>
    <n v="1521.010954827459"/>
    <n v="0.98477247418926706"/>
    <n v="1256.642387807449"/>
    <x v="10"/>
    <x v="9"/>
  </r>
  <r>
    <n v="445"/>
    <s v="1752 - 1722"/>
    <n v="13845"/>
    <n v="13840"/>
    <n v="5"/>
    <n v="1597.926698489493"/>
    <n v="1.277817303999625"/>
    <n v="1554.219952196069"/>
    <x v="10"/>
    <x v="41"/>
  </r>
  <r>
    <n v="446"/>
    <s v="1752 - 1720"/>
    <n v="13845"/>
    <n v="13838"/>
    <n v="6"/>
    <n v="1773.819699213984"/>
    <n v="1.5952263422286259"/>
    <n v="1205.669020478977"/>
    <x v="10"/>
    <x v="30"/>
  </r>
  <r>
    <n v="447"/>
    <s v="1752 - 1753"/>
    <n v="13845"/>
    <n v="13846"/>
    <n v="7"/>
    <n v="2266.4966719359741"/>
    <n v="2.0879033149506121"/>
    <n v="1127.859485811148"/>
    <x v="10"/>
    <x v="26"/>
  </r>
  <r>
    <n v="448"/>
    <s v="1752 - 1750"/>
    <n v="13845"/>
    <n v="13843"/>
    <n v="8"/>
    <n v="2305.2338541215222"/>
    <n v="2.1266404971361639"/>
    <n v="1463.3583981835429"/>
    <x v="10"/>
    <x v="18"/>
  </r>
  <r>
    <n v="449"/>
    <s v="1752 - 1821"/>
    <n v="13845"/>
    <n v="13855"/>
    <n v="9"/>
    <n v="2556.9969587549272"/>
    <n v="2.0201861098664899"/>
    <n v="2135.826443278555"/>
    <x v="10"/>
    <x v="8"/>
  </r>
  <r>
    <n v="450"/>
    <s v="1752 - 1787"/>
    <n v="13845"/>
    <n v="13849"/>
    <n v="10"/>
    <n v="2762.799599942668"/>
    <n v="2.5842062429573072"/>
    <n v="2161.338830641977"/>
    <x v="10"/>
    <x v="22"/>
  </r>
  <r>
    <n v="451"/>
    <s v="1752 - 1820"/>
    <n v="13845"/>
    <n v="13854"/>
    <n v="11"/>
    <n v="2777.3227228883361"/>
    <n v="1.9009284249126299"/>
    <n v="2313.4833376679808"/>
    <x v="10"/>
    <x v="5"/>
  </r>
  <r>
    <n v="452"/>
    <s v="1752 - 1789"/>
    <n v="13845"/>
    <n v="13851"/>
    <n v="12"/>
    <n v="2802.357398518609"/>
    <n v="2.6237640415332479"/>
    <n v="1798.156535308739"/>
    <x v="10"/>
    <x v="16"/>
  </r>
  <r>
    <n v="453"/>
    <s v="1752 - 1719"/>
    <n v="13845"/>
    <n v="13837"/>
    <n v="13"/>
    <n v="2824.2496084526279"/>
    <n v="2.5094011958982749"/>
    <n v="1971.833315005335"/>
    <x v="10"/>
    <x v="37"/>
  </r>
  <r>
    <n v="454"/>
    <s v="1752 - 1754"/>
    <n v="13845"/>
    <n v="13847"/>
    <n v="14"/>
    <n v="3071.7114436463339"/>
    <n v="2.893118086660972"/>
    <n v="1839.9766736196129"/>
    <x v="10"/>
    <x v="39"/>
  </r>
  <r>
    <n v="455"/>
    <s v="1752 - 1855"/>
    <n v="13845"/>
    <n v="13860"/>
    <n v="15"/>
    <n v="3678.8861535936071"/>
    <n v="2.3182174132753328"/>
    <n v="3447.1235898812402"/>
    <x v="10"/>
    <x v="3"/>
  </r>
  <r>
    <n v="456"/>
    <s v="1752 - 1856"/>
    <n v="13845"/>
    <n v="13861"/>
    <n v="16"/>
    <n v="3790.5217657708458"/>
    <n v="2.7816347182327221"/>
    <n v="3000.2752484645039"/>
    <x v="10"/>
    <x v="4"/>
  </r>
  <r>
    <n v="457"/>
    <s v="1752 - 1822"/>
    <n v="13845"/>
    <n v="13856"/>
    <n v="17"/>
    <n v="3936.963747987902"/>
    <n v="3.758370391002539"/>
    <n v="2931.383593978067"/>
    <x v="10"/>
    <x v="31"/>
  </r>
  <r>
    <n v="458"/>
    <s v="1752 - 1718"/>
    <n v="13845"/>
    <n v="13836"/>
    <n v="18"/>
    <n v="4112.9087423331948"/>
    <n v="3.5419612483814631"/>
    <n v="2873.6838641640311"/>
    <x v="10"/>
    <x v="43"/>
  </r>
  <r>
    <n v="459"/>
    <s v="1752 - 1790"/>
    <n v="13845"/>
    <n v="13852"/>
    <n v="19"/>
    <n v="4247.0918875934258"/>
    <n v="4.0684985306080659"/>
    <n v="2678.9156143498622"/>
    <x v="10"/>
    <x v="38"/>
  </r>
  <r>
    <n v="460"/>
    <s v="1752 - 1749"/>
    <n v="13845"/>
    <n v="13842"/>
    <n v="20"/>
    <n v="4660.0373366336689"/>
    <n v="4.0873774017614064"/>
    <n v="2800.360971565412"/>
    <x v="10"/>
    <x v="34"/>
  </r>
  <r>
    <n v="461"/>
    <s v="1752 - 1854"/>
    <n v="13845"/>
    <n v="13859"/>
    <n v="21"/>
    <n v="4733.6673412792316"/>
    <n v="3.3729986009609569"/>
    <n v="4068.0786139088309"/>
    <x v="10"/>
    <x v="6"/>
  </r>
  <r>
    <n v="462"/>
    <s v="1752 - 1890"/>
    <n v="13845"/>
    <n v="13862"/>
    <n v="22"/>
    <n v="4949.9461821356044"/>
    <n v="3.589277441817329"/>
    <n v="4203.3171746952858"/>
    <x v="10"/>
    <x v="7"/>
  </r>
  <r>
    <n v="463"/>
    <s v="1752 - 1786"/>
    <n v="13845"/>
    <n v="13848"/>
    <n v="23"/>
    <n v="5556.4751182578148"/>
    <n v="4.6800808202821109"/>
    <n v="2896.6338840281401"/>
    <x v="10"/>
    <x v="21"/>
  </r>
  <r>
    <n v="464"/>
    <s v="1752 - 1748"/>
    <n v="13845"/>
    <n v="13841"/>
    <n v="24"/>
    <n v="5659.0700407067006"/>
    <n v="5.0510675106233469"/>
    <n v="3666.3742074938568"/>
    <x v="10"/>
    <x v="40"/>
  </r>
  <r>
    <n v="465"/>
    <s v="1752 - 1819"/>
    <n v="13845"/>
    <n v="13853"/>
    <n v="25"/>
    <n v="6546.5445161569769"/>
    <n v="5.6701502181812717"/>
    <n v="3297.5263173366029"/>
    <x v="10"/>
    <x v="42"/>
  </r>
  <r>
    <n v="466"/>
    <s v="1752 - 1853"/>
    <n v="13845"/>
    <n v="13858"/>
    <n v="26"/>
    <n v="7532.0350192575752"/>
    <n v="6.655640721281868"/>
    <n v="3909.1910483334618"/>
    <x v="10"/>
    <x v="33"/>
  </r>
  <r>
    <n v="467"/>
    <s v="1752 - 1852"/>
    <n v="13845"/>
    <n v="13857"/>
    <n v="27"/>
    <n v="7684.7673667341032"/>
    <n v="6.3240986264158279"/>
    <n v="5201.0904099836944"/>
    <x v="10"/>
    <x v="28"/>
  </r>
  <r>
    <n v="468"/>
    <s v="1752 - 0"/>
    <n v="13845"/>
    <n v="13835"/>
    <n v="28"/>
    <n v="8249.2999873115587"/>
    <n v="4.9926216461679092"/>
    <n v="7801.277006272775"/>
    <x v="10"/>
    <x v="0"/>
  </r>
  <r>
    <n v="469"/>
    <s v="1752 - 1976"/>
    <n v="13845"/>
    <n v="13866"/>
    <n v="29"/>
    <n v="11918.92311617672"/>
    <n v="7.742634887365889"/>
    <n v="8674.8532472037441"/>
    <x v="10"/>
    <x v="1"/>
  </r>
  <r>
    <n v="470"/>
    <s v="1752 - 2002"/>
    <n v="13845"/>
    <n v="13867"/>
    <n v="30"/>
    <n v="12728.975809026149"/>
    <n v="9.1892700685586579"/>
    <n v="9414.4933375183882"/>
    <x v="10"/>
    <x v="2"/>
  </r>
  <r>
    <n v="471"/>
    <s v="1752 - 2162"/>
    <n v="13845"/>
    <n v="13873"/>
    <n v="31"/>
    <n v="15285.484472396431"/>
    <n v="9.6420742935389079"/>
    <n v="13755.23798206092"/>
    <x v="10"/>
    <x v="10"/>
  </r>
  <r>
    <n v="472"/>
    <s v="1752 - 2234"/>
    <n v="13845"/>
    <n v="13876"/>
    <n v="32"/>
    <n v="15842.43004565925"/>
    <n v="9.5054580273955533"/>
    <n v="15312.09440113832"/>
    <x v="10"/>
    <x v="11"/>
  </r>
  <r>
    <n v="473"/>
    <s v="1752 - 2233"/>
    <n v="13845"/>
    <n v="13875"/>
    <n v="33"/>
    <n v="15956.31867844993"/>
    <n v="9.5885887445450795"/>
    <n v="15426.15176049261"/>
    <x v="10"/>
    <x v="12"/>
  </r>
  <r>
    <n v="474"/>
    <s v="1752 - 2235"/>
    <n v="13845"/>
    <n v="13877"/>
    <n v="34"/>
    <n v="15966.648546001399"/>
    <n v="10.32323836714388"/>
    <n v="14665.576512921831"/>
    <x v="10"/>
    <x v="13"/>
  </r>
  <r>
    <n v="475"/>
    <s v="1752 - 2236"/>
    <n v="13845"/>
    <n v="13878"/>
    <n v="35"/>
    <n v="15966.648546001399"/>
    <n v="10.32323836714388"/>
    <n v="14665.576512921831"/>
    <x v="10"/>
    <x v="14"/>
  </r>
  <r>
    <n v="476"/>
    <s v="1752 - 1948"/>
    <n v="13845"/>
    <n v="13864"/>
    <n v="36"/>
    <n v="16331.32980790639"/>
    <n v="11.56236260301716"/>
    <n v="9484.2271291418128"/>
    <x v="10"/>
    <x v="19"/>
  </r>
  <r>
    <n v="477"/>
    <s v="1752 - 1891"/>
    <n v="13845"/>
    <n v="13863"/>
    <n v="37"/>
    <n v="16402.630566568321"/>
    <n v="11.105415475159591"/>
    <n v="8614.8363791395932"/>
    <x v="10"/>
    <x v="20"/>
  </r>
  <r>
    <n v="478"/>
    <s v="1752 - 2129"/>
    <n v="13845"/>
    <n v="13871"/>
    <n v="38"/>
    <n v="16686.843181956399"/>
    <n v="12.659878794076869"/>
    <n v="12584.52714104937"/>
    <x v="10"/>
    <x v="23"/>
  </r>
  <r>
    <n v="479"/>
    <s v="1752 - 2090"/>
    <n v="13845"/>
    <n v="13869"/>
    <n v="39"/>
    <n v="16707.824520491311"/>
    <n v="12.67603262867499"/>
    <n v="12593.101884873249"/>
    <x v="10"/>
    <x v="24"/>
  </r>
  <r>
    <n v="480"/>
    <s v="1752 - 2130"/>
    <n v="13845"/>
    <n v="13872"/>
    <n v="40"/>
    <n v="16707.824520491311"/>
    <n v="12.67603262867499"/>
    <n v="12593.101884873249"/>
    <x v="10"/>
    <x v="25"/>
  </r>
  <r>
    <n v="481"/>
    <s v="1752 - 2058"/>
    <n v="13845"/>
    <n v="13868"/>
    <n v="41"/>
    <n v="16791.166052051922"/>
    <n v="12.526477872013119"/>
    <n v="12420.431593069579"/>
    <x v="10"/>
    <x v="27"/>
  </r>
  <r>
    <n v="482"/>
    <s v="1752 - 2232"/>
    <n v="13845"/>
    <n v="13874"/>
    <n v="42"/>
    <n v="16946.34277718034"/>
    <n v="13.21825852877172"/>
    <n v="15260.62942027522"/>
    <x v="10"/>
    <x v="32"/>
  </r>
  <r>
    <n v="483"/>
    <s v="1752 - 1949"/>
    <n v="13845"/>
    <n v="13865"/>
    <n v="43"/>
    <n v="17169.49492005787"/>
    <n v="12.232939022338231"/>
    <n v="10310.22490039938"/>
    <x v="10"/>
    <x v="35"/>
  </r>
  <r>
    <n v="484"/>
    <s v="1752 - 2091"/>
    <n v="13845"/>
    <n v="13870"/>
    <n v="44"/>
    <n v="17192.586217066011"/>
    <n v="12.927898037027211"/>
    <n v="12818.212923180519"/>
    <x v="10"/>
    <x v="36"/>
  </r>
  <r>
    <n v="485"/>
    <s v="1753 - 1753"/>
    <n v="13846"/>
    <n v="13846"/>
    <n v="1"/>
    <n v="0"/>
    <n v="0"/>
    <n v="0"/>
    <x v="11"/>
    <x v="26"/>
  </r>
  <r>
    <n v="486"/>
    <s v="1753 - 1754"/>
    <n v="13846"/>
    <n v="13847"/>
    <n v="2"/>
    <n v="805.21477171036054"/>
    <n v="0.80521477171036038"/>
    <n v="805.19380100124715"/>
    <x v="11"/>
    <x v="39"/>
  </r>
  <r>
    <n v="487"/>
    <s v="1753 - 1752"/>
    <n v="13846"/>
    <n v="13845"/>
    <n v="3"/>
    <n v="2266.4966719359741"/>
    <n v="2.0879033149506121"/>
    <n v="1127.859485811148"/>
    <x v="11"/>
    <x v="15"/>
  </r>
  <r>
    <n v="488"/>
    <s v="1753 - 1788"/>
    <n v="13846"/>
    <n v="13850"/>
    <n v="4"/>
    <n v="2274.5855341476181"/>
    <n v="2.2745855341476182"/>
    <n v="2085.3072627349138"/>
    <x v="11"/>
    <x v="9"/>
  </r>
  <r>
    <n v="489"/>
    <s v="1753 - 1751"/>
    <n v="13846"/>
    <n v="13844"/>
    <n v="5"/>
    <n v="2692.438345074745"/>
    <n v="2.692438345074744"/>
    <n v="1921.097359465869"/>
    <x v="11"/>
    <x v="17"/>
  </r>
  <r>
    <n v="490"/>
    <s v="1753 - 1721"/>
    <n v="13846"/>
    <n v="13839"/>
    <n v="6"/>
    <n v="3144.003193259281"/>
    <n v="2.6210036704150799"/>
    <n v="1089.5051788158021"/>
    <x v="11"/>
    <x v="29"/>
  </r>
  <r>
    <n v="491"/>
    <s v="1753 - 1720"/>
    <n v="13846"/>
    <n v="13838"/>
    <n v="7"/>
    <n v="3147.3495862231571"/>
    <n v="3.1473495862231569"/>
    <n v="2222.2963423250931"/>
    <x v="11"/>
    <x v="30"/>
  </r>
  <r>
    <n v="492"/>
    <s v="1753 - 1821"/>
    <n v="13846"/>
    <n v="13855"/>
    <n v="8"/>
    <n v="3177.5596406782279"/>
    <n v="3.1775596406782278"/>
    <n v="2293.7387030205132"/>
    <x v="11"/>
    <x v="8"/>
  </r>
  <r>
    <n v="493"/>
    <s v="1753 - 1789"/>
    <n v="13846"/>
    <n v="13851"/>
    <n v="9"/>
    <n v="3197.967482040433"/>
    <n v="3.197967482040434"/>
    <n v="1253.033735884218"/>
    <x v="11"/>
    <x v="16"/>
  </r>
  <r>
    <n v="494"/>
    <s v="1753 - 1820"/>
    <n v="13846"/>
    <n v="13854"/>
    <n v="10"/>
    <n v="3524.6692717554829"/>
    <n v="3.1850858226682139"/>
    <n v="2900.3337142803512"/>
    <x v="11"/>
    <x v="5"/>
  </r>
  <r>
    <n v="495"/>
    <s v="1753 - 1750"/>
    <n v="13846"/>
    <n v="13843"/>
    <n v="11"/>
    <n v="3664.7268734404661"/>
    <n v="3.6647268734404661"/>
    <n v="2590.461920504204"/>
    <x v="11"/>
    <x v="18"/>
  </r>
  <r>
    <n v="496"/>
    <s v="1753 - 1722"/>
    <n v="13846"/>
    <n v="13840"/>
    <n v="12"/>
    <n v="3864.4233704254671"/>
    <n v="3.365720618950236"/>
    <n v="1212.8257857739361"/>
    <x v="11"/>
    <x v="41"/>
  </r>
  <r>
    <n v="497"/>
    <s v="1753 - 1787"/>
    <n v="13846"/>
    <n v="13849"/>
    <n v="13"/>
    <n v="4122.2926192616114"/>
    <n v="4.1222926192616098"/>
    <n v="3208.0256347749928"/>
    <x v="11"/>
    <x v="22"/>
  </r>
  <r>
    <n v="498"/>
    <s v="1753 - 1719"/>
    <n v="13846"/>
    <n v="13837"/>
    <n v="14"/>
    <n v="4197.7794954617993"/>
    <n v="4.0615244398928061"/>
    <n v="3023.0145970042472"/>
    <x v="11"/>
    <x v="37"/>
  </r>
  <r>
    <n v="499"/>
    <s v="1753 - 1822"/>
    <n v="13846"/>
    <n v="13856"/>
    <n v="15"/>
    <n v="4332.573831509726"/>
    <n v="4.3325738315097251"/>
    <n v="2241.895623915043"/>
    <x v="11"/>
    <x v="31"/>
  </r>
  <r>
    <n v="500"/>
    <s v="1753 - 1855"/>
    <n v="13846"/>
    <n v="13860"/>
    <n v="16"/>
    <n v="4426.232702460753"/>
    <n v="3.6023748110309182"/>
    <n v="3828.2862375661739"/>
    <x v="11"/>
    <x v="3"/>
  </r>
  <r>
    <n v="501"/>
    <s v="1753 - 1856"/>
    <n v="13846"/>
    <n v="13861"/>
    <n v="17"/>
    <n v="4537.8683146379926"/>
    <n v="4.0657921159883061"/>
    <n v="3156.838745434789"/>
    <x v="11"/>
    <x v="4"/>
  </r>
  <r>
    <n v="502"/>
    <s v="1753 - 1790"/>
    <n v="13846"/>
    <n v="13852"/>
    <n v="18"/>
    <n v="4642.7019711152498"/>
    <n v="4.6427019711152511"/>
    <n v="1781.306364416221"/>
    <x v="11"/>
    <x v="38"/>
  </r>
  <r>
    <n v="503"/>
    <s v="1753 - 1854"/>
    <n v="13846"/>
    <n v="13859"/>
    <n v="19"/>
    <n v="5481.013890146377"/>
    <n v="4.6571559987165418"/>
    <n v="4643.9599665290762"/>
    <x v="11"/>
    <x v="6"/>
  </r>
  <r>
    <n v="504"/>
    <s v="1753 - 1718"/>
    <n v="13846"/>
    <n v="13836"/>
    <n v="20"/>
    <n v="5486.4386293423668"/>
    <n v="5.0940844923759947"/>
    <n v="3963.487425515767"/>
    <x v="11"/>
    <x v="43"/>
  </r>
  <r>
    <n v="505"/>
    <s v="1753 - 1890"/>
    <n v="13846"/>
    <n v="13862"/>
    <n v="21"/>
    <n v="5697.2927310027499"/>
    <n v="4.8734348395729139"/>
    <n v="4812.4280945460951"/>
    <x v="11"/>
    <x v="7"/>
  </r>
  <r>
    <n v="506"/>
    <s v="1753 - 1749"/>
    <n v="13846"/>
    <n v="13842"/>
    <n v="22"/>
    <n v="6033.5672236428391"/>
    <n v="5.6395006457559376"/>
    <n v="3927.270736287795"/>
    <x v="11"/>
    <x v="34"/>
  </r>
  <r>
    <n v="507"/>
    <s v="1753 - 1786"/>
    <n v="13846"/>
    <n v="13848"/>
    <n v="23"/>
    <n v="6303.8216671249629"/>
    <n v="5.9642382180376963"/>
    <n v="3961.0457972470472"/>
    <x v="11"/>
    <x v="21"/>
  </r>
  <r>
    <n v="508"/>
    <s v="1753 - 1748"/>
    <n v="13846"/>
    <n v="13841"/>
    <n v="24"/>
    <n v="7032.5999277158708"/>
    <n v="6.6031907546178781"/>
    <n v="4794.2274066386717"/>
    <x v="11"/>
    <x v="40"/>
  </r>
  <r>
    <n v="509"/>
    <s v="1753 - 1819"/>
    <n v="13846"/>
    <n v="13853"/>
    <n v="25"/>
    <n v="7293.8910650241251"/>
    <n v="6.9543076159368562"/>
    <n v="4228.5659442595033"/>
    <x v="11"/>
    <x v="42"/>
  </r>
  <r>
    <n v="510"/>
    <s v="1753 - 1853"/>
    <n v="13846"/>
    <n v="13858"/>
    <n v="26"/>
    <n v="8279.3815681247233"/>
    <n v="7.9397981190374516"/>
    <n v="4689.7450000867902"/>
    <x v="11"/>
    <x v="33"/>
  </r>
  <r>
    <n v="511"/>
    <s v="1753 - 1852"/>
    <n v="13846"/>
    <n v="13857"/>
    <n v="27"/>
    <n v="8432.1139156012505"/>
    <n v="7.6082560241714132"/>
    <n v="6133.681417152603"/>
    <x v="11"/>
    <x v="28"/>
  </r>
  <r>
    <n v="512"/>
    <s v="1753 - 0"/>
    <n v="13846"/>
    <n v="13835"/>
    <n v="28"/>
    <n v="8996.6465361787068"/>
    <n v="6.2767790439234927"/>
    <n v="7852.9561954227729"/>
    <x v="11"/>
    <x v="0"/>
  </r>
  <r>
    <n v="513"/>
    <s v="1753 - 1976"/>
    <n v="13846"/>
    <n v="13866"/>
    <n v="29"/>
    <n v="12666.26966504387"/>
    <n v="9.0267922851214735"/>
    <n v="8176.2301179152619"/>
    <x v="11"/>
    <x v="1"/>
  </r>
  <r>
    <n v="514"/>
    <s v="1753 - 2002"/>
    <n v="13846"/>
    <n v="13867"/>
    <n v="30"/>
    <n v="13476.322357893299"/>
    <n v="10.47342746631424"/>
    <n v="8958.5241524482772"/>
    <x v="11"/>
    <x v="2"/>
  </r>
  <r>
    <n v="515"/>
    <s v="1753 - 2162"/>
    <n v="13846"/>
    <n v="13873"/>
    <n v="31"/>
    <n v="16032.831021263581"/>
    <n v="10.92623169129449"/>
    <n v="13543.04012569085"/>
    <x v="11"/>
    <x v="10"/>
  </r>
  <r>
    <n v="516"/>
    <s v="1753 - 2234"/>
    <n v="13846"/>
    <n v="13876"/>
    <n v="32"/>
    <n v="16589.7765945264"/>
    <n v="10.78961542515114"/>
    <n v="15193.99314311906"/>
    <x v="11"/>
    <x v="11"/>
  </r>
  <r>
    <n v="517"/>
    <s v="1753 - 2233"/>
    <n v="13846"/>
    <n v="13875"/>
    <n v="33"/>
    <n v="16703.66522731708"/>
    <n v="10.872746142300659"/>
    <n v="15311.54004478356"/>
    <x v="11"/>
    <x v="12"/>
  </r>
  <r>
    <n v="518"/>
    <s v="1753 - 2235"/>
    <n v="13846"/>
    <n v="13877"/>
    <n v="34"/>
    <n v="16713.995094868551"/>
    <n v="11.60739576489947"/>
    <n v="14473.260869996609"/>
    <x v="11"/>
    <x v="13"/>
  </r>
  <r>
    <n v="519"/>
    <s v="1753 - 2236"/>
    <n v="13846"/>
    <n v="13878"/>
    <n v="35"/>
    <n v="16713.995094868551"/>
    <n v="11.60739576489947"/>
    <n v="14473.260869996609"/>
    <x v="11"/>
    <x v="14"/>
  </r>
  <r>
    <n v="520"/>
    <s v="1753 - 1948"/>
    <n v="13846"/>
    <n v="13864"/>
    <n v="36"/>
    <n v="17078.67635677354"/>
    <n v="12.84652000077274"/>
    <n v="8660.9186451400183"/>
    <x v="11"/>
    <x v="19"/>
  </r>
  <r>
    <n v="521"/>
    <s v="1753 - 1891"/>
    <n v="13846"/>
    <n v="13863"/>
    <n v="37"/>
    <n v="17149.977115435471"/>
    <n v="12.38957287291518"/>
    <n v="7665.6462961579582"/>
    <x v="11"/>
    <x v="20"/>
  </r>
  <r>
    <n v="522"/>
    <s v="1753 - 2129"/>
    <n v="13846"/>
    <n v="13871"/>
    <n v="38"/>
    <n v="17434.189730823549"/>
    <n v="13.94403619183246"/>
    <n v="12067.201024214821"/>
    <x v="11"/>
    <x v="23"/>
  </r>
  <r>
    <n v="523"/>
    <s v="1753 - 2090"/>
    <n v="13846"/>
    <n v="13869"/>
    <n v="39"/>
    <n v="17455.171069358461"/>
    <n v="13.96019002643057"/>
    <n v="12074.437801031811"/>
    <x v="11"/>
    <x v="24"/>
  </r>
  <r>
    <n v="524"/>
    <s v="1753 - 2130"/>
    <n v="13846"/>
    <n v="13872"/>
    <n v="40"/>
    <n v="17455.171069358461"/>
    <n v="13.96019002643057"/>
    <n v="12074.437801031811"/>
    <x v="11"/>
    <x v="25"/>
  </r>
  <r>
    <n v="525"/>
    <s v="1753 - 2058"/>
    <n v="13846"/>
    <n v="13868"/>
    <n v="41"/>
    <n v="17538.512600919072"/>
    <n v="13.810635269768699"/>
    <n v="11787.06641159619"/>
    <x v="11"/>
    <x v="27"/>
  </r>
  <r>
    <n v="526"/>
    <s v="1753 - 2232"/>
    <n v="13846"/>
    <n v="13874"/>
    <n v="42"/>
    <n v="17693.68932604749"/>
    <n v="14.502415926527309"/>
    <n v="15314.680139727559"/>
    <x v="11"/>
    <x v="32"/>
  </r>
  <r>
    <n v="527"/>
    <s v="1753 - 1949"/>
    <n v="13846"/>
    <n v="13865"/>
    <n v="43"/>
    <n v="17916.84146892502"/>
    <n v="13.517096420093811"/>
    <n v="9444.3230344652475"/>
    <x v="11"/>
    <x v="35"/>
  </r>
  <r>
    <n v="528"/>
    <s v="1753 - 2091"/>
    <n v="13846"/>
    <n v="13870"/>
    <n v="44"/>
    <n v="17939.932765933161"/>
    <n v="14.212055434782799"/>
    <n v="12179.762375856741"/>
    <x v="11"/>
    <x v="36"/>
  </r>
  <r>
    <n v="529"/>
    <s v="1754 - 1754"/>
    <n v="13847"/>
    <n v="13847"/>
    <n v="1"/>
    <n v="0"/>
    <n v="0"/>
    <n v="0"/>
    <x v="12"/>
    <x v="39"/>
  </r>
  <r>
    <n v="530"/>
    <s v="1754 - 1753"/>
    <n v="13847"/>
    <n v="13846"/>
    <n v="2"/>
    <n v="805.2147717103602"/>
    <n v="0.80521477171036004"/>
    <n v="805.19380100124715"/>
    <x v="12"/>
    <x v="26"/>
  </r>
  <r>
    <n v="531"/>
    <s v="1754 - 1752"/>
    <n v="13847"/>
    <n v="13845"/>
    <n v="3"/>
    <n v="3071.7114436463339"/>
    <n v="2.893118086660972"/>
    <n v="1839.9766736196129"/>
    <x v="12"/>
    <x v="15"/>
  </r>
  <r>
    <n v="532"/>
    <s v="1754 - 1788"/>
    <n v="13847"/>
    <n v="13850"/>
    <n v="4"/>
    <n v="3079.8003058579779"/>
    <n v="3.0798003058579781"/>
    <n v="2887.8703394014151"/>
    <x v="12"/>
    <x v="9"/>
  </r>
  <r>
    <n v="533"/>
    <s v="1754 - 1751"/>
    <n v="13847"/>
    <n v="13844"/>
    <n v="5"/>
    <n v="3497.6531167851049"/>
    <n v="3.4976531167851039"/>
    <n v="2632.347566610686"/>
    <x v="12"/>
    <x v="17"/>
  </r>
  <r>
    <n v="534"/>
    <s v="1754 - 1721"/>
    <n v="13847"/>
    <n v="13839"/>
    <n v="6"/>
    <n v="3949.2179649696409"/>
    <n v="3.4262184421254398"/>
    <n v="1438.732626241554"/>
    <x v="12"/>
    <x v="29"/>
  </r>
  <r>
    <n v="535"/>
    <s v="1754 - 1720"/>
    <n v="13847"/>
    <n v="13838"/>
    <n v="7"/>
    <n v="3952.5643579335169"/>
    <n v="3.9525643579335168"/>
    <n v="2767.5455141920979"/>
    <x v="12"/>
    <x v="30"/>
  </r>
  <r>
    <n v="536"/>
    <s v="1754 - 1821"/>
    <n v="13847"/>
    <n v="13855"/>
    <n v="8"/>
    <n v="3982.7744123885882"/>
    <n v="3.9827744123885882"/>
    <n v="3010.5466856247572"/>
    <x v="12"/>
    <x v="8"/>
  </r>
  <r>
    <n v="537"/>
    <s v="1754 - 1789"/>
    <n v="13847"/>
    <n v="13851"/>
    <n v="9"/>
    <n v="4003.1822537507942"/>
    <n v="4.0031822537507944"/>
    <n v="1781.652926982088"/>
    <x v="12"/>
    <x v="16"/>
  </r>
  <r>
    <n v="538"/>
    <s v="1754 - 1820"/>
    <n v="13847"/>
    <n v="13854"/>
    <n v="10"/>
    <n v="4329.8840434658432"/>
    <n v="3.9903005943785739"/>
    <n v="3691.0131519662768"/>
    <x v="12"/>
    <x v="5"/>
  </r>
  <r>
    <n v="539"/>
    <s v="1754 - 1750"/>
    <n v="13847"/>
    <n v="13843"/>
    <n v="11"/>
    <n v="4469.9416451508259"/>
    <n v="4.4699416451508256"/>
    <n v="3264.1660521475892"/>
    <x v="12"/>
    <x v="18"/>
  </r>
  <r>
    <n v="540"/>
    <s v="1754 - 1722"/>
    <n v="13847"/>
    <n v="13840"/>
    <n v="12"/>
    <n v="4669.6381421358255"/>
    <n v="4.1709353906605964"/>
    <n v="1077.8579133513449"/>
    <x v="12"/>
    <x v="41"/>
  </r>
  <r>
    <n v="541"/>
    <s v="1754 - 1787"/>
    <n v="13847"/>
    <n v="13849"/>
    <n v="13"/>
    <n v="4927.5073909719704"/>
    <n v="4.9275073909719698"/>
    <n v="3979.873012424689"/>
    <x v="12"/>
    <x v="22"/>
  </r>
  <r>
    <n v="542"/>
    <s v="1754 - 1719"/>
    <n v="13847"/>
    <n v="13837"/>
    <n v="14"/>
    <n v="5002.9942671721592"/>
    <n v="4.866739211603166"/>
    <n v="3564.255618021286"/>
    <x v="12"/>
    <x v="37"/>
  </r>
  <r>
    <n v="543"/>
    <s v="1754 - 1822"/>
    <n v="13847"/>
    <n v="13856"/>
    <n v="15"/>
    <n v="5137.7886032200859"/>
    <n v="5.137788603220085"/>
    <n v="2500.8676658713212"/>
    <x v="12"/>
    <x v="31"/>
  </r>
  <r>
    <n v="544"/>
    <s v="1754 - 1855"/>
    <n v="13847"/>
    <n v="13860"/>
    <n v="16"/>
    <n v="5231.4474741711128"/>
    <n v="4.4075895827412781"/>
    <n v="4566.493100821901"/>
    <x v="12"/>
    <x v="3"/>
  </r>
  <r>
    <n v="545"/>
    <s v="1754 - 1856"/>
    <n v="13847"/>
    <n v="13861"/>
    <n v="17"/>
    <n v="5343.0830863483516"/>
    <n v="4.8710068876986661"/>
    <n v="3841.1354699064959"/>
    <x v="12"/>
    <x v="4"/>
  </r>
  <r>
    <n v="546"/>
    <s v="1754 - 1790"/>
    <n v="13847"/>
    <n v="13852"/>
    <n v="18"/>
    <n v="5447.9167428256096"/>
    <n v="5.447916742825611"/>
    <n v="1868.646189461376"/>
    <x v="12"/>
    <x v="38"/>
  </r>
  <r>
    <n v="547"/>
    <s v="1754 - 1854"/>
    <n v="13847"/>
    <n v="13859"/>
    <n v="19"/>
    <n v="6286.2286618567368"/>
    <n v="5.4623707704269018"/>
    <n v="5419.5307177358382"/>
    <x v="12"/>
    <x v="6"/>
  </r>
  <r>
    <n v="548"/>
    <s v="1754 - 1718"/>
    <n v="13847"/>
    <n v="13836"/>
    <n v="20"/>
    <n v="6291.6534010527266"/>
    <n v="5.8992992640863546"/>
    <n v="4533.7050479656964"/>
    <x v="12"/>
    <x v="43"/>
  </r>
  <r>
    <n v="549"/>
    <s v="1754 - 1890"/>
    <n v="13847"/>
    <n v="13862"/>
    <n v="21"/>
    <n v="6502.5075027131097"/>
    <n v="5.6786496112832738"/>
    <n v="5593.344702153353"/>
    <x v="12"/>
    <x v="7"/>
  </r>
  <r>
    <n v="550"/>
    <s v="1754 - 1749"/>
    <n v="13847"/>
    <n v="13842"/>
    <n v="22"/>
    <n v="6838.7819953531989"/>
    <n v="6.4447154174662984"/>
    <n v="4615.1736876141586"/>
    <x v="12"/>
    <x v="34"/>
  </r>
  <r>
    <n v="551"/>
    <s v="1754 - 1786"/>
    <n v="13847"/>
    <n v="13848"/>
    <n v="23"/>
    <n v="7109.0364388353228"/>
    <n v="6.7694529897480562"/>
    <n v="4726.3942615836731"/>
    <x v="12"/>
    <x v="21"/>
  </r>
  <r>
    <n v="552"/>
    <s v="1754 - 1748"/>
    <n v="13847"/>
    <n v="13841"/>
    <n v="24"/>
    <n v="7837.8146994262306"/>
    <n v="7.408405526328238"/>
    <n v="5465.7148974713446"/>
    <x v="12"/>
    <x v="40"/>
  </r>
  <r>
    <n v="553"/>
    <s v="1754 - 1819"/>
    <n v="13847"/>
    <n v="13853"/>
    <n v="25"/>
    <n v="8099.1058367344849"/>
    <n v="7.7595223876472161"/>
    <n v="5029.4705402273275"/>
    <x v="12"/>
    <x v="42"/>
  </r>
  <r>
    <n v="554"/>
    <s v="1754 - 1853"/>
    <n v="13847"/>
    <n v="13858"/>
    <n v="26"/>
    <n v="9084.5963398350832"/>
    <n v="8.7450128907478124"/>
    <n v="5492.5592994351082"/>
    <x v="12"/>
    <x v="33"/>
  </r>
  <r>
    <n v="555"/>
    <s v="1754 - 1852"/>
    <n v="13847"/>
    <n v="13857"/>
    <n v="27"/>
    <n v="9237.3286873116103"/>
    <n v="8.4134707958817732"/>
    <n v="6936.0626570601953"/>
    <x v="12"/>
    <x v="28"/>
  </r>
  <r>
    <n v="556"/>
    <s v="1754 - 0"/>
    <n v="13847"/>
    <n v="13835"/>
    <n v="28"/>
    <n v="9801.8613078890667"/>
    <n v="7.0819938156338527"/>
    <n v="8422.4868675708494"/>
    <x v="12"/>
    <x v="0"/>
  </r>
  <r>
    <n v="557"/>
    <s v="1754 - 1976"/>
    <n v="13847"/>
    <n v="13866"/>
    <n v="29"/>
    <n v="13471.48443675423"/>
    <n v="9.8320070568318343"/>
    <n v="8400.5865856069559"/>
    <x v="12"/>
    <x v="1"/>
  </r>
  <r>
    <n v="558"/>
    <s v="1754 - 2002"/>
    <n v="13847"/>
    <n v="13867"/>
    <n v="30"/>
    <n v="14281.537129603659"/>
    <n v="11.278642238024601"/>
    <n v="9208.3521110905604"/>
    <x v="12"/>
    <x v="2"/>
  </r>
  <r>
    <n v="559"/>
    <s v="1754 - 2162"/>
    <n v="13847"/>
    <n v="13873"/>
    <n v="31"/>
    <n v="16838.04579297395"/>
    <n v="11.731446463004851"/>
    <n v="13935.823200599059"/>
    <x v="12"/>
    <x v="10"/>
  </r>
  <r>
    <n v="560"/>
    <s v="1754 - 2234"/>
    <n v="13847"/>
    <n v="13876"/>
    <n v="32"/>
    <n v="17394.991366236762"/>
    <n v="11.5948301968615"/>
    <n v="15639.42200195087"/>
    <x v="12"/>
    <x v="11"/>
  </r>
  <r>
    <n v="561"/>
    <s v="1754 - 2233"/>
    <n v="13847"/>
    <n v="13875"/>
    <n v="33"/>
    <n v="17508.879999027449"/>
    <n v="11.677960914011029"/>
    <n v="15758.735578708191"/>
    <x v="12"/>
    <x v="12"/>
  </r>
  <r>
    <n v="562"/>
    <s v="1754 - 2235"/>
    <n v="13847"/>
    <n v="13877"/>
    <n v="34"/>
    <n v="17519.209866578909"/>
    <n v="12.412610536609829"/>
    <n v="14875.574373519499"/>
    <x v="12"/>
    <x v="13"/>
  </r>
  <r>
    <n v="563"/>
    <s v="1754 - 2236"/>
    <n v="13847"/>
    <n v="13878"/>
    <n v="35"/>
    <n v="17519.209866578909"/>
    <n v="12.412610536609829"/>
    <n v="14875.574373519499"/>
    <x v="12"/>
    <x v="14"/>
  </r>
  <r>
    <n v="564"/>
    <s v="1754 - 1948"/>
    <n v="13847"/>
    <n v="13864"/>
    <n v="36"/>
    <n v="17883.891128483901"/>
    <n v="13.651734772483101"/>
    <n v="8583.696080962698"/>
    <x v="12"/>
    <x v="19"/>
  </r>
  <r>
    <n v="565"/>
    <s v="1754 - 1891"/>
    <n v="13847"/>
    <n v="13863"/>
    <n v="37"/>
    <n v="17955.19188714584"/>
    <n v="13.19478764462554"/>
    <n v="7444.3629057730232"/>
    <x v="12"/>
    <x v="20"/>
  </r>
  <r>
    <n v="566"/>
    <s v="1754 - 2129"/>
    <n v="13847"/>
    <n v="13871"/>
    <n v="38"/>
    <n v="18239.404502533911"/>
    <n v="14.749250963542821"/>
    <n v="12250.219697808299"/>
    <x v="12"/>
    <x v="23"/>
  </r>
  <r>
    <n v="567"/>
    <s v="1754 - 2090"/>
    <n v="13847"/>
    <n v="13869"/>
    <n v="39"/>
    <n v="18260.385841068819"/>
    <n v="14.76540479814093"/>
    <n v="12256.360556974179"/>
    <x v="12"/>
    <x v="24"/>
  </r>
  <r>
    <n v="568"/>
    <s v="1754 - 2130"/>
    <n v="13847"/>
    <n v="13872"/>
    <n v="40"/>
    <n v="18260.385841068819"/>
    <n v="14.76540479814093"/>
    <n v="12256.360556974179"/>
    <x v="12"/>
    <x v="25"/>
  </r>
  <r>
    <n v="569"/>
    <s v="1754 - 2058"/>
    <n v="13847"/>
    <n v="13868"/>
    <n v="41"/>
    <n v="18343.72737262943"/>
    <n v="14.61585004147906"/>
    <n v="11874.687688458231"/>
    <x v="12"/>
    <x v="27"/>
  </r>
  <r>
    <n v="570"/>
    <s v="1754 - 2232"/>
    <n v="13847"/>
    <n v="13874"/>
    <n v="42"/>
    <n v="18498.904097757852"/>
    <n v="15.30763069823767"/>
    <n v="15855.47276688738"/>
    <x v="12"/>
    <x v="32"/>
  </r>
  <r>
    <n v="571"/>
    <s v="1754 - 1949"/>
    <n v="13847"/>
    <n v="13865"/>
    <n v="43"/>
    <n v="18722.056240635378"/>
    <n v="14.32231119180417"/>
    <n v="9313.4032136440455"/>
    <x v="12"/>
    <x v="35"/>
  </r>
  <r>
    <n v="572"/>
    <s v="1754 - 2091"/>
    <n v="13847"/>
    <n v="13870"/>
    <n v="44"/>
    <n v="18745.147537643519"/>
    <n v="15.01727020649316"/>
    <n v="12261.05096726199"/>
    <x v="12"/>
    <x v="36"/>
  </r>
  <r>
    <n v="573"/>
    <s v="1786 - 1786"/>
    <n v="13848"/>
    <n v="13848"/>
    <n v="1"/>
    <n v="0"/>
    <n v="0"/>
    <n v="0"/>
    <x v="13"/>
    <x v="21"/>
  </r>
  <r>
    <n v="574"/>
    <s v="1786 - 1819"/>
    <n v="13848"/>
    <n v="13853"/>
    <n v="2"/>
    <n v="990.06939789916169"/>
    <n v="0.99006939789916104"/>
    <n v="990.05680050033186"/>
    <x v="13"/>
    <x v="42"/>
  </r>
  <r>
    <n v="575"/>
    <s v="1786 - 1749"/>
    <n v="13848"/>
    <n v="13842"/>
    <n v="3"/>
    <n v="1019.632269247432"/>
    <n v="1.0196322692474289"/>
    <n v="990.25096328566644"/>
    <x v="13"/>
    <x v="34"/>
  </r>
  <r>
    <n v="576"/>
    <s v="1786 - 1748"/>
    <n v="13848"/>
    <n v="13841"/>
    <n v="4"/>
    <n v="1545.5111338258951"/>
    <n v="1.5455111338258971"/>
    <n v="1486.055252869176"/>
    <x v="13"/>
    <x v="40"/>
  </r>
  <r>
    <n v="577"/>
    <s v="1786 - 1853"/>
    <n v="13848"/>
    <n v="13858"/>
    <n v="5"/>
    <n v="1975.5599009997591"/>
    <n v="1.9755599009997571"/>
    <n v="1975.5428170810801"/>
    <x v="13"/>
    <x v="33"/>
  </r>
  <r>
    <n v="578"/>
    <s v="1786 - 1718"/>
    <n v="13848"/>
    <n v="13836"/>
    <n v="6"/>
    <n v="2088.5163920632999"/>
    <n v="2.088516392063295"/>
    <n v="1988.0058922527669"/>
    <x v="13"/>
    <x v="43"/>
  </r>
  <r>
    <n v="579"/>
    <s v="1786 - 1820"/>
    <n v="13848"/>
    <n v="13854"/>
    <n v="7"/>
    <n v="2779.1523953694791"/>
    <n v="2.779152395369481"/>
    <n v="2155.4286433508842"/>
    <x v="13"/>
    <x v="5"/>
  </r>
  <r>
    <n v="580"/>
    <s v="1786 - 1719"/>
    <n v="13848"/>
    <n v="13837"/>
    <n v="8"/>
    <n v="2855.4199974284729"/>
    <n v="2.5976084751105608"/>
    <n v="2196.715301803596"/>
    <x v="13"/>
    <x v="37"/>
  </r>
  <r>
    <n v="581"/>
    <s v="1786 - 1750"/>
    <n v="13848"/>
    <n v="13843"/>
    <n v="9"/>
    <n v="3531.015593926651"/>
    <n v="3.3282894270758012"/>
    <n v="1697.1595895477051"/>
    <x v="13"/>
    <x v="18"/>
  </r>
  <r>
    <n v="582"/>
    <s v="1786 - 1852"/>
    <n v="13848"/>
    <n v="13857"/>
    <n v="10"/>
    <n v="3547.1703775144952"/>
    <n v="3.5471703775144952"/>
    <n v="2513.647249853962"/>
    <x v="13"/>
    <x v="28"/>
  </r>
  <r>
    <n v="583"/>
    <s v="1786 - 1720"/>
    <n v="13848"/>
    <n v="13838"/>
    <n v="11"/>
    <n v="3905.8499066671161"/>
    <n v="3.51178332878021"/>
    <n v="2483.8007461769589"/>
    <x v="13"/>
    <x v="30"/>
  </r>
  <r>
    <n v="584"/>
    <s v="1786 - 1855"/>
    <n v="13848"/>
    <n v="13860"/>
    <n v="12"/>
    <n v="4295.3255537013338"/>
    <n v="3.9416263920208361"/>
    <n v="3025.1603993466401"/>
    <x v="13"/>
    <x v="3"/>
  </r>
  <r>
    <n v="585"/>
    <s v="1786 - 1788"/>
    <n v="13848"/>
    <n v="13850"/>
    <n v="13"/>
    <n v="4364.8458480521522"/>
    <n v="4.0229564321270139"/>
    <n v="2008.9030496746859"/>
    <x v="13"/>
    <x v="9"/>
  </r>
  <r>
    <n v="586"/>
    <s v="1786 - 1821"/>
    <n v="13848"/>
    <n v="13855"/>
    <n v="14"/>
    <n v="4373.1729647425091"/>
    <n v="4.373172964742511"/>
    <n v="3092.7743217479569"/>
    <x v="13"/>
    <x v="8"/>
  </r>
  <r>
    <n v="587"/>
    <s v="1786 - 1856"/>
    <n v="13848"/>
    <n v="13861"/>
    <n v="15"/>
    <n v="4432.9671568797276"/>
    <n v="4.4329671568797302"/>
    <n v="3379.0604209687549"/>
    <x v="13"/>
    <x v="4"/>
  </r>
  <r>
    <n v="588"/>
    <s v="1786 - 1751"/>
    <n v="13848"/>
    <n v="13844"/>
    <n v="16"/>
    <n v="4517.3409899826011"/>
    <n v="4.3146148231317518"/>
    <n v="2137.889929458107"/>
    <x v="13"/>
    <x v="17"/>
  </r>
  <r>
    <n v="589"/>
    <s v="1786 - 1890"/>
    <n v="13848"/>
    <n v="13862"/>
    <n v="17"/>
    <n v="4798.9640612696039"/>
    <n v="4.798964061269607"/>
    <n v="2764.4742525741622"/>
    <x v="13"/>
    <x v="7"/>
  </r>
  <r>
    <n v="590"/>
    <s v="1786 - 1854"/>
    <n v="13848"/>
    <n v="13859"/>
    <n v="18"/>
    <n v="5015.2429021259768"/>
    <n v="5.0152429021259799"/>
    <n v="2785.7241001523139"/>
    <x v="13"/>
    <x v="6"/>
  </r>
  <r>
    <n v="591"/>
    <s v="1786 - 1787"/>
    <n v="13848"/>
    <n v="13849"/>
    <n v="19"/>
    <n v="5061.7355815928213"/>
    <n v="4.8590094147419709"/>
    <n v="757.65379413396568"/>
    <x v="13"/>
    <x v="22"/>
  </r>
  <r>
    <n v="592"/>
    <s v="1786 - 1752"/>
    <n v="13848"/>
    <n v="13845"/>
    <n v="20"/>
    <n v="5556.4751182578138"/>
    <n v="4.6800808202821109"/>
    <n v="2896.6338840281401"/>
    <x v="13"/>
    <x v="15"/>
  </r>
  <r>
    <n v="593"/>
    <s v="1786 - 1789"/>
    <n v="13848"/>
    <n v="13851"/>
    <n v="21"/>
    <n v="5640.5901703285781"/>
    <n v="5.6405901703285801"/>
    <n v="3975.1999680787981"/>
    <x v="13"/>
    <x v="16"/>
  </r>
  <r>
    <n v="594"/>
    <s v="1786 - 1721"/>
    <n v="13848"/>
    <n v="13839"/>
    <n v="22"/>
    <n v="5829.5377039190653"/>
    <n v="5.4122214108800364"/>
    <n v="3590.2152616478102"/>
    <x v="13"/>
    <x v="29"/>
  </r>
  <r>
    <n v="595"/>
    <s v="1786 - 1753"/>
    <n v="13848"/>
    <n v="13846"/>
    <n v="23"/>
    <n v="6303.821667124962"/>
    <n v="5.9642382180376954"/>
    <n v="3961.0457972470472"/>
    <x v="13"/>
    <x v="26"/>
  </r>
  <r>
    <n v="596"/>
    <s v="1786 - 1822"/>
    <n v="13848"/>
    <n v="13856"/>
    <n v="24"/>
    <n v="6442.2949843146816"/>
    <n v="6.4422949843146826"/>
    <n v="4896.8352023167163"/>
    <x v="13"/>
    <x v="31"/>
  </r>
  <r>
    <n v="597"/>
    <s v="1786 - 1722"/>
    <n v="13848"/>
    <n v="13840"/>
    <n v="25"/>
    <n v="6563.8947625990177"/>
    <n v="6.1698281847121077"/>
    <n v="4330.2492486457486"/>
    <x v="13"/>
    <x v="41"/>
  </r>
  <r>
    <n v="598"/>
    <s v="1786 - 1790"/>
    <n v="13848"/>
    <n v="13852"/>
    <n v="26"/>
    <n v="7085.3246594033944"/>
    <n v="7.0853246594033976"/>
    <n v="5014.316335312833"/>
    <x v="13"/>
    <x v="38"/>
  </r>
  <r>
    <n v="599"/>
    <s v="1786 - 1754"/>
    <n v="13848"/>
    <n v="13847"/>
    <n v="27"/>
    <n v="7109.0364388353228"/>
    <n v="6.7694529897480553"/>
    <n v="4726.3942615836731"/>
    <x v="13"/>
    <x v="39"/>
  </r>
  <r>
    <n v="600"/>
    <s v="1786 - 0"/>
    <n v="13848"/>
    <n v="13835"/>
    <n v="28"/>
    <n v="8865.7393874192876"/>
    <n v="6.616030624913412"/>
    <n v="7273.5007368228253"/>
    <x v="13"/>
    <x v="0"/>
  </r>
  <r>
    <n v="601"/>
    <s v="1786 - 1976"/>
    <n v="13848"/>
    <n v="13866"/>
    <n v="29"/>
    <n v="12561.36850728561"/>
    <n v="9.3939673260128984"/>
    <n v="9470.8451375900877"/>
    <x v="13"/>
    <x v="1"/>
  </r>
  <r>
    <n v="602"/>
    <s v="1786 - 2002"/>
    <n v="13848"/>
    <n v="13867"/>
    <n v="30"/>
    <n v="13371.421200135041"/>
    <n v="10.84060250720567"/>
    <n v="10056.1163840914"/>
    <x v="13"/>
    <x v="2"/>
  </r>
  <r>
    <n v="603"/>
    <s v="1786 - 2162"/>
    <n v="13848"/>
    <n v="13873"/>
    <n v="31"/>
    <n v="15927.92986350532"/>
    <n v="11.29340673218592"/>
    <n v="13578.47077952295"/>
    <x v="13"/>
    <x v="10"/>
  </r>
  <r>
    <n v="604"/>
    <s v="1786 - 2234"/>
    <n v="13848"/>
    <n v="13876"/>
    <n v="32"/>
    <n v="16484.875436768139"/>
    <n v="11.15679046604256"/>
    <n v="14849.005373685441"/>
    <x v="13"/>
    <x v="11"/>
  </r>
  <r>
    <n v="605"/>
    <s v="1786 - 2233"/>
    <n v="13848"/>
    <n v="13875"/>
    <n v="33"/>
    <n v="16588.915864951439"/>
    <n v="11.213154545207439"/>
    <n v="14951.280058150929"/>
    <x v="13"/>
    <x v="12"/>
  </r>
  <r>
    <n v="606"/>
    <s v="1786 - 2235"/>
    <n v="13848"/>
    <n v="13877"/>
    <n v="34"/>
    <n v="16609.09393711029"/>
    <n v="11.97457080579089"/>
    <n v="14410.83711688356"/>
    <x v="13"/>
    <x v="13"/>
  </r>
  <r>
    <n v="607"/>
    <s v="1786 - 2236"/>
    <n v="13848"/>
    <n v="13878"/>
    <n v="35"/>
    <n v="16609.09393711029"/>
    <n v="11.97457080579089"/>
    <n v="14410.83711688356"/>
    <x v="13"/>
    <x v="14"/>
  </r>
  <r>
    <n v="608"/>
    <s v="1786 - 1948"/>
    <n v="13848"/>
    <n v="13864"/>
    <n v="36"/>
    <n v="16973.775199015268"/>
    <n v="13.21369504166417"/>
    <n v="11086.1991707501"/>
    <x v="13"/>
    <x v="19"/>
  </r>
  <r>
    <n v="609"/>
    <s v="1786 - 1891"/>
    <n v="13848"/>
    <n v="13863"/>
    <n v="37"/>
    <n v="17045.075957677211"/>
    <n v="12.756747913806599"/>
    <n v="10602.789408492121"/>
    <x v="13"/>
    <x v="20"/>
  </r>
  <r>
    <n v="610"/>
    <s v="1786 - 2129"/>
    <n v="13848"/>
    <n v="13871"/>
    <n v="38"/>
    <n v="17329.288573065289"/>
    <n v="14.311211232723879"/>
    <n v="13248.185291768979"/>
    <x v="13"/>
    <x v="23"/>
  </r>
  <r>
    <n v="611"/>
    <s v="1786 - 2090"/>
    <n v="13848"/>
    <n v="13869"/>
    <n v="39"/>
    <n v="17350.26991160019"/>
    <n v="14.327365067322001"/>
    <n v="13260.054597708249"/>
    <x v="13"/>
    <x v="24"/>
  </r>
  <r>
    <n v="612"/>
    <s v="1786 - 2130"/>
    <n v="13848"/>
    <n v="13872"/>
    <n v="40"/>
    <n v="17350.26991160019"/>
    <n v="14.327365067322001"/>
    <n v="13260.054597708249"/>
    <x v="13"/>
    <x v="25"/>
  </r>
  <r>
    <n v="613"/>
    <s v="1786 - 2058"/>
    <n v="13848"/>
    <n v="13868"/>
    <n v="41"/>
    <n v="17433.611443160811"/>
    <n v="14.17781031066013"/>
    <n v="13402.15677436869"/>
    <x v="13"/>
    <x v="27"/>
  </r>
  <r>
    <n v="614"/>
    <s v="1786 - 2232"/>
    <n v="13848"/>
    <n v="13874"/>
    <n v="42"/>
    <n v="17578.939963681842"/>
    <n v="14.84282432943408"/>
    <n v="14361.170754842729"/>
    <x v="13"/>
    <x v="32"/>
  </r>
  <r>
    <n v="615"/>
    <s v="1786 - 1949"/>
    <n v="13848"/>
    <n v="13865"/>
    <n v="43"/>
    <n v="17811.94031116676"/>
    <n v="13.884271460985239"/>
    <n v="12004.00944841109"/>
    <x v="13"/>
    <x v="35"/>
  </r>
  <r>
    <n v="616"/>
    <s v="1786 - 2091"/>
    <n v="13848"/>
    <n v="13870"/>
    <n v="44"/>
    <n v="17835.031608174901"/>
    <n v="14.579230475674221"/>
    <n v="13802.110519725929"/>
    <x v="13"/>
    <x v="36"/>
  </r>
  <r>
    <n v="617"/>
    <s v="1787 - 1787"/>
    <n v="13849"/>
    <n v="13849"/>
    <n v="1"/>
    <n v="0"/>
    <n v="0"/>
    <n v="0"/>
    <x v="14"/>
    <x v="22"/>
  </r>
  <r>
    <n v="618"/>
    <s v="1787 - 1751"/>
    <n v="13849"/>
    <n v="13844"/>
    <n v="2"/>
    <n v="1443.891141877094"/>
    <n v="1.4438911418770941"/>
    <n v="1434.4024239109081"/>
    <x v="14"/>
    <x v="17"/>
  </r>
  <r>
    <n v="619"/>
    <s v="1787 - 1750"/>
    <n v="13849"/>
    <n v="13843"/>
    <n v="3"/>
    <n v="1530.7199876661689"/>
    <n v="1.530719987666171"/>
    <n v="1147.83207798168"/>
    <x v="14"/>
    <x v="18"/>
  </r>
  <r>
    <n v="620"/>
    <s v="1787 - 1788"/>
    <n v="13849"/>
    <n v="13850"/>
    <n v="4"/>
    <n v="1847.707085113992"/>
    <n v="1.8477070851139921"/>
    <n v="1266.9093361081891"/>
    <x v="14"/>
    <x v="9"/>
  </r>
  <r>
    <n v="621"/>
    <s v="1787 - 1720"/>
    <n v="13849"/>
    <n v="13838"/>
    <n v="5"/>
    <n v="2507.9916843569922"/>
    <n v="2.5079916843569929"/>
    <n v="1927.103857070053"/>
    <x v="14"/>
    <x v="30"/>
  </r>
  <r>
    <n v="622"/>
    <s v="1787 - 1719"/>
    <n v="13849"/>
    <n v="13837"/>
    <n v="6"/>
    <n v="2646.9984279008181"/>
    <n v="2.5919130724337629"/>
    <n v="1866.696517305548"/>
    <x v="14"/>
    <x v="37"/>
  </r>
  <r>
    <n v="623"/>
    <s v="1787 - 1752"/>
    <n v="13849"/>
    <n v="13845"/>
    <n v="7"/>
    <n v="2762.7995999426671"/>
    <n v="2.5842062429573058"/>
    <n v="2161.338830641977"/>
    <x v="14"/>
    <x v="15"/>
  </r>
  <r>
    <n v="624"/>
    <s v="1787 - 1721"/>
    <n v="13849"/>
    <n v="13839"/>
    <n v="8"/>
    <n v="2912.6676979806321"/>
    <n v="2.8894179828285078"/>
    <n v="2897.5133735619961"/>
    <x v="14"/>
    <x v="29"/>
  </r>
  <r>
    <n v="625"/>
    <s v="1787 - 1821"/>
    <n v="13849"/>
    <n v="13855"/>
    <n v="9"/>
    <n v="3247.8887847072051"/>
    <n v="3.2478887847072042"/>
    <n v="2462.6586417762919"/>
    <x v="14"/>
    <x v="8"/>
  </r>
  <r>
    <n v="626"/>
    <s v="1787 - 1820"/>
    <n v="13849"/>
    <n v="13854"/>
    <n v="10"/>
    <n v="3433.400537796666"/>
    <n v="3.091511121871525"/>
    <n v="1648.677108253464"/>
    <x v="14"/>
    <x v="5"/>
  </r>
  <r>
    <n v="627"/>
    <s v="1787 - 1718"/>
    <n v="13849"/>
    <n v="13836"/>
    <n v="11"/>
    <n v="3494.9747180449158"/>
    <n v="3.2939609921145978"/>
    <n v="2016.814516412586"/>
    <x v="14"/>
    <x v="43"/>
  </r>
  <r>
    <n v="628"/>
    <s v="1787 - 1722"/>
    <n v="13849"/>
    <n v="13840"/>
    <n v="12"/>
    <n v="3647.0247566605822"/>
    <n v="3.6470247566605778"/>
    <n v="3637.3124034731081"/>
    <x v="14"/>
    <x v="41"/>
  </r>
  <r>
    <n v="629"/>
    <s v="1787 - 1749"/>
    <n v="13849"/>
    <n v="13842"/>
    <n v="13"/>
    <n v="4042.103312345389"/>
    <n v="3.839377145494542"/>
    <n v="1210.1670034307949"/>
    <x v="14"/>
    <x v="34"/>
  </r>
  <r>
    <n v="630"/>
    <s v="1787 - 1753"/>
    <n v="13849"/>
    <n v="13846"/>
    <n v="14"/>
    <n v="4122.2926192616114"/>
    <n v="4.1222926192616098"/>
    <n v="3208.0256347749928"/>
    <x v="14"/>
    <x v="26"/>
  </r>
  <r>
    <n v="631"/>
    <s v="1787 - 1855"/>
    <n v="13849"/>
    <n v="13860"/>
    <n v="15"/>
    <n v="4355.9088219580972"/>
    <n v="3.5228236194062261"/>
    <n v="2715.6331169825048"/>
    <x v="14"/>
    <x v="3"/>
  </r>
  <r>
    <n v="632"/>
    <s v="1787 - 1856"/>
    <n v="13849"/>
    <n v="13861"/>
    <n v="16"/>
    <n v="4481.4135917231242"/>
    <n v="4.0093373930734364"/>
    <n v="2887.664161851234"/>
    <x v="14"/>
    <x v="4"/>
  </r>
  <r>
    <n v="633"/>
    <s v="1787 - 1789"/>
    <n v="13849"/>
    <n v="13851"/>
    <n v="17"/>
    <n v="4515.3059902932737"/>
    <n v="4.515305990293272"/>
    <n v="3239.5341485903741"/>
    <x v="14"/>
    <x v="16"/>
  </r>
  <r>
    <n v="634"/>
    <s v="1787 - 1754"/>
    <n v="13849"/>
    <n v="13847"/>
    <n v="18"/>
    <n v="4927.5073909719722"/>
    <n v="4.9275073909719698"/>
    <n v="3979.873012424689"/>
    <x v="14"/>
    <x v="39"/>
  </r>
  <r>
    <n v="635"/>
    <s v="1787 - 1748"/>
    <n v="13849"/>
    <n v="13841"/>
    <n v="19"/>
    <n v="5041.1360164184207"/>
    <n v="4.8030672543564821"/>
    <n v="1988.0366980722531"/>
    <x v="14"/>
    <x v="40"/>
  </r>
  <r>
    <n v="636"/>
    <s v="1787 - 1786"/>
    <n v="13849"/>
    <n v="13848"/>
    <n v="20"/>
    <n v="5061.7355815928204"/>
    <n v="4.8590094147419709"/>
    <n v="757.65379413396568"/>
    <x v="14"/>
    <x v="21"/>
  </r>
  <r>
    <n v="637"/>
    <s v="1787 - 1854"/>
    <n v="13849"/>
    <n v="13859"/>
    <n v="21"/>
    <n v="5410.6900096437212"/>
    <n v="4.5776048070918502"/>
    <n v="2749.1494992304529"/>
    <x v="14"/>
    <x v="6"/>
  </r>
  <r>
    <n v="638"/>
    <s v="1787 - 1822"/>
    <n v="13849"/>
    <n v="13856"/>
    <n v="22"/>
    <n v="5446.114682054289"/>
    <n v="5.4461146820542874"/>
    <n v="4198.5305568814656"/>
    <x v="14"/>
    <x v="31"/>
  </r>
  <r>
    <n v="639"/>
    <s v="1787 - 1890"/>
    <n v="13849"/>
    <n v="13862"/>
    <n v="23"/>
    <n v="5626.968850500094"/>
    <n v="4.7938836479482223"/>
    <n v="2786.9742262271202"/>
    <x v="14"/>
    <x v="7"/>
  </r>
  <r>
    <n v="640"/>
    <s v="1787 - 1790"/>
    <n v="13849"/>
    <n v="13852"/>
    <n v="24"/>
    <n v="5960.04047936809"/>
    <n v="5.9600404793680886"/>
    <n v="4278.9443988369094"/>
    <x v="14"/>
    <x v="38"/>
  </r>
  <r>
    <n v="641"/>
    <s v="1787 - 1819"/>
    <n v="13849"/>
    <n v="13853"/>
    <n v="25"/>
    <n v="6051.8049794919834"/>
    <n v="5.8490788126411317"/>
    <n v="1279.6034606148339"/>
    <x v="14"/>
    <x v="42"/>
  </r>
  <r>
    <n v="642"/>
    <s v="1787 - 1853"/>
    <n v="13849"/>
    <n v="13858"/>
    <n v="26"/>
    <n v="7037.2954825925808"/>
    <n v="6.8345693157417262"/>
    <n v="2154.0309859662402"/>
    <x v="14"/>
    <x v="33"/>
  </r>
  <r>
    <n v="643"/>
    <s v="1787 - 1852"/>
    <n v="13849"/>
    <n v="13857"/>
    <n v="27"/>
    <n v="7821.8106408377653"/>
    <n v="7.4117964721806047"/>
    <n v="3103.1113461059008"/>
    <x v="14"/>
    <x v="28"/>
  </r>
  <r>
    <n v="644"/>
    <s v="1787 - 0"/>
    <n v="13849"/>
    <n v="13835"/>
    <n v="28"/>
    <n v="8926.322655676051"/>
    <n v="6.197227852298802"/>
    <n v="7146.507901355918"/>
    <x v="14"/>
    <x v="0"/>
  </r>
  <r>
    <n v="645"/>
    <s v="1787 - 1976"/>
    <n v="13849"/>
    <n v="13866"/>
    <n v="29"/>
    <n v="12609.814942129"/>
    <n v="8.9703375622066037"/>
    <n v="9039.5122016362893"/>
    <x v="14"/>
    <x v="1"/>
  </r>
  <r>
    <n v="646"/>
    <s v="1787 - 2002"/>
    <n v="13849"/>
    <n v="13867"/>
    <n v="30"/>
    <n v="13419.867634978429"/>
    <n v="10.41697274339937"/>
    <n v="9664.1439038492954"/>
    <x v="14"/>
    <x v="2"/>
  </r>
  <r>
    <n v="647"/>
    <s v="1787 - 2162"/>
    <n v="13849"/>
    <n v="13873"/>
    <n v="31"/>
    <n v="15976.37629834871"/>
    <n v="10.86977696837962"/>
    <n v="13407.453048146161"/>
    <x v="14"/>
    <x v="10"/>
  </r>
  <r>
    <n v="648"/>
    <s v="1787 - 2234"/>
    <n v="13849"/>
    <n v="13876"/>
    <n v="32"/>
    <n v="16533.32187161153"/>
    <n v="10.733160702236271"/>
    <n v="14758.71883877435"/>
    <x v="14"/>
    <x v="11"/>
  </r>
  <r>
    <n v="649"/>
    <s v="1787 - 2233"/>
    <n v="13849"/>
    <n v="13875"/>
    <n v="33"/>
    <n v="16647.21050440221"/>
    <n v="10.8162914193858"/>
    <n v="14864.5263615555"/>
    <x v="14"/>
    <x v="12"/>
  </r>
  <r>
    <n v="650"/>
    <s v="1787 - 2235"/>
    <n v="13849"/>
    <n v="13877"/>
    <n v="34"/>
    <n v="16657.540371953681"/>
    <n v="11.55094104198459"/>
    <n v="14263.56748855966"/>
    <x v="14"/>
    <x v="13"/>
  </r>
  <r>
    <n v="651"/>
    <s v="1787 - 2236"/>
    <n v="13849"/>
    <n v="13878"/>
    <n v="35"/>
    <n v="16657.540371953681"/>
    <n v="11.55094104198459"/>
    <n v="14263.56748855966"/>
    <x v="14"/>
    <x v="14"/>
  </r>
  <r>
    <n v="652"/>
    <s v="1787 - 1948"/>
    <n v="13849"/>
    <n v="13864"/>
    <n v="36"/>
    <n v="17022.22163385867"/>
    <n v="12.79006527785787"/>
    <n v="10498.795515251541"/>
    <x v="14"/>
    <x v="19"/>
  </r>
  <r>
    <n v="653"/>
    <s v="1787 - 1891"/>
    <n v="13849"/>
    <n v="13863"/>
    <n v="37"/>
    <n v="17093.522392520601"/>
    <n v="12.33311815000031"/>
    <n v="9944.5238631573993"/>
    <x v="14"/>
    <x v="20"/>
  </r>
  <r>
    <n v="654"/>
    <s v="1787 - 2129"/>
    <n v="13849"/>
    <n v="13871"/>
    <n v="38"/>
    <n v="17377.735007908679"/>
    <n v="13.88758146891759"/>
    <n v="12869.150708055109"/>
    <x v="14"/>
    <x v="23"/>
  </r>
  <r>
    <n v="655"/>
    <s v="1787 - 2090"/>
    <n v="13849"/>
    <n v="13869"/>
    <n v="39"/>
    <n v="17398.716346443591"/>
    <n v="13.903735303515701"/>
    <n v="12880.308292513329"/>
    <x v="14"/>
    <x v="24"/>
  </r>
  <r>
    <n v="656"/>
    <s v="1787 - 2130"/>
    <n v="13849"/>
    <n v="13872"/>
    <n v="40"/>
    <n v="17398.716346443591"/>
    <n v="13.903735303515701"/>
    <n v="12880.308292513329"/>
    <x v="14"/>
    <x v="25"/>
  </r>
  <r>
    <n v="657"/>
    <s v="1787 - 2058"/>
    <n v="13849"/>
    <n v="13868"/>
    <n v="41"/>
    <n v="17482.057878004201"/>
    <n v="13.75418054685383"/>
    <n v="12951.924056121819"/>
    <x v="14"/>
    <x v="27"/>
  </r>
  <r>
    <n v="658"/>
    <s v="1787 - 2232"/>
    <n v="13849"/>
    <n v="13874"/>
    <n v="42"/>
    <n v="17637.23460313262"/>
    <n v="14.445961203612439"/>
    <n v="14389.838949473389"/>
    <x v="14"/>
    <x v="32"/>
  </r>
  <r>
    <n v="659"/>
    <s v="1787 - 1949"/>
    <n v="13849"/>
    <n v="13865"/>
    <n v="43"/>
    <n v="17860.38674601015"/>
    <n v="13.460641697178939"/>
    <n v="11402.78893341225"/>
    <x v="14"/>
    <x v="35"/>
  </r>
  <r>
    <n v="660"/>
    <s v="1787 - 2091"/>
    <n v="13849"/>
    <n v="13870"/>
    <n v="44"/>
    <n v="17883.478043018291"/>
    <n v="14.15560071186793"/>
    <n v="13352.889736291931"/>
    <x v="14"/>
    <x v="36"/>
  </r>
  <r>
    <n v="661"/>
    <s v="1788 - 1788"/>
    <n v="13850"/>
    <n v="13850"/>
    <n v="1"/>
    <n v="0"/>
    <n v="0"/>
    <n v="0"/>
    <x v="15"/>
    <x v="9"/>
  </r>
  <r>
    <n v="662"/>
    <s v="1788 - 1751"/>
    <n v="13850"/>
    <n v="13844"/>
    <n v="2"/>
    <n v="1303.312493503772"/>
    <n v="1.3033124935037721"/>
    <n v="971.96225888884487"/>
    <x v="15"/>
    <x v="17"/>
  </r>
  <r>
    <n v="663"/>
    <s v="1788 - 1750"/>
    <n v="13850"/>
    <n v="13843"/>
    <n v="3"/>
    <n v="1390.1413392928471"/>
    <n v="1.3901413392928481"/>
    <n v="1390.0670144939761"/>
    <x v="15"/>
    <x v="18"/>
  </r>
  <r>
    <n v="664"/>
    <s v="1788 - 1821"/>
    <n v="13850"/>
    <n v="13855"/>
    <n v="4"/>
    <n v="1400.181699593212"/>
    <n v="1.4001816995932119"/>
    <n v="1397.214301248848"/>
    <x v="15"/>
    <x v="8"/>
  </r>
  <r>
    <n v="665"/>
    <s v="1788 - 1752"/>
    <n v="13850"/>
    <n v="13845"/>
    <n v="5"/>
    <n v="1521.010954827459"/>
    <n v="0.98477247418926706"/>
    <n v="1256.642387807449"/>
    <x v="15"/>
    <x v="15"/>
  </r>
  <r>
    <n v="666"/>
    <s v="1788 - 1820"/>
    <n v="13850"/>
    <n v="13854"/>
    <n v="6"/>
    <n v="1585.693452682674"/>
    <n v="1.2438040367575329"/>
    <n v="1113.94260253794"/>
    <x v="15"/>
    <x v="5"/>
  </r>
  <r>
    <n v="667"/>
    <s v="1788 - 1787"/>
    <n v="13850"/>
    <n v="13849"/>
    <n v="7"/>
    <n v="1847.707085113992"/>
    <n v="1.8477070851139921"/>
    <n v="1266.9093361081891"/>
    <x v="15"/>
    <x v="22"/>
  </r>
  <r>
    <n v="668"/>
    <s v="1788 - 1753"/>
    <n v="13850"/>
    <n v="13846"/>
    <n v="8"/>
    <n v="2274.5855341476181"/>
    <n v="2.2745855341476182"/>
    <n v="2085.3072627349138"/>
    <x v="15"/>
    <x v="26"/>
  </r>
  <r>
    <n v="669"/>
    <s v="1788 - 1721"/>
    <n v="13850"/>
    <n v="13839"/>
    <n v="9"/>
    <n v="2365.535262798348"/>
    <n v="1.4848906163013169"/>
    <n v="2121.966703541983"/>
    <x v="15"/>
    <x v="29"/>
  </r>
  <r>
    <n v="670"/>
    <s v="1788 - 1720"/>
    <n v="13850"/>
    <n v="13838"/>
    <n v="10"/>
    <n v="2367.413035983669"/>
    <n v="2.3674130359836711"/>
    <n v="1796.1570738113201"/>
    <x v="15"/>
    <x v="30"/>
  </r>
  <r>
    <n v="671"/>
    <s v="1788 - 1719"/>
    <n v="13850"/>
    <n v="13837"/>
    <n v="11"/>
    <n v="2506.4197795274958"/>
    <n v="2.4513344240604411"/>
    <n v="2237.758348197704"/>
    <x v="15"/>
    <x v="37"/>
  </r>
  <r>
    <n v="672"/>
    <s v="1788 - 1855"/>
    <n v="13850"/>
    <n v="13860"/>
    <n v="12"/>
    <n v="2508.2017368441061"/>
    <n v="1.6751165342922341"/>
    <n v="2315.2551892695701"/>
    <x v="15"/>
    <x v="3"/>
  </r>
  <r>
    <n v="673"/>
    <s v="1788 - 1856"/>
    <n v="13850"/>
    <n v="13861"/>
    <n v="13"/>
    <n v="2633.70650660913"/>
    <n v="2.1616303079594452"/>
    <n v="2089.4949589628009"/>
    <x v="15"/>
    <x v="4"/>
  </r>
  <r>
    <n v="674"/>
    <s v="1788 - 1789"/>
    <n v="13850"/>
    <n v="13851"/>
    <n v="14"/>
    <n v="2667.5989051792799"/>
    <n v="2.6675989051792812"/>
    <n v="1972.7464715990729"/>
    <x v="15"/>
    <x v="16"/>
  </r>
  <r>
    <n v="675"/>
    <s v="1788 - 1754"/>
    <n v="13850"/>
    <n v="13847"/>
    <n v="15"/>
    <n v="3079.8003058579789"/>
    <n v="3.0798003058579781"/>
    <n v="2887.8703394014151"/>
    <x v="15"/>
    <x v="39"/>
  </r>
  <r>
    <n v="676"/>
    <s v="1788 - 1722"/>
    <n v="13850"/>
    <n v="13840"/>
    <n v="16"/>
    <n v="3099.8923214782999"/>
    <n v="2.2424973901333871"/>
    <n v="2805.1717271827629"/>
    <x v="15"/>
    <x v="41"/>
  </r>
  <r>
    <n v="677"/>
    <s v="1788 - 1718"/>
    <n v="13850"/>
    <n v="13836"/>
    <n v="17"/>
    <n v="3354.3960696715931"/>
    <n v="3.153382343741276"/>
    <n v="2837.9624581310168"/>
    <x v="15"/>
    <x v="43"/>
  </r>
  <r>
    <n v="678"/>
    <s v="1788 - 1854"/>
    <n v="13850"/>
    <n v="13859"/>
    <n v="18"/>
    <n v="3562.9829245297301"/>
    <n v="2.7298977219778582"/>
    <n v="2828.2027388988581"/>
    <x v="15"/>
    <x v="6"/>
  </r>
  <r>
    <n v="679"/>
    <s v="1788 - 1822"/>
    <n v="13850"/>
    <n v="13856"/>
    <n v="19"/>
    <n v="3598.4075969402961"/>
    <n v="3.5984075969402962"/>
    <n v="2959.164635767982"/>
    <x v="15"/>
    <x v="31"/>
  </r>
  <r>
    <n v="680"/>
    <s v="1788 - 1890"/>
    <n v="13850"/>
    <n v="13862"/>
    <n v="20"/>
    <n v="3779.261765386103"/>
    <n v="2.9461765628342298"/>
    <n v="2954.7958626707932"/>
    <x v="15"/>
    <x v="7"/>
  </r>
  <r>
    <n v="681"/>
    <s v="1788 - 1749"/>
    <n v="13850"/>
    <n v="13842"/>
    <n v="21"/>
    <n v="3901.5246639720658"/>
    <n v="3.6987984971212202"/>
    <n v="2327.569707102236"/>
    <x v="15"/>
    <x v="34"/>
  </r>
  <r>
    <n v="682"/>
    <s v="1788 - 1790"/>
    <n v="13850"/>
    <n v="13852"/>
    <n v="22"/>
    <n v="4112.3333942540976"/>
    <n v="4.1123333942540974"/>
    <n v="3012.071459534267"/>
    <x v="15"/>
    <x v="38"/>
  </r>
  <r>
    <n v="683"/>
    <s v="1788 - 1786"/>
    <n v="13850"/>
    <n v="13848"/>
    <n v="23"/>
    <n v="4364.8458480521531"/>
    <n v="4.0229564321270139"/>
    <n v="2008.9030496746859"/>
    <x v="15"/>
    <x v="21"/>
  </r>
  <r>
    <n v="684"/>
    <s v="1788 - 1748"/>
    <n v="13850"/>
    <n v="13841"/>
    <n v="24"/>
    <n v="4900.5573680450989"/>
    <n v="4.6624886059831603"/>
    <n v="3181.8735141936249"/>
    <x v="15"/>
    <x v="40"/>
  </r>
  <r>
    <n v="685"/>
    <s v="1788 - 1819"/>
    <n v="13850"/>
    <n v="13853"/>
    <n v="25"/>
    <n v="5354.9152459513152"/>
    <n v="5.0130258300261747"/>
    <n v="2143.8862024923392"/>
    <x v="15"/>
    <x v="42"/>
  </r>
  <r>
    <n v="686"/>
    <s v="1788 - 1853"/>
    <n v="13850"/>
    <n v="13858"/>
    <n v="26"/>
    <n v="6340.4057490519144"/>
    <n v="5.998516333126771"/>
    <n v="2663.3779767332621"/>
    <x v="15"/>
    <x v="33"/>
  </r>
  <r>
    <n v="687"/>
    <s v="1788 - 1852"/>
    <n v="13850"/>
    <n v="13857"/>
    <n v="27"/>
    <n v="6514.0829499846013"/>
    <n v="5.6809977474327287"/>
    <n v="4048.4361635652999"/>
    <x v="15"/>
    <x v="28"/>
  </r>
  <r>
    <n v="688"/>
    <s v="1788 - 0"/>
    <n v="13850"/>
    <n v="13835"/>
    <n v="28"/>
    <n v="7078.6155705620567"/>
    <n v="4.3495207671848082"/>
    <n v="6787.4127510817716"/>
    <x v="15"/>
    <x v="0"/>
  </r>
  <r>
    <n v="689"/>
    <s v="1788 - 1976"/>
    <n v="13850"/>
    <n v="13866"/>
    <n v="29"/>
    <n v="10762.107857015009"/>
    <n v="7.1226304770926108"/>
    <n v="8150.7062981097979"/>
    <x v="15"/>
    <x v="1"/>
  </r>
  <r>
    <n v="690"/>
    <s v="1788 - 2002"/>
    <n v="13850"/>
    <n v="13867"/>
    <n v="30"/>
    <n v="11572.160549864429"/>
    <n v="8.5692656582853797"/>
    <n v="8831.4015302372973"/>
    <x v="15"/>
    <x v="2"/>
  </r>
  <r>
    <n v="691"/>
    <s v="1788 - 2162"/>
    <n v="13850"/>
    <n v="13873"/>
    <n v="31"/>
    <n v="14128.66921323472"/>
    <n v="9.0220698832656279"/>
    <n v="12898.061970861731"/>
    <x v="15"/>
    <x v="10"/>
  </r>
  <r>
    <n v="692"/>
    <s v="1788 - 2234"/>
    <n v="13850"/>
    <n v="13876"/>
    <n v="32"/>
    <n v="14685.614786497539"/>
    <n v="8.8854536171222751"/>
    <n v="14372.144701994061"/>
    <x v="15"/>
    <x v="11"/>
  </r>
  <r>
    <n v="693"/>
    <s v="1788 - 2233"/>
    <n v="13850"/>
    <n v="13875"/>
    <n v="33"/>
    <n v="14799.503419288219"/>
    <n v="8.968584334271803"/>
    <n v="14483.12755784108"/>
    <x v="15"/>
    <x v="12"/>
  </r>
  <r>
    <n v="694"/>
    <s v="1788 - 2235"/>
    <n v="13850"/>
    <n v="13877"/>
    <n v="34"/>
    <n v="14809.83328683969"/>
    <n v="9.7032339568706014"/>
    <n v="13787.357244980791"/>
    <x v="15"/>
    <x v="13"/>
  </r>
  <r>
    <n v="695"/>
    <s v="1788 - 2236"/>
    <n v="13850"/>
    <n v="13878"/>
    <n v="35"/>
    <n v="14809.83328683969"/>
    <n v="9.7032339568706014"/>
    <n v="13787.357244980791"/>
    <x v="15"/>
    <x v="14"/>
  </r>
  <r>
    <n v="696"/>
    <s v="1788 - 1948"/>
    <n v="13850"/>
    <n v="13864"/>
    <n v="36"/>
    <n v="15174.51454874467"/>
    <n v="10.94235819274388"/>
    <n v="9373.5230281328804"/>
    <x v="15"/>
    <x v="19"/>
  </r>
  <r>
    <n v="697"/>
    <s v="1788 - 1891"/>
    <n v="13850"/>
    <n v="13863"/>
    <n v="37"/>
    <n v="15245.81530740661"/>
    <n v="10.485411064886311"/>
    <n v="8733.6984881936296"/>
    <x v="15"/>
    <x v="20"/>
  </r>
  <r>
    <n v="698"/>
    <s v="1788 - 2129"/>
    <n v="13850"/>
    <n v="13871"/>
    <n v="38"/>
    <n v="15530.02792279469"/>
    <n v="12.0398743838036"/>
    <n v="12035.53725790032"/>
    <x v="15"/>
    <x v="23"/>
  </r>
  <r>
    <n v="699"/>
    <s v="1788 - 2090"/>
    <n v="13850"/>
    <n v="13869"/>
    <n v="39"/>
    <n v="15551.009261329589"/>
    <n v="12.05602821840171"/>
    <n v="12045.55544621216"/>
    <x v="15"/>
    <x v="24"/>
  </r>
  <r>
    <n v="700"/>
    <s v="1788 - 2130"/>
    <n v="13850"/>
    <n v="13872"/>
    <n v="40"/>
    <n v="15551.009261329589"/>
    <n v="12.05602821840171"/>
    <n v="12045.55544621216"/>
    <x v="15"/>
    <x v="25"/>
  </r>
  <r>
    <n v="701"/>
    <s v="1788 - 2058"/>
    <n v="13850"/>
    <n v="13868"/>
    <n v="41"/>
    <n v="15634.3507928902"/>
    <n v="11.906473461739839"/>
    <n v="12011.19508170456"/>
    <x v="15"/>
    <x v="27"/>
  </r>
  <r>
    <n v="702"/>
    <s v="1788 - 2232"/>
    <n v="13850"/>
    <n v="13874"/>
    <n v="42"/>
    <n v="15789.52751801862"/>
    <n v="12.598254118498449"/>
    <n v="14201.298722108109"/>
    <x v="15"/>
    <x v="32"/>
  </r>
  <r>
    <n v="703"/>
    <s v="1788 - 1949"/>
    <n v="13850"/>
    <n v="13865"/>
    <n v="43"/>
    <n v="16012.679660896159"/>
    <n v="11.612934612064951"/>
    <n v="10257.249022032391"/>
    <x v="15"/>
    <x v="35"/>
  </r>
  <r>
    <n v="704"/>
    <s v="1788 - 2091"/>
    <n v="13850"/>
    <n v="13870"/>
    <n v="44"/>
    <n v="16035.7709579043"/>
    <n v="12.307893626753931"/>
    <n v="12412.135697497701"/>
    <x v="15"/>
    <x v="36"/>
  </r>
  <r>
    <n v="705"/>
    <s v="1789 - 1789"/>
    <n v="13851"/>
    <n v="13851"/>
    <n v="1"/>
    <n v="0"/>
    <n v="0"/>
    <n v="0"/>
    <x v="16"/>
    <x v="16"/>
  </r>
  <r>
    <n v="706"/>
    <s v="1789 - 1790"/>
    <n v="13851"/>
    <n v="13852"/>
    <n v="2"/>
    <n v="1444.7344890748161"/>
    <n v="1.4447344890748159"/>
    <n v="1039.54256774282"/>
    <x v="16"/>
    <x v="38"/>
  </r>
  <r>
    <n v="707"/>
    <s v="1789 - 1822"/>
    <n v="13851"/>
    <n v="13856"/>
    <n v="3"/>
    <n v="1752.1532209769589"/>
    <n v="1.752153220976959"/>
    <n v="1133.5536158741511"/>
    <x v="16"/>
    <x v="31"/>
  </r>
  <r>
    <n v="708"/>
    <s v="1789 - 1821"/>
    <n v="13851"/>
    <n v="13855"/>
    <n v="4"/>
    <n v="1752.624823522686"/>
    <n v="1.752624823522686"/>
    <n v="1367.864434426449"/>
    <x v="16"/>
    <x v="8"/>
  </r>
  <r>
    <n v="709"/>
    <s v="1789 - 1788"/>
    <n v="13851"/>
    <n v="13850"/>
    <n v="5"/>
    <n v="2667.5989051792808"/>
    <n v="2.6675989051792812"/>
    <n v="1972.7464715990729"/>
    <x v="16"/>
    <x v="9"/>
  </r>
  <r>
    <n v="710"/>
    <s v="1789 - 1752"/>
    <n v="13851"/>
    <n v="13845"/>
    <n v="6"/>
    <n v="2802.357398518609"/>
    <n v="2.6237640415332479"/>
    <n v="1798.156535308739"/>
    <x v="16"/>
    <x v="15"/>
  </r>
  <r>
    <n v="711"/>
    <s v="1789 - 1820"/>
    <n v="13851"/>
    <n v="13854"/>
    <n v="7"/>
    <n v="2861.4377749590999"/>
    <n v="2.8614377749590991"/>
    <n v="2292.069719095894"/>
    <x v="16"/>
    <x v="5"/>
  </r>
  <r>
    <n v="712"/>
    <s v="1789 - 1753"/>
    <n v="13851"/>
    <n v="13846"/>
    <n v="8"/>
    <n v="3197.967482040433"/>
    <n v="3.197967482040434"/>
    <n v="1253.033735884218"/>
    <x v="16"/>
    <x v="26"/>
  </r>
  <r>
    <n v="713"/>
    <s v="1789 - 1751"/>
    <n v="13851"/>
    <n v="13844"/>
    <n v="9"/>
    <n v="3228.29907165738"/>
    <n v="3.2282990716573798"/>
    <n v="2381.0836842050339"/>
    <x v="16"/>
    <x v="17"/>
  </r>
  <r>
    <n v="714"/>
    <s v="1789 - 1721"/>
    <n v="13851"/>
    <n v="13839"/>
    <n v="10"/>
    <n v="3679.863919841916"/>
    <n v="3.1568643969977161"/>
    <n v="2228.721553226972"/>
    <x v="16"/>
    <x v="29"/>
  </r>
  <r>
    <n v="715"/>
    <s v="1789 - 1720"/>
    <n v="13851"/>
    <n v="13838"/>
    <n v="11"/>
    <n v="3683.210312805792"/>
    <n v="3.683210312805794"/>
    <n v="2996.6220344462649"/>
    <x v="16"/>
    <x v="30"/>
  </r>
  <r>
    <n v="716"/>
    <s v="1789 - 1855"/>
    <n v="13851"/>
    <n v="13860"/>
    <n v="12"/>
    <n v="3763.00120566437"/>
    <n v="3.278726763321802"/>
    <n v="2907.444749956549"/>
    <x v="16"/>
    <x v="3"/>
  </r>
  <r>
    <n v="717"/>
    <s v="1789 - 1856"/>
    <n v="13851"/>
    <n v="13861"/>
    <n v="13"/>
    <n v="3874.6368178416092"/>
    <n v="3.74214406827919"/>
    <n v="2107.3088111101019"/>
    <x v="16"/>
    <x v="4"/>
  </r>
  <r>
    <n v="718"/>
    <s v="1789 - 1754"/>
    <n v="13851"/>
    <n v="13847"/>
    <n v="14"/>
    <n v="4003.1822537507942"/>
    <n v="4.0031822537507944"/>
    <n v="1781.652926982088"/>
    <x v="16"/>
    <x v="39"/>
  </r>
  <r>
    <n v="719"/>
    <s v="1789 - 1750"/>
    <n v="13851"/>
    <n v="13843"/>
    <n v="15"/>
    <n v="4057.7402444721279"/>
    <n v="4.0577402444721304"/>
    <n v="3058.701476273674"/>
    <x v="16"/>
    <x v="18"/>
  </r>
  <r>
    <n v="720"/>
    <s v="1789 - 1722"/>
    <n v="13851"/>
    <n v="13840"/>
    <n v="16"/>
    <n v="4400.2840970081024"/>
    <n v="3.9015813455328741"/>
    <n v="2465.7495939599089"/>
    <x v="16"/>
    <x v="41"/>
  </r>
  <r>
    <n v="721"/>
    <s v="1789 - 1787"/>
    <n v="13851"/>
    <n v="13849"/>
    <n v="17"/>
    <n v="4515.3059902932737"/>
    <n v="4.5153059902932728"/>
    <n v="3239.5341485903741"/>
    <x v="16"/>
    <x v="22"/>
  </r>
  <r>
    <n v="722"/>
    <s v="1789 - 1719"/>
    <n v="13851"/>
    <n v="13837"/>
    <n v="18"/>
    <n v="4733.6402220444352"/>
    <n v="4.5973851664754424"/>
    <n v="3728.2851815938639"/>
    <x v="16"/>
    <x v="37"/>
  </r>
  <r>
    <n v="723"/>
    <s v="1789 - 1854"/>
    <n v="13851"/>
    <n v="13859"/>
    <n v="19"/>
    <n v="4817.7823933499949"/>
    <n v="4.3335079510074248"/>
    <n v="3858.2232444653441"/>
    <x v="16"/>
    <x v="6"/>
  </r>
  <r>
    <n v="724"/>
    <s v="1789 - 1890"/>
    <n v="13851"/>
    <n v="13862"/>
    <n v="20"/>
    <n v="5034.0612342063669"/>
    <n v="4.5497867918637978"/>
    <n v="4053.0463910502772"/>
    <x v="16"/>
    <x v="7"/>
  </r>
  <r>
    <n v="725"/>
    <s v="1789 - 1786"/>
    <n v="13851"/>
    <n v="13848"/>
    <n v="21"/>
    <n v="5640.5901703285781"/>
    <n v="5.6405901703285792"/>
    <n v="3975.1999680787981"/>
    <x v="16"/>
    <x v="21"/>
  </r>
  <r>
    <n v="726"/>
    <s v="1789 - 1718"/>
    <n v="13851"/>
    <n v="13836"/>
    <n v="22"/>
    <n v="6021.9949748508734"/>
    <n v="5.8209812489205568"/>
    <n v="4558.0918948745539"/>
    <x v="16"/>
    <x v="43"/>
  </r>
  <r>
    <n v="727"/>
    <s v="1789 - 1749"/>
    <n v="13851"/>
    <n v="13842"/>
    <n v="23"/>
    <n v="6043.3045318186269"/>
    <n v="6.0433045318186256"/>
    <n v="4244.6714711285176"/>
    <x v="16"/>
    <x v="34"/>
  </r>
  <r>
    <n v="728"/>
    <s v="1789 - 1748"/>
    <n v="13851"/>
    <n v="13841"/>
    <n v="24"/>
    <n v="6602.295065444715"/>
    <n v="6.6022950654447188"/>
    <n v="5116.920258547806"/>
    <x v="16"/>
    <x v="40"/>
  </r>
  <r>
    <n v="729"/>
    <s v="1789 - 1819"/>
    <n v="13851"/>
    <n v="13853"/>
    <n v="25"/>
    <n v="6630.6595682277402"/>
    <n v="6.6306595682277401"/>
    <n v="3938.53059593537"/>
    <x v="16"/>
    <x v="42"/>
  </r>
  <r>
    <n v="730"/>
    <s v="1789 - 1853"/>
    <n v="13851"/>
    <n v="13858"/>
    <n v="26"/>
    <n v="7616.1500713283394"/>
    <n v="7.6161500713283363"/>
    <n v="4141.8962660776333"/>
    <x v="16"/>
    <x v="33"/>
  </r>
  <r>
    <n v="731"/>
    <s v="1789 - 1852"/>
    <n v="13851"/>
    <n v="13857"/>
    <n v="27"/>
    <n v="7768.8824188048666"/>
    <n v="7.2846079764622962"/>
    <n v="5756.882171751673"/>
    <x v="16"/>
    <x v="28"/>
  </r>
  <r>
    <n v="732"/>
    <s v="1789 - 0"/>
    <n v="13851"/>
    <n v="13835"/>
    <n v="28"/>
    <n v="8333.415039382322"/>
    <n v="5.9531309962143766"/>
    <n v="6648.5607094532588"/>
    <x v="16"/>
    <x v="0"/>
  </r>
  <r>
    <n v="733"/>
    <s v="1789 - 1976"/>
    <n v="13851"/>
    <n v="13866"/>
    <n v="29"/>
    <n v="12003.038168247491"/>
    <n v="8.7031442374123582"/>
    <n v="6972.0388918129411"/>
    <x v="16"/>
    <x v="1"/>
  </r>
  <r>
    <n v="734"/>
    <s v="1789 - 2002"/>
    <n v="13851"/>
    <n v="13867"/>
    <n v="30"/>
    <n v="12813.090861096911"/>
    <n v="10.14977941860513"/>
    <n v="7740.6645710103721"/>
    <x v="16"/>
    <x v="2"/>
  </r>
  <r>
    <n v="735"/>
    <s v="1789 - 2162"/>
    <n v="13851"/>
    <n v="13873"/>
    <n v="31"/>
    <n v="15369.599524467199"/>
    <n v="10.60258364358538"/>
    <n v="12290.070932059811"/>
    <x v="16"/>
    <x v="10"/>
  </r>
  <r>
    <n v="736"/>
    <s v="1789 - 2234"/>
    <n v="13851"/>
    <n v="13876"/>
    <n v="32"/>
    <n v="15926.545097730021"/>
    <n v="10.46596737744202"/>
    <n v="13944.37993528711"/>
    <x v="16"/>
    <x v="11"/>
  </r>
  <r>
    <n v="737"/>
    <s v="1789 - 2233"/>
    <n v="13851"/>
    <n v="13875"/>
    <n v="33"/>
    <n v="16040.433730520699"/>
    <n v="10.54909809459155"/>
    <n v="14062.20425878073"/>
    <x v="16"/>
    <x v="12"/>
  </r>
  <r>
    <n v="738"/>
    <s v="1789 - 2235"/>
    <n v="13851"/>
    <n v="13877"/>
    <n v="34"/>
    <n v="16050.76359807217"/>
    <n v="11.28374771719035"/>
    <n v="13220.250026772639"/>
    <x v="16"/>
    <x v="13"/>
  </r>
  <r>
    <n v="739"/>
    <s v="1789 - 2236"/>
    <n v="13851"/>
    <n v="13878"/>
    <n v="35"/>
    <n v="16050.76359807217"/>
    <n v="11.28374771719035"/>
    <n v="13220.250026772639"/>
    <x v="16"/>
    <x v="14"/>
  </r>
  <r>
    <n v="740"/>
    <s v="1789 - 1948"/>
    <n v="13851"/>
    <n v="13864"/>
    <n v="36"/>
    <n v="16415.444859977149"/>
    <n v="12.52287195306363"/>
    <n v="7688.9257084735837"/>
    <x v="16"/>
    <x v="19"/>
  </r>
  <r>
    <n v="741"/>
    <s v="1789 - 1891"/>
    <n v="13851"/>
    <n v="13863"/>
    <n v="37"/>
    <n v="16486.745618639088"/>
    <n v="12.065924825206061"/>
    <n v="6874.9799741307143"/>
    <x v="16"/>
    <x v="20"/>
  </r>
  <r>
    <n v="742"/>
    <s v="1789 - 2129"/>
    <n v="13851"/>
    <n v="13871"/>
    <n v="38"/>
    <n v="16770.95823402717"/>
    <n v="13.620388144123339"/>
    <n v="10875.02947279651"/>
    <x v="16"/>
    <x v="23"/>
  </r>
  <r>
    <n v="743"/>
    <s v="1789 - 2090"/>
    <n v="13851"/>
    <n v="13869"/>
    <n v="39"/>
    <n v="16791.939572562071"/>
    <n v="13.636541978721461"/>
    <n v="10882.827879980259"/>
    <x v="16"/>
    <x v="24"/>
  </r>
  <r>
    <n v="744"/>
    <s v="1789 - 2130"/>
    <n v="13851"/>
    <n v="13872"/>
    <n v="40"/>
    <n v="16791.939572562071"/>
    <n v="13.636541978721461"/>
    <n v="10882.827879980259"/>
    <x v="16"/>
    <x v="25"/>
  </r>
  <r>
    <n v="745"/>
    <s v="1789 - 2058"/>
    <n v="13851"/>
    <n v="13868"/>
    <n v="41"/>
    <n v="16875.281104122681"/>
    <n v="13.486987222059581"/>
    <n v="10654.257656282891"/>
    <x v="16"/>
    <x v="27"/>
  </r>
  <r>
    <n v="746"/>
    <s v="1789 - 2232"/>
    <n v="13851"/>
    <n v="13874"/>
    <n v="42"/>
    <n v="17030.457829251111"/>
    <n v="14.17876787881819"/>
    <n v="14095.583539406971"/>
    <x v="16"/>
    <x v="32"/>
  </r>
  <r>
    <n v="747"/>
    <s v="1789 - 1949"/>
    <n v="13851"/>
    <n v="13865"/>
    <n v="43"/>
    <n v="17253.60997212863"/>
    <n v="13.193448372384699"/>
    <n v="8523.3833838465289"/>
    <x v="16"/>
    <x v="35"/>
  </r>
  <r>
    <n v="748"/>
    <s v="1789 - 2091"/>
    <n v="13851"/>
    <n v="13870"/>
    <n v="44"/>
    <n v="17276.701269136771"/>
    <n v="13.888407387073681"/>
    <n v="11050.39392979269"/>
    <x v="16"/>
    <x v="36"/>
  </r>
  <r>
    <n v="749"/>
    <s v="1790 - 1790"/>
    <n v="13852"/>
    <n v="13852"/>
    <n v="1"/>
    <n v="0"/>
    <n v="0"/>
    <n v="0"/>
    <x v="17"/>
    <x v="38"/>
  </r>
  <r>
    <n v="750"/>
    <s v="1790 - 1822"/>
    <n v="13852"/>
    <n v="13856"/>
    <n v="2"/>
    <n v="1044.647998500493"/>
    <n v="1.0446479985004931"/>
    <n v="717.93258390136987"/>
    <x v="17"/>
    <x v="31"/>
  </r>
  <r>
    <n v="751"/>
    <s v="1790 - 1789"/>
    <n v="13852"/>
    <n v="13851"/>
    <n v="3"/>
    <n v="1444.7344890748161"/>
    <n v="1.4447344890748171"/>
    <n v="1039.54256774282"/>
    <x v="17"/>
    <x v="16"/>
  </r>
  <r>
    <n v="752"/>
    <s v="1790 - 1821"/>
    <n v="13852"/>
    <n v="13855"/>
    <n v="4"/>
    <n v="3197.3593125975021"/>
    <n v="3.1973593125975031"/>
    <n v="2238.2940688590538"/>
    <x v="17"/>
    <x v="8"/>
  </r>
  <r>
    <n v="753"/>
    <s v="1790 - 1788"/>
    <n v="13852"/>
    <n v="13850"/>
    <n v="5"/>
    <n v="4112.3333942540967"/>
    <n v="4.1123333942540974"/>
    <n v="3012.071459534267"/>
    <x v="17"/>
    <x v="9"/>
  </r>
  <r>
    <n v="754"/>
    <s v="1790 - 1752"/>
    <n v="13852"/>
    <n v="13845"/>
    <n v="6"/>
    <n v="4247.0918875934249"/>
    <n v="4.068498530608065"/>
    <n v="2678.9156143498622"/>
    <x v="17"/>
    <x v="15"/>
  </r>
  <r>
    <n v="755"/>
    <s v="1790 - 1820"/>
    <n v="13852"/>
    <n v="13854"/>
    <n v="7"/>
    <n v="4306.1722640339158"/>
    <n v="4.3061722640339157"/>
    <n v="3249.1058186026762"/>
    <x v="17"/>
    <x v="5"/>
  </r>
  <r>
    <n v="756"/>
    <s v="1790 - 1753"/>
    <n v="13852"/>
    <n v="13846"/>
    <n v="8"/>
    <n v="4642.7019711152507"/>
    <n v="4.6427019711152502"/>
    <n v="1781.306364416221"/>
    <x v="17"/>
    <x v="26"/>
  </r>
  <r>
    <n v="757"/>
    <s v="1790 - 1751"/>
    <n v="13852"/>
    <n v="13844"/>
    <n v="9"/>
    <n v="4673.0335607321958"/>
    <n v="4.673033560732196"/>
    <n v="3352.5235693933628"/>
    <x v="17"/>
    <x v="17"/>
  </r>
  <r>
    <n v="758"/>
    <s v="1790 - 1721"/>
    <n v="13852"/>
    <n v="13839"/>
    <n v="10"/>
    <n v="5124.5984089167323"/>
    <n v="4.6015988860725319"/>
    <n v="2870.6898758575062"/>
    <x v="17"/>
    <x v="29"/>
  </r>
  <r>
    <n v="759"/>
    <s v="1790 - 1720"/>
    <n v="13852"/>
    <n v="13838"/>
    <n v="11"/>
    <n v="5127.9448018806088"/>
    <n v="5.1279448018806093"/>
    <n v="3879.46976865747"/>
    <x v="17"/>
    <x v="30"/>
  </r>
  <r>
    <n v="760"/>
    <s v="1790 - 1855"/>
    <n v="13852"/>
    <n v="13860"/>
    <n v="12"/>
    <n v="5207.7356947391854"/>
    <n v="4.7234612523966177"/>
    <n v="3651.6371833430062"/>
    <x v="17"/>
    <x v="3"/>
  </r>
  <r>
    <n v="761"/>
    <s v="1790 - 1856"/>
    <n v="13852"/>
    <n v="13861"/>
    <n v="13"/>
    <n v="5319.3713069164251"/>
    <n v="5.1868785573540066"/>
    <n v="2776.3685116217412"/>
    <x v="17"/>
    <x v="4"/>
  </r>
  <r>
    <n v="762"/>
    <s v="1790 - 1754"/>
    <n v="13852"/>
    <n v="13847"/>
    <n v="14"/>
    <n v="5447.9167428256114"/>
    <n v="5.4479167428256101"/>
    <n v="1868.646189461376"/>
    <x v="17"/>
    <x v="39"/>
  </r>
  <r>
    <n v="763"/>
    <s v="1790 - 1750"/>
    <n v="13852"/>
    <n v="13843"/>
    <n v="15"/>
    <n v="5502.4747335469438"/>
    <n v="5.5024747335469462"/>
    <n v="4042.4018857492342"/>
    <x v="17"/>
    <x v="18"/>
  </r>
  <r>
    <n v="764"/>
    <s v="1790 - 1722"/>
    <n v="13852"/>
    <n v="13840"/>
    <n v="16"/>
    <n v="5845.0185860829179"/>
    <n v="5.3463158346076902"/>
    <n v="2853.363522832843"/>
    <x v="17"/>
    <x v="41"/>
  </r>
  <r>
    <n v="765"/>
    <s v="1790 - 1787"/>
    <n v="13852"/>
    <n v="13849"/>
    <n v="17"/>
    <n v="5960.0404793680891"/>
    <n v="5.9600404793680886"/>
    <n v="4278.9443988369094"/>
    <x v="17"/>
    <x v="22"/>
  </r>
  <r>
    <n v="766"/>
    <s v="1790 - 1719"/>
    <n v="13852"/>
    <n v="13837"/>
    <n v="18"/>
    <n v="6178.3747111192524"/>
    <n v="6.0421196555502581"/>
    <n v="4649.5566049871213"/>
    <x v="17"/>
    <x v="37"/>
  </r>
  <r>
    <n v="767"/>
    <s v="1790 - 1854"/>
    <n v="13852"/>
    <n v="13859"/>
    <n v="19"/>
    <n v="6262.5168824248094"/>
    <n v="5.7782424400822414"/>
    <n v="4667.747345062573"/>
    <x v="17"/>
    <x v="6"/>
  </r>
  <r>
    <n v="768"/>
    <s v="1790 - 1890"/>
    <n v="13852"/>
    <n v="13862"/>
    <n v="20"/>
    <n v="6478.7957232811823"/>
    <n v="5.9945212809386144"/>
    <n v="4874.3255005734109"/>
    <x v="17"/>
    <x v="7"/>
  </r>
  <r>
    <n v="769"/>
    <s v="1790 - 1786"/>
    <n v="13852"/>
    <n v="13848"/>
    <n v="21"/>
    <n v="7085.3246594033953"/>
    <n v="7.0853246594033958"/>
    <n v="5014.316335312833"/>
    <x v="17"/>
    <x v="21"/>
  </r>
  <r>
    <n v="770"/>
    <s v="1790 - 1718"/>
    <n v="13852"/>
    <n v="13836"/>
    <n v="22"/>
    <n v="7466.7294639256888"/>
    <n v="7.2657157379953734"/>
    <n v="5524.2253557895037"/>
    <x v="17"/>
    <x v="43"/>
  </r>
  <r>
    <n v="771"/>
    <s v="1790 - 1749"/>
    <n v="13852"/>
    <n v="13842"/>
    <n v="23"/>
    <n v="7488.0390208934441"/>
    <n v="7.4880390208934422"/>
    <n v="5267.48708572944"/>
    <x v="17"/>
    <x v="34"/>
  </r>
  <r>
    <n v="772"/>
    <s v="1790 - 1748"/>
    <n v="13852"/>
    <n v="13841"/>
    <n v="24"/>
    <n v="8047.0295545195322"/>
    <n v="8.0470295545195345"/>
    <n v="6142.6204618013053"/>
    <x v="17"/>
    <x v="40"/>
  </r>
  <r>
    <n v="773"/>
    <s v="1790 - 1819"/>
    <n v="13852"/>
    <n v="13853"/>
    <n v="25"/>
    <n v="8075.3940573025566"/>
    <n v="8.0753940573025584"/>
    <n v="4945.2809619101736"/>
    <x v="17"/>
    <x v="42"/>
  </r>
  <r>
    <n v="774"/>
    <s v="1790 - 1853"/>
    <n v="13852"/>
    <n v="13858"/>
    <n v="26"/>
    <n v="9060.884560403154"/>
    <n v="9.0608845604031529"/>
    <n v="5069.4886699863482"/>
    <x v="17"/>
    <x v="33"/>
  </r>
  <r>
    <n v="775"/>
    <s v="1790 - 1852"/>
    <n v="13852"/>
    <n v="13857"/>
    <n v="27"/>
    <n v="9213.6169078796811"/>
    <n v="8.7293424655371155"/>
    <n v="6724.8231932351773"/>
    <x v="17"/>
    <x v="28"/>
  </r>
  <r>
    <n v="776"/>
    <s v="1790 - 0"/>
    <n v="13852"/>
    <n v="13835"/>
    <n v="28"/>
    <n v="9778.1495284571392"/>
    <n v="7.3978654852891923"/>
    <n v="6833.720034478195"/>
    <x v="17"/>
    <x v="0"/>
  </r>
  <r>
    <n v="777"/>
    <s v="1790 - 1976"/>
    <n v="13852"/>
    <n v="13866"/>
    <n v="29"/>
    <n v="13447.772657322301"/>
    <n v="10.147878726487169"/>
    <n v="6531.9432406965934"/>
    <x v="17"/>
    <x v="1"/>
  </r>
  <r>
    <n v="778"/>
    <s v="1790 - 2002"/>
    <n v="13852"/>
    <n v="13867"/>
    <n v="30"/>
    <n v="14257.82535017173"/>
    <n v="11.594513907679939"/>
    <n v="7340.7711909778873"/>
    <x v="17"/>
    <x v="2"/>
  </r>
  <r>
    <n v="779"/>
    <s v="1790 - 2162"/>
    <n v="13852"/>
    <n v="13873"/>
    <n v="31"/>
    <n v="16814.334013542011"/>
    <n v="12.047318132660189"/>
    <n v="12113.50974369048"/>
    <x v="17"/>
    <x v="10"/>
  </r>
  <r>
    <n v="780"/>
    <s v="1790 - 2234"/>
    <n v="13852"/>
    <n v="13876"/>
    <n v="32"/>
    <n v="17371.279586804831"/>
    <n v="11.91070186651684"/>
    <n v="13853.530998695491"/>
    <x v="17"/>
    <x v="11"/>
  </r>
  <r>
    <n v="781"/>
    <s v="1790 - 2233"/>
    <n v="13852"/>
    <n v="13875"/>
    <n v="33"/>
    <n v="17485.168219595511"/>
    <n v="11.993832583666361"/>
    <n v="13974.188740588579"/>
    <x v="17"/>
    <x v="12"/>
  </r>
  <r>
    <n v="782"/>
    <s v="1790 - 2235"/>
    <n v="13852"/>
    <n v="13877"/>
    <n v="34"/>
    <n v="17495.498087146989"/>
    <n v="12.72848220626517"/>
    <n v="13058.154567778511"/>
    <x v="17"/>
    <x v="13"/>
  </r>
  <r>
    <n v="783"/>
    <s v="1790 - 2236"/>
    <n v="13852"/>
    <n v="13878"/>
    <n v="35"/>
    <n v="17495.498087146989"/>
    <n v="12.72848220626517"/>
    <n v="13058.154567778511"/>
    <x v="17"/>
    <x v="14"/>
  </r>
  <r>
    <n v="784"/>
    <s v="1790 - 1948"/>
    <n v="13852"/>
    <n v="13864"/>
    <n v="36"/>
    <n v="17860.17934905197"/>
    <n v="13.96760644213844"/>
    <n v="6880.4482718643994"/>
    <x v="17"/>
    <x v="19"/>
  </r>
  <r>
    <n v="785"/>
    <s v="1790 - 1891"/>
    <n v="13852"/>
    <n v="13863"/>
    <n v="37"/>
    <n v="17931.480107713909"/>
    <n v="13.510659314280881"/>
    <n v="5937.1131821640511"/>
    <x v="17"/>
    <x v="20"/>
  </r>
  <r>
    <n v="786"/>
    <s v="1790 - 2129"/>
    <n v="13852"/>
    <n v="13871"/>
    <n v="38"/>
    <n v="18215.69272310198"/>
    <n v="15.065122633198159"/>
    <n v="10386.33812169295"/>
    <x v="17"/>
    <x v="23"/>
  </r>
  <r>
    <n v="787"/>
    <s v="1790 - 2090"/>
    <n v="13852"/>
    <n v="13869"/>
    <n v="39"/>
    <n v="18236.674061636881"/>
    <n v="15.08127646779627"/>
    <n v="10392.684014969809"/>
    <x v="17"/>
    <x v="24"/>
  </r>
  <r>
    <n v="788"/>
    <s v="1790 - 2130"/>
    <n v="13852"/>
    <n v="13872"/>
    <n v="40"/>
    <n v="18236.674061636881"/>
    <n v="15.08127646779627"/>
    <n v="10392.684014969809"/>
    <x v="17"/>
    <x v="25"/>
  </r>
  <r>
    <n v="789"/>
    <s v="1790 - 2058"/>
    <n v="13852"/>
    <n v="13868"/>
    <n v="41"/>
    <n v="18320.015593197499"/>
    <n v="14.931721711134401"/>
    <n v="10043.56094655372"/>
    <x v="17"/>
    <x v="27"/>
  </r>
  <r>
    <n v="790"/>
    <s v="1790 - 2232"/>
    <n v="13852"/>
    <n v="13874"/>
    <n v="42"/>
    <n v="18475.19231832592"/>
    <n v="15.623502367893011"/>
    <n v="14176.78197405693"/>
    <x v="17"/>
    <x v="32"/>
  </r>
  <r>
    <n v="791"/>
    <s v="1790 - 1949"/>
    <n v="13852"/>
    <n v="13865"/>
    <n v="43"/>
    <n v="18698.344461203451"/>
    <n v="14.63818286145951"/>
    <n v="7671.9764677368048"/>
    <x v="17"/>
    <x v="35"/>
  </r>
  <r>
    <n v="792"/>
    <s v="1790 - 2091"/>
    <n v="13852"/>
    <n v="13870"/>
    <n v="44"/>
    <n v="18721.435758211592"/>
    <n v="15.333141876148501"/>
    <n v="10433.39894158571"/>
    <x v="17"/>
    <x v="36"/>
  </r>
  <r>
    <n v="793"/>
    <s v="1819 - 1819"/>
    <n v="13853"/>
    <n v="13853"/>
    <n v="1"/>
    <n v="0"/>
    <n v="0"/>
    <n v="0"/>
    <x v="18"/>
    <x v="42"/>
  </r>
  <r>
    <n v="794"/>
    <s v="1819 - 1853"/>
    <n v="13853"/>
    <n v="13858"/>
    <n v="2"/>
    <n v="985.49050310059715"/>
    <n v="0.98549050310059583"/>
    <n v="985.48691367784772"/>
    <x v="18"/>
    <x v="33"/>
  </r>
  <r>
    <n v="795"/>
    <s v="1819 - 1786"/>
    <n v="13853"/>
    <n v="13848"/>
    <n v="3"/>
    <n v="990.06939789916146"/>
    <n v="0.99006939789916104"/>
    <n v="990.05680050033186"/>
    <x v="18"/>
    <x v="21"/>
  </r>
  <r>
    <n v="796"/>
    <s v="1819 - 1749"/>
    <n v="13853"/>
    <n v="13842"/>
    <n v="4"/>
    <n v="2009.701667146594"/>
    <n v="2.009701667146591"/>
    <n v="1980.3023857759861"/>
    <x v="18"/>
    <x v="34"/>
  </r>
  <r>
    <n v="797"/>
    <s v="1819 - 1748"/>
    <n v="13853"/>
    <n v="13841"/>
    <n v="5"/>
    <n v="2535.5805317250561"/>
    <n v="2.5355805317250582"/>
    <n v="2369.44608467541"/>
    <x v="18"/>
    <x v="40"/>
  </r>
  <r>
    <n v="798"/>
    <s v="1819 - 1852"/>
    <n v="13853"/>
    <n v="13857"/>
    <n v="6"/>
    <n v="2557.100979615333"/>
    <n v="2.557100979615333"/>
    <n v="1908.945400638057"/>
    <x v="18"/>
    <x v="28"/>
  </r>
  <r>
    <n v="799"/>
    <s v="1819 - 1718"/>
    <n v="13853"/>
    <n v="13836"/>
    <n v="7"/>
    <n v="3078.5857899624621"/>
    <n v="3.0785857899624558"/>
    <n v="2974.9279148902469"/>
    <x v="18"/>
    <x v="43"/>
  </r>
  <r>
    <n v="800"/>
    <s v="1819 - 1820"/>
    <n v="13853"/>
    <n v="13854"/>
    <n v="8"/>
    <n v="3769.2217932686399"/>
    <n v="3.7692217932686418"/>
    <n v="1751.480477164622"/>
    <x v="18"/>
    <x v="5"/>
  </r>
  <r>
    <n v="801"/>
    <s v="1819 - 1890"/>
    <n v="13853"/>
    <n v="13862"/>
    <n v="9"/>
    <n v="3808.8946633704431"/>
    <n v="3.8088946633704448"/>
    <n v="1794.7130740144589"/>
    <x v="18"/>
    <x v="7"/>
  </r>
  <r>
    <n v="802"/>
    <s v="1819 - 1719"/>
    <n v="13853"/>
    <n v="13837"/>
    <n v="10"/>
    <n v="3845.4893953276351"/>
    <n v="3.5876778730097221"/>
    <n v="3081.6843075705829"/>
    <x v="18"/>
    <x v="37"/>
  </r>
  <r>
    <n v="803"/>
    <s v="1819 - 1854"/>
    <n v="13853"/>
    <n v="13859"/>
    <n v="11"/>
    <n v="4025.1735042268151"/>
    <n v="4.0251735042268173"/>
    <n v="1839.3205782121429"/>
    <x v="18"/>
    <x v="6"/>
  </r>
  <r>
    <n v="804"/>
    <s v="1819 - 1750"/>
    <n v="13853"/>
    <n v="13843"/>
    <n v="12"/>
    <n v="4521.0849918258127"/>
    <n v="4.3183588249749612"/>
    <n v="2425.3365121263491"/>
    <x v="18"/>
    <x v="18"/>
  </r>
  <r>
    <n v="805"/>
    <s v="1819 - 1720"/>
    <n v="13853"/>
    <n v="13838"/>
    <n v="13"/>
    <n v="4895.9193045662787"/>
    <n v="4.5018527266793704"/>
    <n v="3206.6505555616782"/>
    <x v="18"/>
    <x v="30"/>
  </r>
  <r>
    <n v="806"/>
    <s v="1819 - 1855"/>
    <n v="13853"/>
    <n v="13860"/>
    <n v="14"/>
    <n v="5079.9546919124396"/>
    <n v="5.0799546919124419"/>
    <n v="2273.2256344863399"/>
    <x v="18"/>
    <x v="3"/>
  </r>
  <r>
    <n v="807"/>
    <s v="1819 - 1788"/>
    <n v="13853"/>
    <n v="13850"/>
    <n v="15"/>
    <n v="5354.9152459513152"/>
    <n v="5.0130258300261747"/>
    <n v="2143.8862024923392"/>
    <x v="18"/>
    <x v="9"/>
  </r>
  <r>
    <n v="808"/>
    <s v="1819 - 1821"/>
    <n v="13853"/>
    <n v="13855"/>
    <n v="16"/>
    <n v="5363.2423626416721"/>
    <n v="5.3632423626416736"/>
    <n v="2796.3507096171438"/>
    <x v="18"/>
    <x v="8"/>
  </r>
  <r>
    <n v="809"/>
    <s v="1819 - 1856"/>
    <n v="13853"/>
    <n v="13861"/>
    <n v="17"/>
    <n v="5423.0365547788906"/>
    <n v="5.4230365547788919"/>
    <n v="2825.2735527849618"/>
    <x v="18"/>
    <x v="4"/>
  </r>
  <r>
    <n v="810"/>
    <s v="1819 - 1751"/>
    <n v="13853"/>
    <n v="13844"/>
    <n v="18"/>
    <n v="5507.4103878817614"/>
    <n v="5.3046842210309126"/>
    <n v="2656.2615323473851"/>
    <x v="18"/>
    <x v="17"/>
  </r>
  <r>
    <n v="811"/>
    <s v="1819 - 1787"/>
    <n v="13853"/>
    <n v="13849"/>
    <n v="19"/>
    <n v="6051.8049794919834"/>
    <n v="5.8490788126411317"/>
    <n v="1279.6034606148339"/>
    <x v="18"/>
    <x v="22"/>
  </r>
  <r>
    <n v="812"/>
    <s v="1819 - 1752"/>
    <n v="13853"/>
    <n v="13845"/>
    <n v="20"/>
    <n v="6546.5445161569769"/>
    <n v="5.6701502181812717"/>
    <n v="3297.5263173366029"/>
    <x v="18"/>
    <x v="15"/>
  </r>
  <r>
    <n v="813"/>
    <s v="1819 - 1789"/>
    <n v="13853"/>
    <n v="13851"/>
    <n v="21"/>
    <n v="6630.6595682277411"/>
    <n v="6.6306595682277427"/>
    <n v="3938.53059593537"/>
    <x v="18"/>
    <x v="16"/>
  </r>
  <r>
    <n v="814"/>
    <s v="1819 - 1721"/>
    <n v="13853"/>
    <n v="13839"/>
    <n v="22"/>
    <n v="6819.6071018182274"/>
    <n v="6.4022908087791972"/>
    <n v="4100.867649406905"/>
    <x v="18"/>
    <x v="29"/>
  </r>
  <r>
    <n v="815"/>
    <s v="1819 - 1753"/>
    <n v="13853"/>
    <n v="13846"/>
    <n v="23"/>
    <n v="7293.8910650241241"/>
    <n v="6.9543076159368562"/>
    <n v="4228.5659442595033"/>
    <x v="18"/>
    <x v="26"/>
  </r>
  <r>
    <n v="816"/>
    <s v="1819 - 1822"/>
    <n v="13853"/>
    <n v="13856"/>
    <n v="24"/>
    <n v="7432.3643822138438"/>
    <n v="7.4323643822138452"/>
    <n v="4688.7553309823206"/>
    <x v="18"/>
    <x v="31"/>
  </r>
  <r>
    <n v="817"/>
    <s v="1819 - 1722"/>
    <n v="13853"/>
    <n v="13840"/>
    <n v="25"/>
    <n v="7553.9641604981798"/>
    <n v="7.1598975826112667"/>
    <n v="4831.4929662026889"/>
    <x v="18"/>
    <x v="41"/>
  </r>
  <r>
    <n v="818"/>
    <s v="1819 - 1790"/>
    <n v="13853"/>
    <n v="13852"/>
    <n v="26"/>
    <n v="8075.3940573025566"/>
    <n v="8.0753940573025602"/>
    <n v="4945.2809619101736"/>
    <x v="18"/>
    <x v="38"/>
  </r>
  <r>
    <n v="819"/>
    <s v="1819 - 1754"/>
    <n v="13853"/>
    <n v="13847"/>
    <n v="27"/>
    <n v="8099.1058367344849"/>
    <n v="7.7595223876472161"/>
    <n v="5029.4705402273275"/>
    <x v="18"/>
    <x v="39"/>
  </r>
  <r>
    <n v="820"/>
    <s v="1819 - 0"/>
    <n v="13853"/>
    <n v="13835"/>
    <n v="28"/>
    <n v="9855.8087853184497"/>
    <n v="7.6061000228125719"/>
    <n v="6326.497972204781"/>
    <x v="18"/>
    <x v="0"/>
  </r>
  <r>
    <n v="821"/>
    <s v="1819 - 1976"/>
    <n v="13853"/>
    <n v="13866"/>
    <n v="29"/>
    <n v="13551.43790518477"/>
    <n v="10.384036723912059"/>
    <n v="8733.040035572476"/>
    <x v="18"/>
    <x v="1"/>
  </r>
  <r>
    <n v="822"/>
    <s v="1819 - 2002"/>
    <n v="13853"/>
    <n v="13867"/>
    <n v="30"/>
    <n v="14361.49059803419"/>
    <n v="11.830671905104831"/>
    <n v="9275.5964082060054"/>
    <x v="18"/>
    <x v="2"/>
  </r>
  <r>
    <n v="823"/>
    <s v="1819 - 2162"/>
    <n v="13853"/>
    <n v="13873"/>
    <n v="31"/>
    <n v="16917.999261404479"/>
    <n v="12.283476130085081"/>
    <n v="12639.34297855427"/>
    <x v="18"/>
    <x v="10"/>
  </r>
  <r>
    <n v="824"/>
    <s v="1819 - 2234"/>
    <n v="13853"/>
    <n v="13876"/>
    <n v="32"/>
    <n v="17474.944834667291"/>
    <n v="12.146859863941719"/>
    <n v="13880.13291044982"/>
    <x v="18"/>
    <x v="11"/>
  </r>
  <r>
    <n v="825"/>
    <s v="1819 - 2233"/>
    <n v="13853"/>
    <n v="13875"/>
    <n v="33"/>
    <n v="17578.985262850601"/>
    <n v="12.2032239431066"/>
    <n v="13981.386825325961"/>
    <x v="18"/>
    <x v="12"/>
  </r>
  <r>
    <n v="826"/>
    <s v="1819 - 2235"/>
    <n v="13853"/>
    <n v="13877"/>
    <n v="34"/>
    <n v="17599.163335009449"/>
    <n v="12.964640203690051"/>
    <n v="13461.22055972907"/>
    <x v="18"/>
    <x v="13"/>
  </r>
  <r>
    <n v="827"/>
    <s v="1819 - 2236"/>
    <n v="13853"/>
    <n v="13878"/>
    <n v="35"/>
    <n v="17599.163335009449"/>
    <n v="12.964640203690051"/>
    <n v="13461.22055972907"/>
    <x v="18"/>
    <x v="14"/>
  </r>
  <r>
    <n v="828"/>
    <s v="1819 - 1948"/>
    <n v="13853"/>
    <n v="13864"/>
    <n v="36"/>
    <n v="17963.84459691443"/>
    <n v="14.203764439563329"/>
    <n v="10553.443728037229"/>
    <x v="18"/>
    <x v="19"/>
  </r>
  <r>
    <n v="829"/>
    <s v="1819 - 1891"/>
    <n v="13853"/>
    <n v="13863"/>
    <n v="37"/>
    <n v="18035.145355576369"/>
    <n v="13.746817311705771"/>
    <n v="10216.177317425259"/>
    <x v="18"/>
    <x v="20"/>
  </r>
  <r>
    <n v="830"/>
    <s v="1819 - 2129"/>
    <n v="13853"/>
    <n v="13871"/>
    <n v="38"/>
    <n v="18319.357970964451"/>
    <n v="15.30128063062304"/>
    <n v="12446.185720424801"/>
    <x v="18"/>
    <x v="23"/>
  </r>
  <r>
    <n v="831"/>
    <s v="1819 - 2090"/>
    <n v="13853"/>
    <n v="13869"/>
    <n v="39"/>
    <n v="18340.339309499352"/>
    <n v="15.31743446522116"/>
    <n v="12458.670523733799"/>
    <x v="18"/>
    <x v="24"/>
  </r>
  <r>
    <n v="832"/>
    <s v="1819 - 2130"/>
    <n v="13853"/>
    <n v="13872"/>
    <n v="40"/>
    <n v="18340.339309499352"/>
    <n v="15.31743446522116"/>
    <n v="12458.670523733799"/>
    <x v="18"/>
    <x v="25"/>
  </r>
  <r>
    <n v="833"/>
    <s v="1819 - 2058"/>
    <n v="13853"/>
    <n v="13868"/>
    <n v="41"/>
    <n v="18423.680841059959"/>
    <n v="15.16787970855929"/>
    <n v="12671.00181453088"/>
    <x v="18"/>
    <x v="27"/>
  </r>
  <r>
    <n v="834"/>
    <s v="1819 - 2232"/>
    <n v="13853"/>
    <n v="13874"/>
    <n v="42"/>
    <n v="18569.009361581"/>
    <n v="15.832893727333239"/>
    <n v="13372.140473642099"/>
    <x v="18"/>
    <x v="32"/>
  </r>
  <r>
    <n v="835"/>
    <s v="1819 - 1949"/>
    <n v="13853"/>
    <n v="13865"/>
    <n v="43"/>
    <n v="18802.009709065911"/>
    <n v="14.8743408588844"/>
    <n v="11491.90684261774"/>
    <x v="18"/>
    <x v="35"/>
  </r>
  <r>
    <n v="836"/>
    <s v="1819 - 2091"/>
    <n v="13853"/>
    <n v="13870"/>
    <n v="44"/>
    <n v="18825.101006074048"/>
    <n v="15.56929987357338"/>
    <n v="13068.87090508861"/>
    <x v="18"/>
    <x v="36"/>
  </r>
  <r>
    <n v="837"/>
    <s v="1820 - 1820"/>
    <n v="13854"/>
    <n v="13854"/>
    <n v="1"/>
    <n v="0"/>
    <n v="0"/>
    <n v="0"/>
    <x v="19"/>
    <x v="5"/>
  </r>
  <r>
    <n v="838"/>
    <s v="1820 - 1855"/>
    <n v="13854"/>
    <n v="13860"/>
    <n v="2"/>
    <n v="1516.173158331856"/>
    <n v="1.162473996651356"/>
    <n v="1215.4347310414259"/>
    <x v="19"/>
    <x v="3"/>
  </r>
  <r>
    <n v="839"/>
    <s v="1820 - 1788"/>
    <n v="13854"/>
    <n v="13850"/>
    <n v="3"/>
    <n v="1585.693452682674"/>
    <n v="1.2438040367575329"/>
    <n v="1113.94260253794"/>
    <x v="19"/>
    <x v="9"/>
  </r>
  <r>
    <n v="840"/>
    <s v="1820 - 1821"/>
    <n v="13854"/>
    <n v="13855"/>
    <n v="4"/>
    <n v="1594.0205693730311"/>
    <n v="1.5940205693730309"/>
    <n v="1047.671888086868"/>
    <x v="19"/>
    <x v="8"/>
  </r>
  <r>
    <n v="841"/>
    <s v="1820 - 1856"/>
    <n v="13854"/>
    <n v="13861"/>
    <n v="5"/>
    <n v="1653.8147615102489"/>
    <n v="1.6538147615102501"/>
    <n v="1241.613418442698"/>
    <x v="19"/>
    <x v="4"/>
  </r>
  <r>
    <n v="842"/>
    <s v="1820 - 1854"/>
    <n v="13854"/>
    <n v="13859"/>
    <n v="6"/>
    <n v="2570.95434601748"/>
    <n v="2.2172551843369792"/>
    <n v="1767.9628321752671"/>
    <x v="19"/>
    <x v="6"/>
  </r>
  <r>
    <n v="843"/>
    <s v="1820 - 1752"/>
    <n v="13854"/>
    <n v="13845"/>
    <n v="7"/>
    <n v="2777.322722888337"/>
    <n v="1.900928424912631"/>
    <n v="2313.4833376679808"/>
    <x v="19"/>
    <x v="15"/>
  </r>
  <r>
    <n v="844"/>
    <s v="1820 - 1786"/>
    <n v="13854"/>
    <n v="13848"/>
    <n v="8"/>
    <n v="2779.1523953694791"/>
    <n v="2.779152395369481"/>
    <n v="2155.4286433508842"/>
    <x v="19"/>
    <x v="21"/>
  </r>
  <r>
    <n v="845"/>
    <s v="1820 - 1890"/>
    <n v="13854"/>
    <n v="13862"/>
    <n v="9"/>
    <n v="2787.2331868738529"/>
    <n v="2.4335340251933522"/>
    <n v="1921.5576131258931"/>
    <x v="19"/>
    <x v="7"/>
  </r>
  <r>
    <n v="846"/>
    <s v="1820 - 1789"/>
    <n v="13854"/>
    <n v="13851"/>
    <n v="10"/>
    <n v="2861.4377749590999"/>
    <n v="2.8614377749590991"/>
    <n v="2292.069719095894"/>
    <x v="19"/>
    <x v="16"/>
  </r>
  <r>
    <n v="847"/>
    <s v="1820 - 1751"/>
    <n v="13854"/>
    <n v="13844"/>
    <n v="11"/>
    <n v="2889.0059461864462"/>
    <n v="2.547116530261305"/>
    <n v="2070.1521021932781"/>
    <x v="19"/>
    <x v="17"/>
  </r>
  <r>
    <n v="848"/>
    <s v="1820 - 1750"/>
    <n v="13854"/>
    <n v="13843"/>
    <n v="12"/>
    <n v="2975.8347919755211"/>
    <n v="2.6339453760503821"/>
    <n v="2342.3823082392009"/>
    <x v="19"/>
    <x v="18"/>
  </r>
  <r>
    <n v="849"/>
    <s v="1820 - 1749"/>
    <n v="13854"/>
    <n v="13842"/>
    <n v="13"/>
    <n v="3181.8667568595279"/>
    <n v="3.1818667568595269"/>
    <n v="2858.2194595905139"/>
    <x v="19"/>
    <x v="34"/>
  </r>
  <r>
    <n v="850"/>
    <s v="1820 - 1787"/>
    <n v="13854"/>
    <n v="13849"/>
    <n v="14"/>
    <n v="3433.4005377966669"/>
    <n v="3.091511121871525"/>
    <n v="1648.677108253464"/>
    <x v="19"/>
    <x v="22"/>
  </r>
  <r>
    <n v="851"/>
    <s v="1820 - 1753"/>
    <n v="13854"/>
    <n v="13846"/>
    <n v="15"/>
    <n v="3524.6692717554838"/>
    <n v="3.1850858226682139"/>
    <n v="2900.3337142803512"/>
    <x v="19"/>
    <x v="26"/>
  </r>
  <r>
    <n v="852"/>
    <s v="1820 - 1721"/>
    <n v="13854"/>
    <n v="13839"/>
    <n v="16"/>
    <n v="3623.3814223694808"/>
    <n v="2.400847359947309"/>
    <n v="3179.3843766830259"/>
    <x v="19"/>
    <x v="29"/>
  </r>
  <r>
    <n v="853"/>
    <s v="1820 - 1720"/>
    <n v="13854"/>
    <n v="13838"/>
    <n v="17"/>
    <n v="3626.7278153333568"/>
    <n v="2.9271932757553869"/>
    <n v="2880.5738886072231"/>
    <x v="19"/>
    <x v="30"/>
  </r>
  <r>
    <n v="854"/>
    <s v="1820 - 1822"/>
    <n v="13854"/>
    <n v="13856"/>
    <n v="18"/>
    <n v="3663.142588945203"/>
    <n v="3.6631425889452029"/>
    <n v="2942.9598653933531"/>
    <x v="19"/>
    <x v="31"/>
  </r>
  <r>
    <n v="855"/>
    <s v="1820 - 1748"/>
    <n v="13854"/>
    <n v="13841"/>
    <n v="19"/>
    <n v="3740.8572904856151"/>
    <n v="3.7408572904856201"/>
    <n v="3594.7841758893828"/>
    <x v="19"/>
    <x v="40"/>
  </r>
  <r>
    <n v="856"/>
    <s v="1820 - 1819"/>
    <n v="13854"/>
    <n v="13853"/>
    <n v="20"/>
    <n v="3769.2217932686408"/>
    <n v="3.7692217932686418"/>
    <n v="1751.480477164622"/>
    <x v="19"/>
    <x v="42"/>
  </r>
  <r>
    <n v="857"/>
    <s v="1820 - 1718"/>
    <n v="13854"/>
    <n v="13836"/>
    <n v="21"/>
    <n v="3919.468948442181"/>
    <n v="3.9194689484421792"/>
    <n v="3611.612459600683"/>
    <x v="19"/>
    <x v="43"/>
  </r>
  <r>
    <n v="858"/>
    <s v="1820 - 1719"/>
    <n v="13854"/>
    <n v="13837"/>
    <n v="22"/>
    <n v="4092.1132322101689"/>
    <n v="3.695138460817974"/>
    <n v="3205.9010430235662"/>
    <x v="19"/>
    <x v="37"/>
  </r>
  <r>
    <n v="859"/>
    <s v="1820 - 1790"/>
    <n v="13854"/>
    <n v="13852"/>
    <n v="23"/>
    <n v="4306.1722640339158"/>
    <n v="4.3061722640339166"/>
    <n v="3249.1058186026762"/>
    <x v="19"/>
    <x v="38"/>
  </r>
  <r>
    <n v="860"/>
    <s v="1820 - 1754"/>
    <n v="13854"/>
    <n v="13847"/>
    <n v="24"/>
    <n v="4329.884043465845"/>
    <n v="3.9903005943785752"/>
    <n v="3691.0131519662768"/>
    <x v="19"/>
    <x v="39"/>
  </r>
  <r>
    <n v="861"/>
    <s v="1820 - 1722"/>
    <n v="13854"/>
    <n v="13840"/>
    <n v="25"/>
    <n v="4357.7384810494323"/>
    <n v="3.158454133779379"/>
    <n v="3815.7165115122821"/>
    <x v="19"/>
    <x v="41"/>
  </r>
  <r>
    <n v="862"/>
    <s v="1820 - 1853"/>
    <n v="13854"/>
    <n v="13858"/>
    <n v="26"/>
    <n v="4754.7122963692382"/>
    <n v="4.7547122963692381"/>
    <n v="1853.9611721391041"/>
    <x v="19"/>
    <x v="33"/>
  </r>
  <r>
    <n v="863"/>
    <s v="1820 - 1852"/>
    <n v="13854"/>
    <n v="13857"/>
    <n v="27"/>
    <n v="5522.0543714723508"/>
    <n v="5.1683552097918497"/>
    <n v="3476.089680099084"/>
    <x v="19"/>
    <x v="28"/>
  </r>
  <r>
    <n v="864"/>
    <s v="1820 - 0"/>
    <n v="13854"/>
    <n v="13835"/>
    <n v="28"/>
    <n v="6086.586992049808"/>
    <n v="3.8368782295439279"/>
    <n v="5712.8757122543557"/>
    <x v="19"/>
    <x v="0"/>
  </r>
  <r>
    <n v="865"/>
    <s v="1820 - 1976"/>
    <n v="13854"/>
    <n v="13866"/>
    <n v="29"/>
    <n v="9782.2161119161265"/>
    <n v="6.6148149306434147"/>
    <n v="7390.8362031939414"/>
    <x v="19"/>
    <x v="1"/>
  </r>
  <r>
    <n v="866"/>
    <s v="1820 - 2002"/>
    <n v="13854"/>
    <n v="13867"/>
    <n v="30"/>
    <n v="10592.26880476555"/>
    <n v="8.0614501118361837"/>
    <n v="8019.2989952834714"/>
    <x v="19"/>
    <x v="2"/>
  </r>
  <r>
    <n v="867"/>
    <s v="1820 - 2162"/>
    <n v="13854"/>
    <n v="13873"/>
    <n v="31"/>
    <n v="13148.777468135841"/>
    <n v="8.5142543368164336"/>
    <n v="11886.93121789082"/>
    <x v="19"/>
    <x v="10"/>
  </r>
  <r>
    <n v="868"/>
    <s v="1820 - 2234"/>
    <n v="13854"/>
    <n v="13876"/>
    <n v="32"/>
    <n v="13705.723041398651"/>
    <n v="8.3776380706730791"/>
    <n v="13316.986925364899"/>
    <x v="19"/>
    <x v="11"/>
  </r>
  <r>
    <n v="869"/>
    <s v="1820 - 2233"/>
    <n v="13854"/>
    <n v="13875"/>
    <n v="33"/>
    <n v="13809.76346958196"/>
    <n v="8.4340021498379585"/>
    <n v="13426.44869882543"/>
    <x v="19"/>
    <x v="12"/>
  </r>
  <r>
    <n v="870"/>
    <s v="1820 - 2235"/>
    <n v="13854"/>
    <n v="13877"/>
    <n v="34"/>
    <n v="13829.941541740811"/>
    <n v="9.1954184104214036"/>
    <n v="12763.365593328759"/>
    <x v="19"/>
    <x v="13"/>
  </r>
  <r>
    <n v="871"/>
    <s v="1820 - 2236"/>
    <n v="13854"/>
    <n v="13878"/>
    <n v="35"/>
    <n v="13829.941541740811"/>
    <n v="9.1954184104214036"/>
    <n v="12763.365593328759"/>
    <x v="19"/>
    <x v="14"/>
  </r>
  <r>
    <n v="872"/>
    <s v="1820 - 1948"/>
    <n v="13854"/>
    <n v="13864"/>
    <n v="36"/>
    <n v="14194.622803645791"/>
    <n v="10.43454264629468"/>
    <n v="8932.5526608215969"/>
    <x v="19"/>
    <x v="19"/>
  </r>
  <r>
    <n v="873"/>
    <s v="1820 - 1891"/>
    <n v="13854"/>
    <n v="13863"/>
    <n v="37"/>
    <n v="14265.923562307729"/>
    <n v="9.9775955184371181"/>
    <n v="8500.1797858611899"/>
    <x v="19"/>
    <x v="20"/>
  </r>
  <r>
    <n v="874"/>
    <s v="1820 - 2129"/>
    <n v="13854"/>
    <n v="13871"/>
    <n v="38"/>
    <n v="14550.136177695809"/>
    <n v="11.5320588373544"/>
    <n v="11225.652484948891"/>
    <x v="19"/>
    <x v="23"/>
  </r>
  <r>
    <n v="875"/>
    <s v="1820 - 2090"/>
    <n v="13854"/>
    <n v="13869"/>
    <n v="39"/>
    <n v="14571.11751623071"/>
    <n v="11.54821267195252"/>
    <n v="11236.65358796621"/>
    <x v="19"/>
    <x v="24"/>
  </r>
  <r>
    <n v="876"/>
    <s v="1820 - 2130"/>
    <n v="13854"/>
    <n v="13872"/>
    <n v="40"/>
    <n v="14571.11751623071"/>
    <n v="11.54821267195252"/>
    <n v="11236.65358796621"/>
    <x v="19"/>
    <x v="25"/>
  </r>
  <r>
    <n v="877"/>
    <s v="1820 - 2058"/>
    <n v="13854"/>
    <n v="13868"/>
    <n v="41"/>
    <n v="14654.459047791321"/>
    <n v="11.39865791529065"/>
    <n v="11304.78503746063"/>
    <x v="19"/>
    <x v="27"/>
  </r>
  <r>
    <n v="878"/>
    <s v="1820 - 2232"/>
    <n v="13854"/>
    <n v="13874"/>
    <n v="42"/>
    <n v="14799.78756831236"/>
    <n v="12.063671934064599"/>
    <n v="13101.046454192399"/>
    <x v="19"/>
    <x v="32"/>
  </r>
  <r>
    <n v="879"/>
    <s v="1820 - 1949"/>
    <n v="13854"/>
    <n v="13865"/>
    <n v="43"/>
    <n v="15032.78791579728"/>
    <n v="11.105119065615749"/>
    <n v="9853.8716967903911"/>
    <x v="19"/>
    <x v="35"/>
  </r>
  <r>
    <n v="880"/>
    <s v="1820 - 2091"/>
    <n v="13854"/>
    <n v="13870"/>
    <n v="44"/>
    <n v="15055.879212805419"/>
    <n v="11.80007808030474"/>
    <n v="11705.66959678326"/>
    <x v="19"/>
    <x v="36"/>
  </r>
  <r>
    <n v="881"/>
    <s v="1821 - 1821"/>
    <n v="13855"/>
    <n v="13855"/>
    <n v="1"/>
    <n v="0"/>
    <n v="0"/>
    <n v="0"/>
    <x v="20"/>
    <x v="8"/>
  </r>
  <r>
    <n v="882"/>
    <s v="1821 - 1788"/>
    <n v="13855"/>
    <n v="13850"/>
    <n v="2"/>
    <n v="1400.181699593212"/>
    <n v="1.4001816995932119"/>
    <n v="1397.214301248848"/>
    <x v="20"/>
    <x v="9"/>
  </r>
  <r>
    <n v="883"/>
    <s v="1821 - 1820"/>
    <n v="13855"/>
    <n v="13854"/>
    <n v="3"/>
    <n v="1594.0205693730311"/>
    <n v="1.5940205693730309"/>
    <n v="1047.671888086868"/>
    <x v="20"/>
    <x v="5"/>
  </r>
  <r>
    <n v="884"/>
    <s v="1821 - 1789"/>
    <n v="13855"/>
    <n v="13851"/>
    <n v="4"/>
    <n v="1752.624823522686"/>
    <n v="1.752624823522686"/>
    <n v="1367.864434426449"/>
    <x v="20"/>
    <x v="16"/>
  </r>
  <r>
    <n v="885"/>
    <s v="1821 - 1822"/>
    <n v="13855"/>
    <n v="13856"/>
    <n v="5"/>
    <n v="2198.2258973470839"/>
    <n v="2.1982258973470841"/>
    <n v="1895.358487021899"/>
    <x v="20"/>
    <x v="31"/>
  </r>
  <r>
    <n v="886"/>
    <s v="1821 - 1855"/>
    <n v="13855"/>
    <n v="13860"/>
    <n v="6"/>
    <n v="2495.584000078301"/>
    <n v="2.0113095577357329"/>
    <n v="1560.9916914297901"/>
    <x v="20"/>
    <x v="3"/>
  </r>
  <r>
    <n v="887"/>
    <s v="1821 - 1752"/>
    <n v="13855"/>
    <n v="13845"/>
    <n v="7"/>
    <n v="2556.9969587549272"/>
    <n v="2.0201861098664891"/>
    <n v="2135.826443278555"/>
    <x v="20"/>
    <x v="15"/>
  </r>
  <r>
    <n v="888"/>
    <s v="1821 - 1856"/>
    <n v="13855"/>
    <n v="13861"/>
    <n v="8"/>
    <n v="2607.2196122555401"/>
    <n v="2.4747268626931231"/>
    <n v="884.28449666282927"/>
    <x v="20"/>
    <x v="4"/>
  </r>
  <r>
    <n v="889"/>
    <s v="1821 - 1751"/>
    <n v="13855"/>
    <n v="13844"/>
    <n v="9"/>
    <n v="2703.494193096984"/>
    <n v="2.7034941930969838"/>
    <n v="2271.600226029374"/>
    <x v="20"/>
    <x v="17"/>
  </r>
  <r>
    <n v="890"/>
    <s v="1821 - 1750"/>
    <n v="13855"/>
    <n v="13843"/>
    <n v="10"/>
    <n v="2790.3230388860602"/>
    <n v="2.79032303888606"/>
    <n v="2783.4296524490742"/>
    <x v="20"/>
    <x v="18"/>
  </r>
  <r>
    <n v="891"/>
    <s v="1821 - 1753"/>
    <n v="13855"/>
    <n v="13846"/>
    <n v="11"/>
    <n v="3177.559640678227"/>
    <n v="3.177559640678226"/>
    <n v="2293.7387030205132"/>
    <x v="20"/>
    <x v="26"/>
  </r>
  <r>
    <n v="892"/>
    <s v="1821 - 1790"/>
    <n v="13855"/>
    <n v="13852"/>
    <n v="12"/>
    <n v="3197.359312597503"/>
    <n v="3.1973593125975039"/>
    <n v="2238.2940688590538"/>
    <x v="20"/>
    <x v="38"/>
  </r>
  <r>
    <n v="893"/>
    <s v="1821 - 1787"/>
    <n v="13855"/>
    <n v="13849"/>
    <n v="13"/>
    <n v="3247.8887847072051"/>
    <n v="3.2478887847072042"/>
    <n v="2462.6586417762919"/>
    <x v="20"/>
    <x v="22"/>
  </r>
  <r>
    <n v="894"/>
    <s v="1821 - 1721"/>
    <n v="13855"/>
    <n v="13839"/>
    <n v="14"/>
    <n v="3434.5034800782341"/>
    <n v="2.5532864653309582"/>
    <n v="2907.9581151903549"/>
    <x v="20"/>
    <x v="29"/>
  </r>
  <r>
    <n v="895"/>
    <s v="1821 - 1720"/>
    <n v="13855"/>
    <n v="13838"/>
    <n v="15"/>
    <n v="3437.8498730421102"/>
    <n v="3.0796323811390351"/>
    <n v="3079.961643418279"/>
    <x v="20"/>
    <x v="30"/>
  </r>
  <r>
    <n v="896"/>
    <s v="1821 - 1854"/>
    <n v="13855"/>
    <n v="13859"/>
    <n v="16"/>
    <n v="3550.365187763925"/>
    <n v="3.0660907454213571"/>
    <n v="2490.367434400619"/>
    <x v="20"/>
    <x v="6"/>
  </r>
  <r>
    <n v="897"/>
    <s v="1821 - 1890"/>
    <n v="13855"/>
    <n v="13862"/>
    <n v="17"/>
    <n v="3766.6440286202978"/>
    <n v="3.28236958627773"/>
    <n v="2685.912223155693"/>
    <x v="20"/>
    <x v="7"/>
  </r>
  <r>
    <n v="898"/>
    <s v="1821 - 1719"/>
    <n v="13855"/>
    <n v="13837"/>
    <n v="18"/>
    <n v="3906.601479120709"/>
    <n v="3.8515161236536528"/>
    <n v="3617.3293129123708"/>
    <x v="20"/>
    <x v="37"/>
  </r>
  <r>
    <n v="899"/>
    <s v="1821 - 1754"/>
    <n v="13855"/>
    <n v="13847"/>
    <n v="19"/>
    <n v="3982.7744123885882"/>
    <n v="3.9827744123885869"/>
    <n v="3010.5466856247572"/>
    <x v="20"/>
    <x v="39"/>
  </r>
  <r>
    <n v="900"/>
    <s v="1821 - 1722"/>
    <n v="13855"/>
    <n v="13840"/>
    <n v="20"/>
    <n v="4154.9236572444197"/>
    <n v="3.2980034138661138"/>
    <n v="3403.7536387413361"/>
    <x v="20"/>
    <x v="41"/>
  </r>
  <r>
    <n v="901"/>
    <s v="1821 - 1786"/>
    <n v="13855"/>
    <n v="13848"/>
    <n v="21"/>
    <n v="4373.1729647425109"/>
    <n v="4.3731729647425119"/>
    <n v="3092.7743217479569"/>
    <x v="20"/>
    <x v="21"/>
  </r>
  <r>
    <n v="902"/>
    <s v="1821 - 1718"/>
    <n v="13855"/>
    <n v="13836"/>
    <n v="22"/>
    <n v="4754.5777692648062"/>
    <n v="4.5535640433344877"/>
    <n v="4230.1343358060813"/>
    <x v="20"/>
    <x v="43"/>
  </r>
  <r>
    <n v="903"/>
    <s v="1821 - 1749"/>
    <n v="13855"/>
    <n v="13842"/>
    <n v="23"/>
    <n v="4775.8873262325587"/>
    <n v="4.7758873262325583"/>
    <n v="3639.5984673546009"/>
    <x v="20"/>
    <x v="34"/>
  </r>
  <r>
    <n v="904"/>
    <s v="1821 - 1748"/>
    <n v="13855"/>
    <n v="13841"/>
    <n v="24"/>
    <n v="5334.8778598586478"/>
    <n v="5.3348778598586506"/>
    <n v="4450.3921057310463"/>
    <x v="20"/>
    <x v="40"/>
  </r>
  <r>
    <n v="905"/>
    <s v="1821 - 1819"/>
    <n v="13855"/>
    <n v="13853"/>
    <n v="25"/>
    <n v="5363.2423626416721"/>
    <n v="5.3632423626416728"/>
    <n v="2796.3507096171438"/>
    <x v="20"/>
    <x v="42"/>
  </r>
  <r>
    <n v="906"/>
    <s v="1821 - 1853"/>
    <n v="13855"/>
    <n v="13858"/>
    <n v="26"/>
    <n v="6348.7328657422686"/>
    <n v="6.348732865742269"/>
    <n v="2831.683067226531"/>
    <x v="20"/>
    <x v="33"/>
  </r>
  <r>
    <n v="907"/>
    <s v="1821 - 1852"/>
    <n v="13855"/>
    <n v="13857"/>
    <n v="27"/>
    <n v="6501.4652132187966"/>
    <n v="6.017190770876228"/>
    <n v="4500.482033469726"/>
    <x v="20"/>
    <x v="28"/>
  </r>
  <r>
    <n v="908"/>
    <s v="1821 - 0"/>
    <n v="13855"/>
    <n v="13835"/>
    <n v="28"/>
    <n v="7065.997833796253"/>
    <n v="4.6857137906283084"/>
    <n v="5678.0941771172475"/>
    <x v="20"/>
    <x v="0"/>
  </r>
  <r>
    <n v="909"/>
    <s v="1821 - 1976"/>
    <n v="13855"/>
    <n v="13866"/>
    <n v="29"/>
    <n v="10735.62096266142"/>
    <n v="7.4357270318262882"/>
    <n v="6756.8811827443169"/>
    <x v="20"/>
    <x v="1"/>
  </r>
  <r>
    <n v="910"/>
    <s v="1821 - 2002"/>
    <n v="13855"/>
    <n v="13867"/>
    <n v="30"/>
    <n v="11545.673655510849"/>
    <n v="8.8823622130190572"/>
    <n v="7446.6453593358892"/>
    <x v="20"/>
    <x v="2"/>
  </r>
  <r>
    <n v="911"/>
    <s v="1821 - 2162"/>
    <n v="13855"/>
    <n v="13873"/>
    <n v="31"/>
    <n v="14102.18231888113"/>
    <n v="9.3351664379993089"/>
    <n v="11634.84267735068"/>
    <x v="20"/>
    <x v="10"/>
  </r>
  <r>
    <n v="912"/>
    <s v="1821 - 2234"/>
    <n v="13855"/>
    <n v="13876"/>
    <n v="32"/>
    <n v="14659.127892143941"/>
    <n v="9.1985501718559544"/>
    <n v="13176.8951842407"/>
    <x v="20"/>
    <x v="11"/>
  </r>
  <r>
    <n v="913"/>
    <s v="1821 - 2233"/>
    <n v="13855"/>
    <n v="13875"/>
    <n v="33"/>
    <n v="14773.01652493463"/>
    <n v="9.2816808890054805"/>
    <n v="13290.77792662588"/>
    <x v="20"/>
    <x v="12"/>
  </r>
  <r>
    <n v="914"/>
    <s v="1821 - 2235"/>
    <n v="13855"/>
    <n v="13877"/>
    <n v="34"/>
    <n v="14783.346392486101"/>
    <n v="10.016330511604281"/>
    <n v="12539.91909704534"/>
    <x v="20"/>
    <x v="13"/>
  </r>
  <r>
    <n v="915"/>
    <s v="1821 - 2236"/>
    <n v="13855"/>
    <n v="13878"/>
    <n v="35"/>
    <n v="14783.346392486101"/>
    <n v="10.016330511604281"/>
    <n v="12539.91909704534"/>
    <x v="20"/>
    <x v="14"/>
  </r>
  <r>
    <n v="916"/>
    <s v="1821 - 1948"/>
    <n v="13855"/>
    <n v="13864"/>
    <n v="36"/>
    <n v="15148.02765439108"/>
    <n v="11.255454747477559"/>
    <n v="8038.3111338357021"/>
    <x v="20"/>
    <x v="19"/>
  </r>
  <r>
    <n v="917"/>
    <s v="1821 - 1891"/>
    <n v="13855"/>
    <n v="13863"/>
    <n v="37"/>
    <n v="15219.328413053019"/>
    <n v="10.79850761961999"/>
    <n v="7510.6265614964832"/>
    <x v="20"/>
    <x v="20"/>
  </r>
  <r>
    <n v="918"/>
    <s v="1821 - 2129"/>
    <n v="13855"/>
    <n v="13871"/>
    <n v="38"/>
    <n v="15503.541028441099"/>
    <n v="12.35297093853727"/>
    <n v="10647.503982703751"/>
    <x v="20"/>
    <x v="23"/>
  </r>
  <r>
    <n v="919"/>
    <s v="1821 - 2090"/>
    <n v="13855"/>
    <n v="13869"/>
    <n v="39"/>
    <n v="15524.522366976"/>
    <n v="12.36912477313539"/>
    <n v="10657.306810440001"/>
    <x v="20"/>
    <x v="24"/>
  </r>
  <r>
    <n v="920"/>
    <s v="1821 - 2130"/>
    <n v="13855"/>
    <n v="13872"/>
    <n v="40"/>
    <n v="15524.522366976"/>
    <n v="12.36912477313539"/>
    <n v="10657.306810440001"/>
    <x v="20"/>
    <x v="25"/>
  </r>
  <r>
    <n v="921"/>
    <s v="1821 - 2058"/>
    <n v="13855"/>
    <n v="13868"/>
    <n v="41"/>
    <n v="15607.863898536611"/>
    <n v="12.21957001647352"/>
    <n v="10614.162612155111"/>
    <x v="20"/>
    <x v="27"/>
  </r>
  <r>
    <n v="922"/>
    <s v="1821 - 2232"/>
    <n v="13855"/>
    <n v="13874"/>
    <n v="42"/>
    <n v="15763.040623665031"/>
    <n v="12.911350673232119"/>
    <n v="13145.800530277849"/>
    <x v="20"/>
    <x v="32"/>
  </r>
  <r>
    <n v="923"/>
    <s v="1821 - 1949"/>
    <n v="13855"/>
    <n v="13865"/>
    <n v="43"/>
    <n v="15986.19276654257"/>
    <n v="11.92603116679863"/>
    <n v="8940.1670369547828"/>
    <x v="20"/>
    <x v="35"/>
  </r>
  <r>
    <n v="924"/>
    <s v="1821 - 2091"/>
    <n v="13855"/>
    <n v="13870"/>
    <n v="44"/>
    <n v="16009.284063550709"/>
    <n v="12.62099018148761"/>
    <n v="11015.13046330577"/>
    <x v="20"/>
    <x v="36"/>
  </r>
  <r>
    <n v="925"/>
    <s v="1822 - 1822"/>
    <n v="13856"/>
    <n v="13856"/>
    <n v="1"/>
    <n v="0"/>
    <n v="0"/>
    <n v="0"/>
    <x v="21"/>
    <x v="31"/>
  </r>
  <r>
    <n v="926"/>
    <s v="1822 - 1790"/>
    <n v="13856"/>
    <n v="13852"/>
    <n v="2"/>
    <n v="1044.647998500493"/>
    <n v="1.0446479985004931"/>
    <n v="717.93258390136987"/>
    <x v="21"/>
    <x v="38"/>
  </r>
  <r>
    <n v="927"/>
    <s v="1822 - 1789"/>
    <n v="13856"/>
    <n v="13851"/>
    <n v="3"/>
    <n v="1752.1532209769589"/>
    <n v="1.752153220976959"/>
    <n v="1133.5536158741511"/>
    <x v="21"/>
    <x v="16"/>
  </r>
  <r>
    <n v="928"/>
    <s v="1822 - 1821"/>
    <n v="13856"/>
    <n v="13855"/>
    <n v="4"/>
    <n v="2198.2258973470839"/>
    <n v="2.1982258973470841"/>
    <n v="1895.358487021899"/>
    <x v="21"/>
    <x v="8"/>
  </r>
  <r>
    <n v="929"/>
    <s v="1822 - 1788"/>
    <n v="13856"/>
    <n v="13850"/>
    <n v="5"/>
    <n v="3598.4075969402961"/>
    <n v="3.5984075969402962"/>
    <n v="2959.164635767982"/>
    <x v="21"/>
    <x v="9"/>
  </r>
  <r>
    <n v="930"/>
    <s v="1822 - 1820"/>
    <n v="13856"/>
    <n v="13854"/>
    <n v="6"/>
    <n v="3663.1425889452021"/>
    <n v="3.6631425889452021"/>
    <n v="2942.9598653933531"/>
    <x v="21"/>
    <x v="5"/>
  </r>
  <r>
    <n v="931"/>
    <s v="1822 - 1752"/>
    <n v="13856"/>
    <n v="13845"/>
    <n v="7"/>
    <n v="3936.963747987902"/>
    <n v="3.758370391002539"/>
    <n v="2931.383593978067"/>
    <x v="21"/>
    <x v="15"/>
  </r>
  <r>
    <n v="932"/>
    <s v="1822 - 1753"/>
    <n v="13856"/>
    <n v="13846"/>
    <n v="8"/>
    <n v="4332.5738315097269"/>
    <n v="4.3325738315097242"/>
    <n v="2241.895623915043"/>
    <x v="21"/>
    <x v="26"/>
  </r>
  <r>
    <n v="933"/>
    <s v="1822 - 1751"/>
    <n v="13856"/>
    <n v="13844"/>
    <n v="9"/>
    <n v="4362.9054211266721"/>
    <n v="4.3629054211266709"/>
    <n v="3493.8398181729849"/>
    <x v="21"/>
    <x v="17"/>
  </r>
  <r>
    <n v="934"/>
    <s v="1822 - 1855"/>
    <n v="13856"/>
    <n v="13860"/>
    <n v="10"/>
    <n v="4564.7060196504717"/>
    <n v="4.0804315773079054"/>
    <n v="3133.145572236655"/>
    <x v="21"/>
    <x v="3"/>
  </r>
  <r>
    <n v="935"/>
    <s v="1822 - 1856"/>
    <n v="13856"/>
    <n v="13861"/>
    <n v="11"/>
    <n v="4676.3416318277114"/>
    <n v="4.5438488822652934"/>
    <n v="2243.513917842321"/>
    <x v="21"/>
    <x v="4"/>
  </r>
  <r>
    <n v="936"/>
    <s v="1822 - 1721"/>
    <n v="13856"/>
    <n v="13839"/>
    <n v="12"/>
    <n v="4814.4702693112094"/>
    <n v="4.2914707464670059"/>
    <n v="3299.4833497429931"/>
    <x v="21"/>
    <x v="29"/>
  </r>
  <r>
    <n v="937"/>
    <s v="1822 - 1720"/>
    <n v="13856"/>
    <n v="13838"/>
    <n v="13"/>
    <n v="4817.816662275085"/>
    <n v="4.8178166622750842"/>
    <n v="4129.8966009105561"/>
    <x v="21"/>
    <x v="30"/>
  </r>
  <r>
    <n v="938"/>
    <s v="1822 - 1750"/>
    <n v="13856"/>
    <n v="13843"/>
    <n v="14"/>
    <n v="4988.5489362331436"/>
    <n v="4.988548936233145"/>
    <n v="4158.1423180803231"/>
    <x v="21"/>
    <x v="18"/>
  </r>
  <r>
    <n v="939"/>
    <s v="1822 - 1754"/>
    <n v="13856"/>
    <n v="13847"/>
    <n v="15"/>
    <n v="5137.7886032200877"/>
    <n v="5.1377886032200841"/>
    <n v="2500.8676658713212"/>
    <x v="21"/>
    <x v="39"/>
  </r>
  <r>
    <n v="940"/>
    <s v="1822 - 1787"/>
    <n v="13856"/>
    <n v="13849"/>
    <n v="16"/>
    <n v="5446.114682054289"/>
    <n v="5.4461146820542883"/>
    <n v="4198.5305568814656"/>
    <x v="21"/>
    <x v="22"/>
  </r>
  <r>
    <n v="941"/>
    <s v="1822 - 1722"/>
    <n v="13856"/>
    <n v="13840"/>
    <n v="17"/>
    <n v="5534.8904464773941"/>
    <n v="5.0361876950021642"/>
    <n v="3406.3838296841591"/>
    <x v="21"/>
    <x v="41"/>
  </r>
  <r>
    <n v="942"/>
    <s v="1822 - 1854"/>
    <n v="13856"/>
    <n v="13859"/>
    <n v="18"/>
    <n v="5619.4872073360957"/>
    <n v="5.1352127649935291"/>
    <n v="4174.4954919522052"/>
    <x v="21"/>
    <x v="6"/>
  </r>
  <r>
    <n v="943"/>
    <s v="1822 - 1890"/>
    <n v="13856"/>
    <n v="13862"/>
    <n v="19"/>
    <n v="5835.7660481924686"/>
    <n v="5.351491605849902"/>
    <n v="4387.1015137035038"/>
    <x v="21"/>
    <x v="7"/>
  </r>
  <r>
    <n v="944"/>
    <s v="1822 - 1719"/>
    <n v="13856"/>
    <n v="13837"/>
    <n v="20"/>
    <n v="5868.2465715137287"/>
    <n v="5.731991515944733"/>
    <n v="4855.0183564010813"/>
    <x v="21"/>
    <x v="37"/>
  </r>
  <r>
    <n v="945"/>
    <s v="1822 - 1786"/>
    <n v="13856"/>
    <n v="13848"/>
    <n v="21"/>
    <n v="6442.2949843146816"/>
    <n v="6.4422949843146817"/>
    <n v="4896.8352023167163"/>
    <x v="21"/>
    <x v="21"/>
  </r>
  <r>
    <n v="946"/>
    <s v="1822 - 1749"/>
    <n v="13856"/>
    <n v="13842"/>
    <n v="22"/>
    <n v="6845.0093458047304"/>
    <n v="6.8450093458047281"/>
    <n v="5281.2782273140974"/>
    <x v="21"/>
    <x v="34"/>
  </r>
  <r>
    <n v="947"/>
    <s v="1822 - 1718"/>
    <n v="13856"/>
    <n v="13836"/>
    <n v="23"/>
    <n v="6952.8036666118896"/>
    <n v="6.751789940681574"/>
    <n v="5663.3800494920006"/>
    <x v="21"/>
    <x v="43"/>
  </r>
  <r>
    <n v="948"/>
    <s v="1822 - 1748"/>
    <n v="13856"/>
    <n v="13841"/>
    <n v="24"/>
    <n v="7403.9998794308194"/>
    <n v="7.4039998794308213"/>
    <n v="6140.8074841534062"/>
    <x v="21"/>
    <x v="40"/>
  </r>
  <r>
    <n v="949"/>
    <s v="1822 - 1819"/>
    <n v="13856"/>
    <n v="13853"/>
    <n v="25"/>
    <n v="7432.3643822138438"/>
    <n v="7.4323643822138434"/>
    <n v="4688.7553309823206"/>
    <x v="21"/>
    <x v="42"/>
  </r>
  <r>
    <n v="950"/>
    <s v="1822 - 1853"/>
    <n v="13856"/>
    <n v="13858"/>
    <n v="26"/>
    <n v="8417.8548853144421"/>
    <n v="8.4178548853144388"/>
    <n v="4682.780183427938"/>
    <x v="21"/>
    <x v="33"/>
  </r>
  <r>
    <n v="951"/>
    <s v="1822 - 1852"/>
    <n v="13856"/>
    <n v="13857"/>
    <n v="27"/>
    <n v="8570.5872327909674"/>
    <n v="8.0863127904483996"/>
    <n v="6376.4121319164187"/>
    <x v="21"/>
    <x v="28"/>
  </r>
  <r>
    <n v="952"/>
    <s v="1822 - 0"/>
    <n v="13856"/>
    <n v="13835"/>
    <n v="28"/>
    <n v="9135.1198533684255"/>
    <n v="6.75483581020048"/>
    <n v="6116.5821955461361"/>
    <x v="21"/>
    <x v="0"/>
  </r>
  <r>
    <n v="953"/>
    <s v="1822 - 1976"/>
    <n v="13856"/>
    <n v="13866"/>
    <n v="29"/>
    <n v="12804.742982233591"/>
    <n v="9.5048490513984607"/>
    <n v="5942.7964707948759"/>
    <x v="21"/>
    <x v="1"/>
  </r>
  <r>
    <n v="954"/>
    <s v="1822 - 2002"/>
    <n v="13856"/>
    <n v="13867"/>
    <n v="30"/>
    <n v="13614.79567508302"/>
    <n v="10.95148423259123"/>
    <n v="6735.2419770952074"/>
    <x v="21"/>
    <x v="2"/>
  </r>
  <r>
    <n v="955"/>
    <s v="1822 - 2162"/>
    <n v="13856"/>
    <n v="13873"/>
    <n v="31"/>
    <n v="16171.304338453299"/>
    <n v="11.40428845757148"/>
    <n v="11438.80467941481"/>
    <x v="21"/>
    <x v="10"/>
  </r>
  <r>
    <n v="956"/>
    <s v="1822 - 2234"/>
    <n v="13856"/>
    <n v="13876"/>
    <n v="32"/>
    <n v="16728.249911716121"/>
    <n v="11.267672191428129"/>
    <n v="13161.054481503081"/>
    <x v="21"/>
    <x v="11"/>
  </r>
  <r>
    <n v="957"/>
    <s v="1822 - 2233"/>
    <n v="13856"/>
    <n v="13875"/>
    <n v="33"/>
    <n v="16842.138544506801"/>
    <n v="11.35080290857765"/>
    <n v="13281.231481594459"/>
    <x v="21"/>
    <x v="12"/>
  </r>
  <r>
    <n v="958"/>
    <s v="1822 - 2235"/>
    <n v="13856"/>
    <n v="13877"/>
    <n v="34"/>
    <n v="16852.468412058271"/>
    <n v="12.08545253117645"/>
    <n v="12380.497064834561"/>
    <x v="21"/>
    <x v="13"/>
  </r>
  <r>
    <n v="959"/>
    <s v="1822 - 2236"/>
    <n v="13856"/>
    <n v="13878"/>
    <n v="35"/>
    <n v="16852.468412058271"/>
    <n v="12.08545253117645"/>
    <n v="12380.497064834561"/>
    <x v="21"/>
    <x v="14"/>
  </r>
  <r>
    <n v="960"/>
    <s v="1822 - 1948"/>
    <n v="13856"/>
    <n v="13864"/>
    <n v="36"/>
    <n v="17217.149673963249"/>
    <n v="13.324576767049731"/>
    <n v="6556.0506921360929"/>
    <x v="21"/>
    <x v="19"/>
  </r>
  <r>
    <n v="961"/>
    <s v="1822 - 1891"/>
    <n v="13856"/>
    <n v="13863"/>
    <n v="37"/>
    <n v="17288.450432625192"/>
    <n v="12.86762963919217"/>
    <n v="5785.4459984310961"/>
    <x v="21"/>
    <x v="20"/>
  </r>
  <r>
    <n v="962"/>
    <s v="1822 - 2129"/>
    <n v="13856"/>
    <n v="13871"/>
    <n v="38"/>
    <n v="17572.66304801327"/>
    <n v="14.422092958109451"/>
    <n v="9827.0503975641823"/>
    <x v="21"/>
    <x v="23"/>
  </r>
  <r>
    <n v="963"/>
    <s v="1822 - 2090"/>
    <n v="13856"/>
    <n v="13869"/>
    <n v="39"/>
    <n v="17593.644386548171"/>
    <n v="14.43824679270756"/>
    <n v="9834.1534548671607"/>
    <x v="21"/>
    <x v="24"/>
  </r>
  <r>
    <n v="964"/>
    <s v="1822 - 2130"/>
    <n v="13856"/>
    <n v="13872"/>
    <n v="40"/>
    <n v="17593.644386548171"/>
    <n v="14.43824679270756"/>
    <n v="9834.1534548671607"/>
    <x v="21"/>
    <x v="25"/>
  </r>
  <r>
    <n v="965"/>
    <s v="1822 - 2058"/>
    <n v="13856"/>
    <n v="13868"/>
    <n v="41"/>
    <n v="17676.985918108781"/>
    <n v="14.28869203604569"/>
    <n v="9555.440478408269"/>
    <x v="21"/>
    <x v="27"/>
  </r>
  <r>
    <n v="966"/>
    <s v="1822 - 2232"/>
    <n v="13856"/>
    <n v="13874"/>
    <n v="42"/>
    <n v="17832.16264323721"/>
    <n v="14.980472692804289"/>
    <n v="13462.271932070011"/>
    <x v="21"/>
    <x v="32"/>
  </r>
  <r>
    <n v="967"/>
    <s v="1822 - 1949"/>
    <n v="13856"/>
    <n v="13865"/>
    <n v="43"/>
    <n v="18055.314786114741"/>
    <n v="13.9951531863708"/>
    <n v="7395.4588809232064"/>
    <x v="21"/>
    <x v="35"/>
  </r>
  <r>
    <n v="968"/>
    <s v="1822 - 2091"/>
    <n v="13856"/>
    <n v="13870"/>
    <n v="44"/>
    <n v="18078.406083122871"/>
    <n v="14.69011220105978"/>
    <n v="9949.7416314285801"/>
    <x v="21"/>
    <x v="36"/>
  </r>
  <r>
    <n v="969"/>
    <s v="1852 - 1852"/>
    <n v="13857"/>
    <n v="13857"/>
    <n v="1"/>
    <n v="0"/>
    <n v="0"/>
    <n v="0"/>
    <x v="22"/>
    <x v="28"/>
  </r>
  <r>
    <n v="970"/>
    <s v="1852 - 1819"/>
    <n v="13857"/>
    <n v="13853"/>
    <n v="2"/>
    <n v="2557.100979615333"/>
    <n v="2.5571009796153339"/>
    <n v="1908.945400638057"/>
    <x v="22"/>
    <x v="42"/>
  </r>
  <r>
    <n v="971"/>
    <s v="1852 - 1853"/>
    <n v="13857"/>
    <n v="13858"/>
    <n v="3"/>
    <n v="2591.9386856914439"/>
    <n v="2.5919386856914421"/>
    <n v="1713.2871966628011"/>
    <x v="22"/>
    <x v="33"/>
  </r>
  <r>
    <n v="972"/>
    <s v="1852 - 1890"/>
    <n v="13857"/>
    <n v="13862"/>
    <n v="4"/>
    <n v="2734.8211845984979"/>
    <n v="2.734821184598498"/>
    <n v="2328.349898706836"/>
    <x v="22"/>
    <x v="7"/>
  </r>
  <r>
    <n v="973"/>
    <s v="1852 - 1854"/>
    <n v="13857"/>
    <n v="13859"/>
    <n v="5"/>
    <n v="2951.1000254548699"/>
    <n v="2.9511000254548709"/>
    <n v="2521.0463095824921"/>
    <x v="22"/>
    <x v="6"/>
  </r>
  <r>
    <n v="974"/>
    <s v="1852 - 1786"/>
    <n v="13857"/>
    <n v="13848"/>
    <n v="6"/>
    <n v="3547.1703775144952"/>
    <n v="3.5471703775144952"/>
    <n v="2513.647249853962"/>
    <x v="22"/>
    <x v="21"/>
  </r>
  <r>
    <n v="975"/>
    <s v="1852 - 1748"/>
    <n v="13857"/>
    <n v="13841"/>
    <n v="7"/>
    <n v="3953.5644124906421"/>
    <n v="3.6756725222197031"/>
    <n v="3190.2418139981669"/>
    <x v="22"/>
    <x v="40"/>
  </r>
  <r>
    <n v="976"/>
    <s v="1852 - 1855"/>
    <n v="13857"/>
    <n v="13860"/>
    <n v="8"/>
    <n v="4005.8812131404952"/>
    <n v="4.0058812131404951"/>
    <n v="3463.2306779202181"/>
    <x v="22"/>
    <x v="3"/>
  </r>
  <r>
    <n v="977"/>
    <s v="1852 - 1749"/>
    <n v="13857"/>
    <n v="13842"/>
    <n v="9"/>
    <n v="4566.8026467619266"/>
    <n v="4.5668026467619249"/>
    <n v="3312.100828767655"/>
    <x v="22"/>
    <x v="34"/>
  </r>
  <r>
    <n v="978"/>
    <s v="1852 - 1718"/>
    <n v="13857"/>
    <n v="13836"/>
    <n v="10"/>
    <n v="4848.5914513082444"/>
    <n v="4.6413034495019296"/>
    <n v="4270.1216864128464"/>
    <x v="22"/>
    <x v="43"/>
  </r>
  <r>
    <n v="979"/>
    <s v="1852 - 1856"/>
    <n v="13857"/>
    <n v="13861"/>
    <n v="11"/>
    <n v="4895.6089342432706"/>
    <n v="4.8956089342432696"/>
    <n v="4262.3980492854871"/>
    <x v="22"/>
    <x v="4"/>
  </r>
  <r>
    <n v="980"/>
    <s v="1852 - 1820"/>
    <n v="13857"/>
    <n v="13854"/>
    <n v="12"/>
    <n v="5522.0543714723499"/>
    <n v="5.1683552097918506"/>
    <n v="3476.089680099084"/>
    <x v="22"/>
    <x v="5"/>
  </r>
  <r>
    <n v="981"/>
    <s v="1852 - 1719"/>
    <n v="13857"/>
    <n v="13837"/>
    <n v="13"/>
    <n v="5615.4950566734169"/>
    <n v="5.1503955325491946"/>
    <n v="4689.5078638543846"/>
    <x v="22"/>
    <x v="37"/>
  </r>
  <r>
    <n v="982"/>
    <s v="1852 - 1750"/>
    <n v="13857"/>
    <n v="13843"/>
    <n v="14"/>
    <n v="6291.0906531715946"/>
    <n v="5.881076484514435"/>
    <n v="4194.5772852123191"/>
    <x v="22"/>
    <x v="18"/>
  </r>
  <r>
    <n v="983"/>
    <s v="1852 - 1821"/>
    <n v="13857"/>
    <n v="13855"/>
    <n v="15"/>
    <n v="6501.4652132187957"/>
    <n v="6.0171907708762289"/>
    <n v="4500.482033469726"/>
    <x v="22"/>
    <x v="8"/>
  </r>
  <r>
    <n v="984"/>
    <s v="1852 - 1788"/>
    <n v="13857"/>
    <n v="13850"/>
    <n v="16"/>
    <n v="6514.0829499846004"/>
    <n v="5.6809977474327278"/>
    <n v="4048.4361635652999"/>
    <x v="22"/>
    <x v="9"/>
  </r>
  <r>
    <n v="985"/>
    <s v="1852 - 1720"/>
    <n v="13857"/>
    <n v="13838"/>
    <n v="17"/>
    <n v="6665.9249659120615"/>
    <n v="6.0645703862188443"/>
    <n v="4986.2537756918173"/>
    <x v="22"/>
    <x v="30"/>
  </r>
  <r>
    <n v="986"/>
    <s v="1852 - 1751"/>
    <n v="13857"/>
    <n v="13844"/>
    <n v="18"/>
    <n v="7277.4160492275432"/>
    <n v="6.8674018805703856"/>
    <n v="4529.2748000554529"/>
    <x v="22"/>
    <x v="17"/>
  </r>
  <r>
    <n v="987"/>
    <s v="1852 - 1752"/>
    <n v="13857"/>
    <n v="13845"/>
    <n v="19"/>
    <n v="7684.7673667341014"/>
    <n v="6.324098626415827"/>
    <n v="5201.0904099836944"/>
    <x v="22"/>
    <x v="15"/>
  </r>
  <r>
    <n v="988"/>
    <s v="1852 - 1789"/>
    <n v="13857"/>
    <n v="13851"/>
    <n v="20"/>
    <n v="7768.8824188048648"/>
    <n v="7.284607976462298"/>
    <n v="5756.882171751673"/>
    <x v="22"/>
    <x v="16"/>
  </r>
  <r>
    <n v="989"/>
    <s v="1852 - 1787"/>
    <n v="13857"/>
    <n v="13849"/>
    <n v="21"/>
    <n v="7821.8106408377644"/>
    <n v="7.4117964721806064"/>
    <n v="3103.1113461059008"/>
    <x v="22"/>
    <x v="22"/>
  </r>
  <r>
    <n v="990"/>
    <s v="1852 - 1753"/>
    <n v="13857"/>
    <n v="13846"/>
    <n v="22"/>
    <n v="8432.1139156012468"/>
    <n v="7.6082560241714106"/>
    <n v="6133.681417152603"/>
    <x v="22"/>
    <x v="26"/>
  </r>
  <r>
    <n v="991"/>
    <s v="1852 - 1721"/>
    <n v="13857"/>
    <n v="13839"/>
    <n v="23"/>
    <n v="8551.7709196714077"/>
    <n v="6.8380410706225039"/>
    <n v="5987.7258046165607"/>
    <x v="22"/>
    <x v="29"/>
  </r>
  <r>
    <n v="992"/>
    <s v="1852 - 1822"/>
    <n v="13857"/>
    <n v="13856"/>
    <n v="24"/>
    <n v="8570.5872327909674"/>
    <n v="8.0863127904484013"/>
    <n v="6376.4121319164187"/>
    <x v="22"/>
    <x v="31"/>
  </r>
  <r>
    <n v="993"/>
    <s v="1852 - 0"/>
    <n v="13857"/>
    <n v="13835"/>
    <n v="25"/>
    <n v="9099.4252146757608"/>
    <n v="7.2034156138503826"/>
    <n v="6335.4116037892418"/>
    <x v="22"/>
    <x v="0"/>
  </r>
  <r>
    <n v="994"/>
    <s v="1852 - 1790"/>
    <n v="13857"/>
    <n v="13852"/>
    <n v="26"/>
    <n v="9213.6169078796793"/>
    <n v="8.7293424655371155"/>
    <n v="6724.8231932351773"/>
    <x v="22"/>
    <x v="38"/>
  </r>
  <r>
    <n v="995"/>
    <s v="1852 - 1754"/>
    <n v="13857"/>
    <n v="13847"/>
    <n v="27"/>
    <n v="9237.3286873116067"/>
    <n v="8.4134707958817714"/>
    <n v="6936.0626570601953"/>
    <x v="22"/>
    <x v="39"/>
  </r>
  <r>
    <n v="996"/>
    <s v="1852 - 1722"/>
    <n v="13857"/>
    <n v="13840"/>
    <n v="28"/>
    <n v="9282.6940652235935"/>
    <n v="7.6019159304154531"/>
    <n v="6723.5823588845642"/>
    <x v="22"/>
    <x v="41"/>
  </r>
  <r>
    <n v="997"/>
    <s v="1852 - 1976"/>
    <n v="13857"/>
    <n v="13866"/>
    <n v="29"/>
    <n v="12800.346781319449"/>
    <n v="9.9847272928268946"/>
    <n v="9478.1042887014119"/>
    <x v="22"/>
    <x v="1"/>
  </r>
  <r>
    <n v="998"/>
    <s v="1852 - 2002"/>
    <n v="13857"/>
    <n v="13867"/>
    <n v="30"/>
    <n v="13610.39947416888"/>
    <n v="11.431362474019661"/>
    <n v="9887.2324045069108"/>
    <x v="22"/>
    <x v="2"/>
  </r>
  <r>
    <n v="999"/>
    <s v="1852 - 2162"/>
    <n v="13857"/>
    <n v="13873"/>
    <n v="31"/>
    <n v="16164.498227537561"/>
    <n v="11.883454377999151"/>
    <n v="12534.801082200691"/>
    <x v="22"/>
    <x v="10"/>
  </r>
  <r>
    <n v="1000"/>
    <s v="1852 - 2234"/>
    <n v="13857"/>
    <n v="13876"/>
    <n v="32"/>
    <n v="16721.443800800382"/>
    <n v="11.7468381118558"/>
    <n v="13534.276105206711"/>
    <x v="22"/>
    <x v="11"/>
  </r>
  <r>
    <n v="1001"/>
    <s v="1852 - 2233"/>
    <n v="13857"/>
    <n v="13875"/>
    <n v="33"/>
    <n v="16822.601692207911"/>
    <n v="11.800539534144409"/>
    <n v="13624.545627211981"/>
    <x v="22"/>
    <x v="12"/>
  </r>
  <r>
    <n v="1002"/>
    <s v="1852 - 2235"/>
    <n v="13857"/>
    <n v="13877"/>
    <n v="34"/>
    <n v="16845.662301142529"/>
    <n v="12.564618451604121"/>
    <n v="13276.64855935499"/>
    <x v="22"/>
    <x v="13"/>
  </r>
  <r>
    <n v="1003"/>
    <s v="1852 - 2236"/>
    <n v="13857"/>
    <n v="13878"/>
    <n v="35"/>
    <n v="16845.662301142529"/>
    <n v="12.564618451604121"/>
    <n v="13276.64855935499"/>
    <x v="22"/>
    <x v="14"/>
  </r>
  <r>
    <n v="1004"/>
    <s v="1852 - 1948"/>
    <n v="13857"/>
    <n v="13864"/>
    <n v="36"/>
    <n v="17212.753473049121"/>
    <n v="13.804455008478159"/>
    <n v="11704.547089020771"/>
    <x v="22"/>
    <x v="19"/>
  </r>
  <r>
    <n v="1005"/>
    <s v="1852 - 1891"/>
    <n v="13857"/>
    <n v="13863"/>
    <n v="37"/>
    <n v="17284.054231711048"/>
    <n v="13.347507880620601"/>
    <n v="11600.65740287566"/>
    <x v="22"/>
    <x v="20"/>
  </r>
  <r>
    <n v="1006"/>
    <s v="1852 - 2129"/>
    <n v="13857"/>
    <n v="13871"/>
    <n v="38"/>
    <n v="17568.26684709913"/>
    <n v="14.901971199537879"/>
    <n v="12933.73871878645"/>
    <x v="22"/>
    <x v="23"/>
  </r>
  <r>
    <n v="1007"/>
    <s v="1852 - 2090"/>
    <n v="13857"/>
    <n v="13869"/>
    <n v="39"/>
    <n v="17589.248185634031"/>
    <n v="14.918125034136001"/>
    <n v="12948.024592050389"/>
    <x v="22"/>
    <x v="24"/>
  </r>
  <r>
    <n v="1008"/>
    <s v="1852 - 2130"/>
    <n v="13857"/>
    <n v="13872"/>
    <n v="40"/>
    <n v="17589.248185634031"/>
    <n v="14.918125034136001"/>
    <n v="12948.024592050389"/>
    <x v="22"/>
    <x v="25"/>
  </r>
  <r>
    <n v="1009"/>
    <s v="1852 - 2058"/>
    <n v="13857"/>
    <n v="13868"/>
    <n v="41"/>
    <n v="17672.589717194649"/>
    <n v="14.768570277474121"/>
    <n v="13362.24216388159"/>
    <x v="22"/>
    <x v="27"/>
  </r>
  <r>
    <n v="1010"/>
    <s v="1852 - 2232"/>
    <n v="13857"/>
    <n v="13874"/>
    <n v="42"/>
    <n v="17812.62579093832"/>
    <n v="15.430209318371061"/>
    <n v="12718.298417490611"/>
    <x v="22"/>
    <x v="32"/>
  </r>
  <r>
    <n v="1011"/>
    <s v="1852 - 1949"/>
    <n v="13857"/>
    <n v="13865"/>
    <n v="43"/>
    <n v="18050.918585200601"/>
    <n v="14.47503142779923"/>
    <n v="12666.555002274439"/>
    <x v="22"/>
    <x v="35"/>
  </r>
  <r>
    <n v="1012"/>
    <s v="1852 - 2091"/>
    <n v="13857"/>
    <n v="13870"/>
    <n v="44"/>
    <n v="18074.009882208738"/>
    <n v="15.169990442488221"/>
    <n v="13749.57155748217"/>
    <x v="22"/>
    <x v="36"/>
  </r>
  <r>
    <n v="1013"/>
    <s v="1853 - 1853"/>
    <n v="13858"/>
    <n v="13858"/>
    <n v="1"/>
    <n v="0"/>
    <n v="0"/>
    <n v="0"/>
    <x v="23"/>
    <x v="33"/>
  </r>
  <r>
    <n v="1014"/>
    <s v="1853 - 1819"/>
    <n v="13858"/>
    <n v="13853"/>
    <n v="2"/>
    <n v="985.49050310059704"/>
    <n v="0.98549050310059594"/>
    <n v="985.48691367784772"/>
    <x v="23"/>
    <x v="42"/>
  </r>
  <r>
    <n v="1015"/>
    <s v="1853 - 1786"/>
    <n v="13858"/>
    <n v="13848"/>
    <n v="3"/>
    <n v="1975.5599009997579"/>
    <n v="1.9755599009997571"/>
    <n v="1975.5428170810801"/>
    <x v="23"/>
    <x v="21"/>
  </r>
  <r>
    <n v="1016"/>
    <s v="1853 - 1852"/>
    <n v="13858"/>
    <n v="13857"/>
    <n v="4"/>
    <n v="2591.9386856914439"/>
    <n v="2.591938685691443"/>
    <n v="1713.2871966628011"/>
    <x v="23"/>
    <x v="28"/>
  </r>
  <r>
    <n v="1017"/>
    <s v="1853 - 1890"/>
    <n v="13858"/>
    <n v="13862"/>
    <n v="5"/>
    <n v="2871.9020027042011"/>
    <n v="2.871902002704199"/>
    <n v="874.7998580187201"/>
    <x v="23"/>
    <x v="7"/>
  </r>
  <r>
    <n v="1018"/>
    <s v="1853 - 1749"/>
    <n v="13858"/>
    <n v="13842"/>
    <n v="6"/>
    <n v="2995.1921702471909"/>
    <n v="2.995192170247186"/>
    <n v="2965.7833935775889"/>
    <x v="23"/>
    <x v="34"/>
  </r>
  <r>
    <n v="1019"/>
    <s v="1853 - 1854"/>
    <n v="13858"/>
    <n v="13859"/>
    <n v="7"/>
    <n v="3088.1808435605731"/>
    <n v="3.088180843560572"/>
    <n v="985.1559276689544"/>
    <x v="23"/>
    <x v="6"/>
  </r>
  <r>
    <n v="1020"/>
    <s v="1853 - 1748"/>
    <n v="13858"/>
    <n v="13841"/>
    <n v="8"/>
    <n v="3521.071034825653"/>
    <n v="3.521071034825654"/>
    <n v="3309.7572523607651"/>
    <x v="23"/>
    <x v="40"/>
  </r>
  <r>
    <n v="1021"/>
    <s v="1853 - 1718"/>
    <n v="13858"/>
    <n v="13836"/>
    <n v="9"/>
    <n v="4064.076293063059"/>
    <n v="4.0640762930630512"/>
    <n v="3958.7563765263212"/>
    <x v="23"/>
    <x v="43"/>
  </r>
  <r>
    <n v="1022"/>
    <s v="1853 - 1855"/>
    <n v="13858"/>
    <n v="13860"/>
    <n v="10"/>
    <n v="4142.9620312461984"/>
    <n v="4.1429620312461957"/>
    <n v="1772.6876297743929"/>
    <x v="23"/>
    <x v="3"/>
  </r>
  <r>
    <n v="1023"/>
    <s v="1853 - 1820"/>
    <n v="13858"/>
    <n v="13854"/>
    <n v="11"/>
    <n v="4754.7122963692382"/>
    <n v="4.7547122963692372"/>
    <n v="1853.9611721391041"/>
    <x v="23"/>
    <x v="5"/>
  </r>
  <r>
    <n v="1024"/>
    <s v="1853 - 1719"/>
    <n v="13858"/>
    <n v="13837"/>
    <n v="12"/>
    <n v="4830.9798984282324"/>
    <n v="4.573168376110317"/>
    <n v="4011.1011962657458"/>
    <x v="23"/>
    <x v="37"/>
  </r>
  <r>
    <n v="1025"/>
    <s v="1853 - 1856"/>
    <n v="13858"/>
    <n v="13861"/>
    <n v="13"/>
    <n v="5032.6897523489724"/>
    <n v="5.0326897523489711"/>
    <n v="2549.4100710620851"/>
    <x v="23"/>
    <x v="4"/>
  </r>
  <r>
    <n v="1026"/>
    <s v="1853 - 1750"/>
    <n v="13858"/>
    <n v="13843"/>
    <n v="14"/>
    <n v="5506.5754949264092"/>
    <n v="5.3038493280755574"/>
    <n v="3288.1727369714872"/>
    <x v="23"/>
    <x v="18"/>
  </r>
  <r>
    <n v="1027"/>
    <s v="1853 - 1720"/>
    <n v="13858"/>
    <n v="13838"/>
    <n v="15"/>
    <n v="5881.4098076668752"/>
    <n v="5.4873432297799658"/>
    <n v="4039.3853457234418"/>
    <x v="23"/>
    <x v="30"/>
  </r>
  <r>
    <n v="1028"/>
    <s v="1853 - 1788"/>
    <n v="13858"/>
    <n v="13850"/>
    <n v="16"/>
    <n v="6340.4057490519126"/>
    <n v="5.9985163331267692"/>
    <n v="2663.3779767332621"/>
    <x v="23"/>
    <x v="9"/>
  </r>
  <r>
    <n v="1029"/>
    <s v="1853 - 1821"/>
    <n v="13858"/>
    <n v="13855"/>
    <n v="17"/>
    <n v="6348.7328657422686"/>
    <n v="6.3487328657422681"/>
    <n v="2831.683067226531"/>
    <x v="23"/>
    <x v="8"/>
  </r>
  <r>
    <n v="1030"/>
    <s v="1853 - 1751"/>
    <n v="13858"/>
    <n v="13844"/>
    <n v="18"/>
    <n v="6492.9008909823579"/>
    <n v="6.290174724131508"/>
    <n v="3386.556642906557"/>
    <x v="23"/>
    <x v="17"/>
  </r>
  <r>
    <n v="1031"/>
    <s v="1853 - 1787"/>
    <n v="13858"/>
    <n v="13849"/>
    <n v="19"/>
    <n v="7037.295482592579"/>
    <n v="6.834569315741728"/>
    <n v="2154.0309859662402"/>
    <x v="23"/>
    <x v="22"/>
  </r>
  <r>
    <n v="1032"/>
    <s v="1853 - 1752"/>
    <n v="13858"/>
    <n v="13845"/>
    <n v="20"/>
    <n v="7532.0350192575743"/>
    <n v="6.6556407212818662"/>
    <n v="3909.1910483334618"/>
    <x v="23"/>
    <x v="15"/>
  </r>
  <r>
    <n v="1033"/>
    <s v="1853 - 1789"/>
    <n v="13858"/>
    <n v="13851"/>
    <n v="21"/>
    <n v="7616.1500713283394"/>
    <n v="7.6161500713283363"/>
    <n v="4141.8962660776333"/>
    <x v="23"/>
    <x v="16"/>
  </r>
  <r>
    <n v="1034"/>
    <s v="1853 - 1721"/>
    <n v="13858"/>
    <n v="13839"/>
    <n v="22"/>
    <n v="7805.0976049188239"/>
    <n v="7.3877813118797926"/>
    <n v="4760.3620666481211"/>
    <x v="23"/>
    <x v="29"/>
  </r>
  <r>
    <n v="1035"/>
    <s v="1853 - 1753"/>
    <n v="13858"/>
    <n v="13846"/>
    <n v="23"/>
    <n v="8279.3815681247215"/>
    <n v="7.9397981190374516"/>
    <n v="4689.7450000867902"/>
    <x v="23"/>
    <x v="26"/>
  </r>
  <r>
    <n v="1036"/>
    <s v="1853 - 1822"/>
    <n v="13858"/>
    <n v="13856"/>
    <n v="24"/>
    <n v="8417.8548853144421"/>
    <n v="8.4178548853144406"/>
    <n v="4682.780183427938"/>
    <x v="23"/>
    <x v="31"/>
  </r>
  <r>
    <n v="1037"/>
    <s v="1853 - 1722"/>
    <n v="13858"/>
    <n v="13840"/>
    <n v="25"/>
    <n v="8539.4546635987754"/>
    <n v="8.145388085711863"/>
    <n v="5463.1952221589709"/>
    <x v="23"/>
    <x v="41"/>
  </r>
  <r>
    <n v="1038"/>
    <s v="1853 - 1790"/>
    <n v="13858"/>
    <n v="13852"/>
    <n v="26"/>
    <n v="9060.884560403154"/>
    <n v="9.0608845604031547"/>
    <n v="5069.4886699863482"/>
    <x v="23"/>
    <x v="38"/>
  </r>
  <r>
    <n v="1039"/>
    <s v="1853 - 1754"/>
    <n v="13858"/>
    <n v="13847"/>
    <n v="27"/>
    <n v="9084.5963398350814"/>
    <n v="8.7450128907478124"/>
    <n v="5492.5592994351082"/>
    <x v="23"/>
    <x v="39"/>
  </r>
  <r>
    <n v="1040"/>
    <s v="1853 - 0"/>
    <n v="13858"/>
    <n v="13835"/>
    <n v="28"/>
    <n v="9236.5060327814645"/>
    <n v="7.3404964319560824"/>
    <n v="5398.5415123656312"/>
    <x v="23"/>
    <x v="0"/>
  </r>
  <r>
    <n v="1041"/>
    <s v="1853 - 1976"/>
    <n v="13858"/>
    <n v="13866"/>
    <n v="29"/>
    <n v="12937.42759942516"/>
    <n v="10.1218081109326"/>
    <n v="8051.1608551436011"/>
    <x v="23"/>
    <x v="1"/>
  </r>
  <r>
    <n v="1042"/>
    <s v="1853 - 2002"/>
    <n v="13858"/>
    <n v="13867"/>
    <n v="30"/>
    <n v="13747.48029227458"/>
    <n v="11.568443292125361"/>
    <n v="8540.6167938372055"/>
    <x v="23"/>
    <x v="2"/>
  </r>
  <r>
    <n v="1043"/>
    <s v="1853 - 2162"/>
    <n v="13858"/>
    <n v="13873"/>
    <n v="31"/>
    <n v="16301.57904564327"/>
    <n v="12.02053519610485"/>
    <n v="11712.220009165871"/>
    <x v="23"/>
    <x v="10"/>
  </r>
  <r>
    <n v="1044"/>
    <s v="1853 - 2234"/>
    <n v="13858"/>
    <n v="13876"/>
    <n v="32"/>
    <n v="16858.524618906089"/>
    <n v="11.883918929961499"/>
    <n v="12918.495371433881"/>
    <x v="23"/>
    <x v="11"/>
  </r>
  <r>
    <n v="1045"/>
    <s v="1853 - 2233"/>
    <n v="13858"/>
    <n v="13875"/>
    <n v="33"/>
    <n v="16959.682510313611"/>
    <n v="11.937620352250111"/>
    <n v="13018.568343742991"/>
    <x v="23"/>
    <x v="12"/>
  </r>
  <r>
    <n v="1046"/>
    <s v="1853 - 2235"/>
    <n v="13858"/>
    <n v="13877"/>
    <n v="34"/>
    <n v="16982.74311924824"/>
    <n v="12.70169926970982"/>
    <n v="12521.6204594342"/>
    <x v="23"/>
    <x v="13"/>
  </r>
  <r>
    <n v="1047"/>
    <s v="1853 - 2236"/>
    <n v="13858"/>
    <n v="13878"/>
    <n v="35"/>
    <n v="16982.74311924824"/>
    <n v="12.70169926970982"/>
    <n v="12521.6204594342"/>
    <x v="23"/>
    <x v="14"/>
  </r>
  <r>
    <n v="1048"/>
    <s v="1853 - 1948"/>
    <n v="13858"/>
    <n v="13864"/>
    <n v="36"/>
    <n v="17349.834291154821"/>
    <n v="13.941535826583859"/>
    <n v="10090.213975902119"/>
    <x v="23"/>
    <x v="19"/>
  </r>
  <r>
    <n v="1049"/>
    <s v="1853 - 1891"/>
    <n v="13858"/>
    <n v="13863"/>
    <n v="37"/>
    <n v="17421.135049816759"/>
    <n v="13.4845886987263"/>
    <n v="9913.0970059509455"/>
    <x v="23"/>
    <x v="20"/>
  </r>
  <r>
    <n v="1050"/>
    <s v="1853 - 2129"/>
    <n v="13858"/>
    <n v="13871"/>
    <n v="38"/>
    <n v="17705.347665204841"/>
    <n v="15.039052017643581"/>
    <n v="11675.376277699561"/>
    <x v="23"/>
    <x v="23"/>
  </r>
  <r>
    <n v="1051"/>
    <s v="1853 - 2090"/>
    <n v="13858"/>
    <n v="13869"/>
    <n v="39"/>
    <n v="17726.329003739738"/>
    <n v="15.05520585224169"/>
    <n v="11688.52386400431"/>
    <x v="23"/>
    <x v="24"/>
  </r>
  <r>
    <n v="1052"/>
    <s v="1853 - 2130"/>
    <n v="13858"/>
    <n v="13872"/>
    <n v="40"/>
    <n v="17726.329003739738"/>
    <n v="15.05520585224169"/>
    <n v="11688.52386400431"/>
    <x v="23"/>
    <x v="25"/>
  </r>
  <r>
    <n v="1053"/>
    <s v="1853 - 2058"/>
    <n v="13858"/>
    <n v="13868"/>
    <n v="41"/>
    <n v="17809.670535300349"/>
    <n v="14.90565109557982"/>
    <n v="11978.84254494764"/>
    <x v="23"/>
    <x v="27"/>
  </r>
  <r>
    <n v="1054"/>
    <s v="1853 - 2232"/>
    <n v="13858"/>
    <n v="13874"/>
    <n v="42"/>
    <n v="17949.70660904402"/>
    <n v="15.56729013647675"/>
    <n v="12387.744475875559"/>
    <x v="23"/>
    <x v="32"/>
  </r>
  <r>
    <n v="1055"/>
    <s v="1853 - 1949"/>
    <n v="13858"/>
    <n v="13865"/>
    <n v="43"/>
    <n v="18187.999403306301"/>
    <n v="14.612112245904941"/>
    <n v="11045.19337376996"/>
    <x v="23"/>
    <x v="35"/>
  </r>
  <r>
    <n v="1056"/>
    <s v="1853 - 2091"/>
    <n v="13858"/>
    <n v="13870"/>
    <n v="44"/>
    <n v="18211.090700314438"/>
    <n v="15.30707126059392"/>
    <n v="12373.216131166329"/>
    <x v="23"/>
    <x v="36"/>
  </r>
  <r>
    <n v="1057"/>
    <s v="1854 - 1854"/>
    <n v="13859"/>
    <n v="13859"/>
    <n v="1"/>
    <n v="0"/>
    <n v="0"/>
    <n v="0"/>
    <x v="24"/>
    <x v="6"/>
  </r>
  <r>
    <n v="1058"/>
    <s v="1854 - 1890"/>
    <n v="13859"/>
    <n v="13862"/>
    <n v="2"/>
    <n v="216.2788408563726"/>
    <n v="0.2162788408563725"/>
    <n v="216.27204532155409"/>
    <x v="24"/>
    <x v="7"/>
  </r>
  <r>
    <n v="1059"/>
    <s v="1854 - 1855"/>
    <n v="13859"/>
    <n v="13860"/>
    <n v="3"/>
    <n v="1054.781187685624"/>
    <n v="1.0547811876856239"/>
    <n v="1048.6069429497361"/>
    <x v="24"/>
    <x v="3"/>
  </r>
  <r>
    <n v="1060"/>
    <s v="1854 - 1856"/>
    <n v="13859"/>
    <n v="13861"/>
    <n v="4"/>
    <n v="1944.5089087884"/>
    <n v="1.9445089087883991"/>
    <n v="1934.486036968502"/>
    <x v="24"/>
    <x v="4"/>
  </r>
  <r>
    <n v="1061"/>
    <s v="1854 - 1820"/>
    <n v="13859"/>
    <n v="13854"/>
    <n v="5"/>
    <n v="2570.95434601748"/>
    <n v="2.2172551843369792"/>
    <n v="1767.9628321752671"/>
    <x v="24"/>
    <x v="5"/>
  </r>
  <r>
    <n v="1062"/>
    <s v="1854 - 1852"/>
    <n v="13859"/>
    <n v="13857"/>
    <n v="6"/>
    <n v="2951.1000254548699"/>
    <n v="2.9511000254548709"/>
    <n v="2521.0463095824921"/>
    <x v="24"/>
    <x v="28"/>
  </r>
  <r>
    <n v="1063"/>
    <s v="1854 - 1853"/>
    <n v="13859"/>
    <n v="13858"/>
    <n v="7"/>
    <n v="3088.1808435605731"/>
    <n v="3.0881808435605711"/>
    <n v="985.1559276689544"/>
    <x v="24"/>
    <x v="33"/>
  </r>
  <r>
    <n v="1064"/>
    <s v="1854 - 1821"/>
    <n v="13859"/>
    <n v="13855"/>
    <n v="8"/>
    <n v="3550.3651877639259"/>
    <n v="3.066090745421358"/>
    <n v="2490.367434400619"/>
    <x v="24"/>
    <x v="8"/>
  </r>
  <r>
    <n v="1065"/>
    <s v="1854 - 1788"/>
    <n v="13859"/>
    <n v="13850"/>
    <n v="9"/>
    <n v="3562.9829245297301"/>
    <n v="2.7298977219778582"/>
    <n v="2828.2027388988581"/>
    <x v="24"/>
    <x v="9"/>
  </r>
  <r>
    <n v="1066"/>
    <s v="1854 - 1819"/>
    <n v="13859"/>
    <n v="13853"/>
    <n v="10"/>
    <n v="4025.1735042268142"/>
    <n v="4.0251735042268182"/>
    <n v="1839.3205782121429"/>
    <x v="24"/>
    <x v="42"/>
  </r>
  <r>
    <n v="1067"/>
    <s v="1854 - 1752"/>
    <n v="13859"/>
    <n v="13845"/>
    <n v="11"/>
    <n v="4733.6673412792316"/>
    <n v="3.3729986009609561"/>
    <n v="4068.0786139088309"/>
    <x v="24"/>
    <x v="15"/>
  </r>
  <r>
    <n v="1068"/>
    <s v="1854 - 1789"/>
    <n v="13859"/>
    <n v="13851"/>
    <n v="12"/>
    <n v="4817.782393349994"/>
    <n v="4.3335079510074257"/>
    <n v="3858.2232444653441"/>
    <x v="24"/>
    <x v="16"/>
  </r>
  <r>
    <n v="1069"/>
    <s v="1854 - 1751"/>
    <n v="13859"/>
    <n v="13844"/>
    <n v="13"/>
    <n v="4866.2954180335018"/>
    <n v="4.0332102154816303"/>
    <n v="3713.8058288092402"/>
    <x v="24"/>
    <x v="17"/>
  </r>
  <r>
    <n v="1070"/>
    <s v="1854 - 1750"/>
    <n v="13859"/>
    <n v="13843"/>
    <n v="14"/>
    <n v="4953.1242638225776"/>
    <n v="4.1200390612707061"/>
    <n v="3790.3522551962569"/>
    <x v="24"/>
    <x v="18"/>
  </r>
  <r>
    <n v="1071"/>
    <s v="1854 - 1786"/>
    <n v="13859"/>
    <n v="13848"/>
    <n v="15"/>
    <n v="5015.2429021259768"/>
    <n v="5.0152429021259781"/>
    <n v="2785.7241001523139"/>
    <x v="24"/>
    <x v="21"/>
  </r>
  <r>
    <n v="1072"/>
    <s v="1854 - 1787"/>
    <n v="13859"/>
    <n v="13849"/>
    <n v="16"/>
    <n v="5410.6900096437221"/>
    <n v="4.5776048070918494"/>
    <n v="2749.1494992304529"/>
    <x v="24"/>
    <x v="22"/>
  </r>
  <r>
    <n v="1073"/>
    <s v="1854 - 1749"/>
    <n v="13859"/>
    <n v="13842"/>
    <n v="17"/>
    <n v="5432.3300894548438"/>
    <n v="5.4323300894548403"/>
    <n v="3754.0771811621139"/>
    <x v="24"/>
    <x v="34"/>
  </r>
  <r>
    <n v="1074"/>
    <s v="1854 - 1753"/>
    <n v="13859"/>
    <n v="13846"/>
    <n v="18"/>
    <n v="5481.0138901463779"/>
    <n v="4.657155998716541"/>
    <n v="4643.9599665290762"/>
    <x v="24"/>
    <x v="26"/>
  </r>
  <r>
    <n v="1075"/>
    <s v="1854 - 1721"/>
    <n v="13859"/>
    <n v="13839"/>
    <n v="19"/>
    <n v="5600.6708942165369"/>
    <n v="3.8869410451676338"/>
    <n v="4936.5403776794847"/>
    <x v="24"/>
    <x v="29"/>
  </r>
  <r>
    <n v="1076"/>
    <s v="1854 - 1720"/>
    <n v="13859"/>
    <n v="13838"/>
    <n v="20"/>
    <n v="5604.0172871804116"/>
    <n v="4.4132869609757117"/>
    <n v="4466.7088697653217"/>
    <x v="24"/>
    <x v="30"/>
  </r>
  <r>
    <n v="1077"/>
    <s v="1854 - 1822"/>
    <n v="13859"/>
    <n v="13856"/>
    <n v="21"/>
    <n v="5619.4872073360984"/>
    <n v="5.1352127649935282"/>
    <n v="4174.4954919522052"/>
    <x v="24"/>
    <x v="31"/>
  </r>
  <r>
    <n v="1078"/>
    <s v="1854 - 1748"/>
    <n v="13859"/>
    <n v="13841"/>
    <n v="22"/>
    <n v="5991.3206230809319"/>
    <n v="5.9913206230809344"/>
    <n v="4208.747853541282"/>
    <x v="24"/>
    <x v="40"/>
  </r>
  <r>
    <n v="1079"/>
    <s v="1854 - 1719"/>
    <n v="13859"/>
    <n v="13837"/>
    <n v="23"/>
    <n v="6069.4027040572264"/>
    <n v="5.1812321460382984"/>
    <n v="4596.7823629890863"/>
    <x v="24"/>
    <x v="37"/>
  </r>
  <r>
    <n v="1080"/>
    <s v="1854 - 0"/>
    <n v="13859"/>
    <n v="13835"/>
    <n v="24"/>
    <n v="6148.3251892208891"/>
    <n v="4.2523155883955086"/>
    <n v="4490.5416761045599"/>
    <x v="24"/>
    <x v="0"/>
  </r>
  <r>
    <n v="1081"/>
    <s v="1854 - 1790"/>
    <n v="13859"/>
    <n v="13852"/>
    <n v="25"/>
    <n v="6262.5168824248112"/>
    <n v="5.7782424400822432"/>
    <n v="4667.747345062573"/>
    <x v="24"/>
    <x v="38"/>
  </r>
  <r>
    <n v="1082"/>
    <s v="1854 - 1754"/>
    <n v="13859"/>
    <n v="13847"/>
    <n v="26"/>
    <n v="6286.2286618567387"/>
    <n v="5.4623707704269009"/>
    <n v="5419.5307177358382"/>
    <x v="24"/>
    <x v="39"/>
  </r>
  <r>
    <n v="1083"/>
    <s v="1854 - 1722"/>
    <n v="13859"/>
    <n v="13840"/>
    <n v="27"/>
    <n v="6331.5940397687255"/>
    <n v="4.6508159049605826"/>
    <n v="5583.1671678730072"/>
    <x v="24"/>
    <x v="41"/>
  </r>
  <r>
    <n v="1084"/>
    <s v="1854 - 1718"/>
    <n v="13859"/>
    <n v="13836"/>
    <n v="28"/>
    <n v="6490.4232944596624"/>
    <n v="6.1367241327791584"/>
    <n v="4707.6916070798579"/>
    <x v="24"/>
    <x v="43"/>
  </r>
  <r>
    <n v="1085"/>
    <s v="1854 - 1976"/>
    <n v="13859"/>
    <n v="13866"/>
    <n v="29"/>
    <n v="9849.246755864584"/>
    <n v="7.0336272673720206"/>
    <n v="7073.5041403967271"/>
    <x v="24"/>
    <x v="1"/>
  </r>
  <r>
    <n v="1086"/>
    <s v="1854 - 2002"/>
    <n v="13859"/>
    <n v="13867"/>
    <n v="30"/>
    <n v="10659.299448714009"/>
    <n v="8.4802624485647904"/>
    <n v="7556.0468166944529"/>
    <x v="24"/>
    <x v="2"/>
  </r>
  <r>
    <n v="1087"/>
    <s v="1854 - 2162"/>
    <n v="13859"/>
    <n v="13873"/>
    <n v="31"/>
    <n v="13213.39820208269"/>
    <n v="8.9323543525442819"/>
    <n v="10801.31466682252"/>
    <x v="24"/>
    <x v="10"/>
  </r>
  <r>
    <n v="1088"/>
    <s v="1854 - 2234"/>
    <n v="13859"/>
    <n v="13876"/>
    <n v="32"/>
    <n v="13770.343775345509"/>
    <n v="8.7957380864009256"/>
    <n v="12066.048187145259"/>
    <x v="24"/>
    <x v="11"/>
  </r>
  <r>
    <n v="1089"/>
    <s v="1854 - 2233"/>
    <n v="13859"/>
    <n v="13875"/>
    <n v="33"/>
    <n v="13871.50166675304"/>
    <n v="8.8494395086895423"/>
    <n v="12169.026501651961"/>
    <x v="24"/>
    <x v="12"/>
  </r>
  <r>
    <n v="1090"/>
    <s v="1854 - 2235"/>
    <n v="13859"/>
    <n v="13877"/>
    <n v="34"/>
    <n v="13894.56227568766"/>
    <n v="9.6135184261492501"/>
    <n v="11627.41004770922"/>
    <x v="24"/>
    <x v="13"/>
  </r>
  <r>
    <n v="1091"/>
    <s v="1854 - 2236"/>
    <n v="13859"/>
    <n v="13878"/>
    <n v="35"/>
    <n v="13894.56227568766"/>
    <n v="9.6135184261492501"/>
    <n v="11627.41004770922"/>
    <x v="24"/>
    <x v="14"/>
  </r>
  <r>
    <n v="1092"/>
    <s v="1854 - 1948"/>
    <n v="13859"/>
    <n v="13864"/>
    <n v="36"/>
    <n v="14261.65344759425"/>
    <n v="10.853354983023291"/>
    <n v="9186.5966385687661"/>
    <x v="24"/>
    <x v="19"/>
  </r>
  <r>
    <n v="1093"/>
    <s v="1854 - 1891"/>
    <n v="13859"/>
    <n v="13863"/>
    <n v="37"/>
    <n v="14332.95420625619"/>
    <n v="10.39640785516572"/>
    <n v="9099.7467399062753"/>
    <x v="24"/>
    <x v="20"/>
  </r>
  <r>
    <n v="1094"/>
    <s v="1854 - 2129"/>
    <n v="13859"/>
    <n v="13871"/>
    <n v="38"/>
    <n v="14617.166821644259"/>
    <n v="11.95087117408301"/>
    <n v="10690.906478543149"/>
    <x v="24"/>
    <x v="23"/>
  </r>
  <r>
    <n v="1095"/>
    <s v="1854 - 2090"/>
    <n v="13859"/>
    <n v="13869"/>
    <n v="39"/>
    <n v="14638.148160179169"/>
    <n v="11.967025008681119"/>
    <n v="10704.01293547909"/>
    <x v="24"/>
    <x v="24"/>
  </r>
  <r>
    <n v="1096"/>
    <s v="1854 - 2130"/>
    <n v="13859"/>
    <n v="13872"/>
    <n v="40"/>
    <n v="14638.148160179169"/>
    <n v="11.967025008681119"/>
    <n v="10704.01293547909"/>
    <x v="24"/>
    <x v="25"/>
  </r>
  <r>
    <n v="1097"/>
    <s v="1854 - 2058"/>
    <n v="13859"/>
    <n v="13868"/>
    <n v="41"/>
    <n v="14721.489691739769"/>
    <n v="11.81747025201925"/>
    <n v="10997.718651480011"/>
    <x v="24"/>
    <x v="27"/>
  </r>
  <r>
    <n v="1098"/>
    <s v="1854 - 2232"/>
    <n v="13859"/>
    <n v="13874"/>
    <n v="42"/>
    <n v="14861.52576548345"/>
    <n v="12.47910929291618"/>
    <n v="11641.76425755592"/>
    <x v="24"/>
    <x v="32"/>
  </r>
  <r>
    <n v="1099"/>
    <s v="1854 - 1949"/>
    <n v="13859"/>
    <n v="13865"/>
    <n v="43"/>
    <n v="15099.81855974573"/>
    <n v="11.52393140234436"/>
    <n v="10147.355248927601"/>
    <x v="24"/>
    <x v="35"/>
  </r>
  <r>
    <n v="1100"/>
    <s v="1854 - 2091"/>
    <n v="13859"/>
    <n v="13870"/>
    <n v="44"/>
    <n v="15122.909856753869"/>
    <n v="12.21889041703335"/>
    <n v="11391.540230527529"/>
    <x v="24"/>
    <x v="36"/>
  </r>
  <r>
    <n v="1101"/>
    <s v="1855 - 1855"/>
    <n v="13860"/>
    <n v="13860"/>
    <n v="1"/>
    <n v="0"/>
    <n v="0"/>
    <n v="0"/>
    <x v="25"/>
    <x v="3"/>
  </r>
  <r>
    <n v="1102"/>
    <s v="1855 - 1856"/>
    <n v="13860"/>
    <n v="13861"/>
    <n v="2"/>
    <n v="889.72772110277538"/>
    <n v="0.88972772110277543"/>
    <n v="889.69420988416323"/>
    <x v="25"/>
    <x v="4"/>
  </r>
  <r>
    <n v="1103"/>
    <s v="1855 - 1854"/>
    <n v="13860"/>
    <n v="13859"/>
    <n v="3"/>
    <n v="1054.781187685624"/>
    <n v="1.0547811876856239"/>
    <n v="1048.6069429497361"/>
    <x v="25"/>
    <x v="6"/>
  </r>
  <r>
    <n v="1104"/>
    <s v="1855 - 1890"/>
    <n v="13860"/>
    <n v="13862"/>
    <n v="4"/>
    <n v="1271.0600285419971"/>
    <n v="1.271060028541996"/>
    <n v="1264.198088307716"/>
    <x v="25"/>
    <x v="7"/>
  </r>
  <r>
    <n v="1105"/>
    <s v="1855 - 1820"/>
    <n v="13860"/>
    <n v="13854"/>
    <n v="5"/>
    <n v="1516.173158331856"/>
    <n v="1.162473996651356"/>
    <n v="1215.4347310414259"/>
    <x v="25"/>
    <x v="5"/>
  </r>
  <r>
    <n v="1106"/>
    <s v="1855 - 1821"/>
    <n v="13860"/>
    <n v="13855"/>
    <n v="6"/>
    <n v="2495.584000078301"/>
    <n v="2.0113095577357338"/>
    <n v="1560.9916914297901"/>
    <x v="25"/>
    <x v="8"/>
  </r>
  <r>
    <n v="1107"/>
    <s v="1855 - 1788"/>
    <n v="13860"/>
    <n v="13850"/>
    <n v="7"/>
    <n v="2508.2017368441061"/>
    <n v="1.6751165342922341"/>
    <n v="2315.2551892695701"/>
    <x v="25"/>
    <x v="9"/>
  </r>
  <r>
    <n v="1108"/>
    <s v="1855 - 1752"/>
    <n v="13860"/>
    <n v="13845"/>
    <n v="8"/>
    <n v="3678.8861535936071"/>
    <n v="2.3182174132753328"/>
    <n v="3447.1235898812402"/>
    <x v="25"/>
    <x v="15"/>
  </r>
  <r>
    <n v="1109"/>
    <s v="1855 - 1789"/>
    <n v="13860"/>
    <n v="13851"/>
    <n v="9"/>
    <n v="3763.00120566437"/>
    <n v="3.278726763321802"/>
    <n v="2907.444749956549"/>
    <x v="25"/>
    <x v="16"/>
  </r>
  <r>
    <n v="1110"/>
    <s v="1855 - 1751"/>
    <n v="13860"/>
    <n v="13844"/>
    <n v="10"/>
    <n v="3811.5142303478779"/>
    <n v="2.9784290277960062"/>
    <n v="3281.308358407754"/>
    <x v="25"/>
    <x v="17"/>
  </r>
  <r>
    <n v="1111"/>
    <s v="1855 - 1750"/>
    <n v="13860"/>
    <n v="13843"/>
    <n v="11"/>
    <n v="3898.3430761369532"/>
    <n v="3.0652578735850819"/>
    <n v="3544.141889648276"/>
    <x v="25"/>
    <x v="18"/>
  </r>
  <r>
    <n v="1112"/>
    <s v="1855 - 1852"/>
    <n v="13860"/>
    <n v="13857"/>
    <n v="12"/>
    <n v="4005.8812131404952"/>
    <n v="4.0058812131404951"/>
    <n v="3463.2306779202181"/>
    <x v="25"/>
    <x v="28"/>
  </r>
  <r>
    <n v="1113"/>
    <s v="1855 - 1853"/>
    <n v="13860"/>
    <n v="13858"/>
    <n v="13"/>
    <n v="4142.9620312461984"/>
    <n v="4.1429620312461948"/>
    <n v="1772.6876297743929"/>
    <x v="25"/>
    <x v="33"/>
  </r>
  <r>
    <n v="1114"/>
    <s v="1855 - 1786"/>
    <n v="13860"/>
    <n v="13848"/>
    <n v="14"/>
    <n v="4295.3255537013356"/>
    <n v="3.941626392020837"/>
    <n v="3025.1603993466401"/>
    <x v="25"/>
    <x v="21"/>
  </r>
  <r>
    <n v="1115"/>
    <s v="1855 - 1787"/>
    <n v="13860"/>
    <n v="13849"/>
    <n v="15"/>
    <n v="4355.9088219580981"/>
    <n v="3.5228236194062261"/>
    <n v="2715.6331169825048"/>
    <x v="25"/>
    <x v="22"/>
  </r>
  <r>
    <n v="1116"/>
    <s v="1855 - 1753"/>
    <n v="13860"/>
    <n v="13846"/>
    <n v="16"/>
    <n v="4426.2327024607539"/>
    <n v="3.6023748110309168"/>
    <n v="3828.2862375661739"/>
    <x v="25"/>
    <x v="26"/>
  </r>
  <r>
    <n v="1117"/>
    <s v="1855 - 1721"/>
    <n v="13860"/>
    <n v="13839"/>
    <n v="17"/>
    <n v="4545.8897065309129"/>
    <n v="2.8321598574820102"/>
    <n v="4294.3907212023532"/>
    <x v="25"/>
    <x v="29"/>
  </r>
  <r>
    <n v="1118"/>
    <s v="1855 - 1720"/>
    <n v="13860"/>
    <n v="13838"/>
    <n v="18"/>
    <n v="4549.2360994947894"/>
    <n v="3.358505773290088"/>
    <n v="4095.3505070332972"/>
    <x v="25"/>
    <x v="30"/>
  </r>
  <r>
    <n v="1119"/>
    <s v="1855 - 1822"/>
    <n v="13860"/>
    <n v="13856"/>
    <n v="19"/>
    <n v="4564.7060196504744"/>
    <n v="4.0804315773079054"/>
    <n v="3133.145572236655"/>
    <x v="25"/>
    <x v="31"/>
  </r>
  <r>
    <n v="1120"/>
    <s v="1855 - 1749"/>
    <n v="13860"/>
    <n v="13842"/>
    <n v="20"/>
    <n v="4698.0399151913834"/>
    <n v="4.3443407535108829"/>
    <n v="3883.5211452187059"/>
    <x v="25"/>
    <x v="34"/>
  </r>
  <r>
    <n v="1121"/>
    <s v="1855 - 1719"/>
    <n v="13860"/>
    <n v="13837"/>
    <n v="21"/>
    <n v="5014.6215163716024"/>
    <n v="4.1264509583526747"/>
    <n v="4403.1935937565777"/>
    <x v="25"/>
    <x v="37"/>
  </r>
  <r>
    <n v="1122"/>
    <s v="1855 - 1819"/>
    <n v="13860"/>
    <n v="13853"/>
    <n v="22"/>
    <n v="5079.9546919124386"/>
    <n v="5.0799546919124419"/>
    <n v="2273.2256344863399"/>
    <x v="25"/>
    <x v="42"/>
  </r>
  <r>
    <n v="1123"/>
    <s v="1855 - 0"/>
    <n v="13860"/>
    <n v="13835"/>
    <n v="23"/>
    <n v="5093.5440015352651"/>
    <n v="3.1975344007098858"/>
    <n v="4501.3099494350181"/>
    <x v="25"/>
    <x v="0"/>
  </r>
  <r>
    <n v="1124"/>
    <s v="1855 - 1790"/>
    <n v="13860"/>
    <n v="13852"/>
    <n v="24"/>
    <n v="5207.7356947391872"/>
    <n v="4.7234612523966204"/>
    <n v="3651.6371833430062"/>
    <x v="25"/>
    <x v="38"/>
  </r>
  <r>
    <n v="1125"/>
    <s v="1855 - 1754"/>
    <n v="13860"/>
    <n v="13847"/>
    <n v="25"/>
    <n v="5231.4474741711147"/>
    <n v="4.4075895827412772"/>
    <n v="4566.493100821901"/>
    <x v="25"/>
    <x v="39"/>
  </r>
  <r>
    <n v="1126"/>
    <s v="1855 - 1748"/>
    <n v="13860"/>
    <n v="13841"/>
    <n v="26"/>
    <n v="5257.0304488174716"/>
    <n v="4.9033312871369761"/>
    <n v="4511.1854384005837"/>
    <x v="25"/>
    <x v="40"/>
  </r>
  <r>
    <n v="1127"/>
    <s v="1855 - 1722"/>
    <n v="13860"/>
    <n v="13840"/>
    <n v="27"/>
    <n v="5276.8128520831006"/>
    <n v="3.5960347172749589"/>
    <n v="4873.54198128998"/>
    <x v="25"/>
    <x v="41"/>
  </r>
  <r>
    <n v="1128"/>
    <s v="1855 - 1718"/>
    <n v="13860"/>
    <n v="13836"/>
    <n v="28"/>
    <n v="5435.6421067740384"/>
    <n v="5.0819429450935338"/>
    <n v="4729.6845650362393"/>
    <x v="25"/>
    <x v="43"/>
  </r>
  <r>
    <n v="1129"/>
    <s v="1855 - 1976"/>
    <n v="13860"/>
    <n v="13866"/>
    <n v="29"/>
    <n v="8794.4655681789591"/>
    <n v="5.9788460796863978"/>
    <n v="6468.037760038811"/>
    <x v="25"/>
    <x v="1"/>
  </r>
  <r>
    <n v="1130"/>
    <s v="1855 - 2002"/>
    <n v="13860"/>
    <n v="13867"/>
    <n v="30"/>
    <n v="9604.5182610283828"/>
    <n v="7.4254812608791667"/>
    <n v="7034.0467551675802"/>
    <x v="25"/>
    <x v="2"/>
  </r>
  <r>
    <n v="1131"/>
    <s v="1855 - 2162"/>
    <n v="13860"/>
    <n v="13873"/>
    <n v="31"/>
    <n v="12158.61701439707"/>
    <n v="7.8775731648586573"/>
    <n v="10707.622066171451"/>
    <x v="25"/>
    <x v="10"/>
  </r>
  <r>
    <n v="1132"/>
    <s v="1855 - 2234"/>
    <n v="13860"/>
    <n v="13876"/>
    <n v="32"/>
    <n v="12715.56258765989"/>
    <n v="7.740956898715301"/>
    <n v="12110.99513433882"/>
    <x v="25"/>
    <x v="11"/>
  </r>
  <r>
    <n v="1133"/>
    <s v="1855 - 2233"/>
    <n v="13860"/>
    <n v="13875"/>
    <n v="33"/>
    <n v="12816.72047906741"/>
    <n v="7.7946583210039178"/>
    <n v="12219.74086274945"/>
    <x v="25"/>
    <x v="12"/>
  </r>
  <r>
    <n v="1134"/>
    <s v="1855 - 2235"/>
    <n v="13860"/>
    <n v="13877"/>
    <n v="34"/>
    <n v="12839.781088002041"/>
    <n v="8.5587372384636264"/>
    <n v="11574.923962937009"/>
    <x v="25"/>
    <x v="13"/>
  </r>
  <r>
    <n v="1135"/>
    <s v="1855 - 2236"/>
    <n v="13860"/>
    <n v="13878"/>
    <n v="35"/>
    <n v="12839.781088002041"/>
    <n v="8.5587372384636264"/>
    <n v="11574.923962937009"/>
    <x v="25"/>
    <x v="14"/>
  </r>
  <r>
    <n v="1136"/>
    <s v="1855 - 1948"/>
    <n v="13860"/>
    <n v="13864"/>
    <n v="36"/>
    <n v="13206.87225990862"/>
    <n v="9.7985737953376635"/>
    <n v="8338.6279120307317"/>
    <x v="25"/>
    <x v="19"/>
  </r>
  <r>
    <n v="1137"/>
    <s v="1855 - 1891"/>
    <n v="13860"/>
    <n v="13863"/>
    <n v="37"/>
    <n v="13278.17301857056"/>
    <n v="9.3416266674801012"/>
    <n v="8142.2032717154252"/>
    <x v="25"/>
    <x v="20"/>
  </r>
  <r>
    <n v="1138"/>
    <s v="1855 - 2129"/>
    <n v="13860"/>
    <n v="13871"/>
    <n v="38"/>
    <n v="13562.38563395864"/>
    <n v="10.89608998639739"/>
    <n v="10223.234652291771"/>
    <x v="25"/>
    <x v="23"/>
  </r>
  <r>
    <n v="1139"/>
    <s v="1855 - 2090"/>
    <n v="13860"/>
    <n v="13869"/>
    <n v="39"/>
    <n v="13583.366972493541"/>
    <n v="10.912243820995499"/>
    <n v="10235.148518435581"/>
    <x v="25"/>
    <x v="24"/>
  </r>
  <r>
    <n v="1140"/>
    <s v="1855 - 2130"/>
    <n v="13860"/>
    <n v="13872"/>
    <n v="40"/>
    <n v="13583.366972493541"/>
    <n v="10.912243820995499"/>
    <n v="10235.148518435581"/>
    <x v="25"/>
    <x v="25"/>
  </r>
  <r>
    <n v="1141"/>
    <s v="1855 - 2058"/>
    <n v="13860"/>
    <n v="13868"/>
    <n v="41"/>
    <n v="13666.70850405415"/>
    <n v="10.76268906433363"/>
    <n v="10405.40464956438"/>
    <x v="25"/>
    <x v="27"/>
  </r>
  <r>
    <n v="1142"/>
    <s v="1855 - 2232"/>
    <n v="13860"/>
    <n v="13874"/>
    <n v="42"/>
    <n v="13806.744577797819"/>
    <n v="11.424328105230559"/>
    <n v="11887.7949047158"/>
    <x v="25"/>
    <x v="32"/>
  </r>
  <r>
    <n v="1143"/>
    <s v="1855 - 1949"/>
    <n v="13860"/>
    <n v="13865"/>
    <n v="43"/>
    <n v="14045.037372060109"/>
    <n v="10.469150214658731"/>
    <n v="9288.8743610042857"/>
    <x v="25"/>
    <x v="35"/>
  </r>
  <r>
    <n v="1144"/>
    <s v="1855 - 2091"/>
    <n v="13860"/>
    <n v="13870"/>
    <n v="44"/>
    <n v="14068.128669068239"/>
    <n v="11.164109229347719"/>
    <n v="10804.06037406038"/>
    <x v="25"/>
    <x v="36"/>
  </r>
  <r>
    <n v="1145"/>
    <s v="1856 - 1856"/>
    <n v="13861"/>
    <n v="13861"/>
    <n v="1"/>
    <n v="0"/>
    <n v="0"/>
    <n v="0"/>
    <x v="26"/>
    <x v="4"/>
  </r>
  <r>
    <n v="1146"/>
    <s v="1856 - 1855"/>
    <n v="13861"/>
    <n v="13860"/>
    <n v="2"/>
    <n v="889.72772110277538"/>
    <n v="0.88972772110277543"/>
    <n v="889.69420988416323"/>
    <x v="26"/>
    <x v="3"/>
  </r>
  <r>
    <n v="1147"/>
    <s v="1856 - 1820"/>
    <n v="13861"/>
    <n v="13854"/>
    <n v="3"/>
    <n v="1653.8147615102489"/>
    <n v="1.6538147615102501"/>
    <n v="1241.613418442698"/>
    <x v="26"/>
    <x v="5"/>
  </r>
  <r>
    <n v="1148"/>
    <s v="1856 - 1854"/>
    <n v="13861"/>
    <n v="13859"/>
    <n v="4"/>
    <n v="1944.5089087883989"/>
    <n v="1.9445089087883991"/>
    <n v="1934.486036968502"/>
    <x v="26"/>
    <x v="6"/>
  </r>
  <r>
    <n v="1149"/>
    <s v="1856 - 1890"/>
    <n v="13861"/>
    <n v="13862"/>
    <n v="5"/>
    <n v="2160.7877496447718"/>
    <n v="2.160787749644772"/>
    <n v="2148.716798293985"/>
    <x v="26"/>
    <x v="7"/>
  </r>
  <r>
    <n v="1150"/>
    <s v="1856 - 1821"/>
    <n v="13861"/>
    <n v="13855"/>
    <n v="6"/>
    <n v="2607.2196122555401"/>
    <n v="2.4747268626931231"/>
    <n v="884.28449666282927"/>
    <x v="26"/>
    <x v="8"/>
  </r>
  <r>
    <n v="1151"/>
    <s v="1856 - 1788"/>
    <n v="13861"/>
    <n v="13850"/>
    <n v="7"/>
    <n v="2633.7065066091309"/>
    <n v="2.1616303079594452"/>
    <n v="2089.4949589628009"/>
    <x v="26"/>
    <x v="9"/>
  </r>
  <r>
    <n v="1152"/>
    <s v="1856 - 1752"/>
    <n v="13861"/>
    <n v="13845"/>
    <n v="8"/>
    <n v="3790.5217657708458"/>
    <n v="2.7816347182327221"/>
    <n v="3000.2752484645039"/>
    <x v="26"/>
    <x v="15"/>
  </r>
  <r>
    <n v="1153"/>
    <s v="1856 - 1789"/>
    <n v="13861"/>
    <n v="13851"/>
    <n v="9"/>
    <n v="3874.6368178416092"/>
    <n v="3.7421440682791909"/>
    <n v="2107.3088111101019"/>
    <x v="26"/>
    <x v="16"/>
  </r>
  <r>
    <n v="1154"/>
    <s v="1856 - 1751"/>
    <n v="13861"/>
    <n v="13844"/>
    <n v="10"/>
    <n v="3937.0190001129031"/>
    <n v="3.4649428014632169"/>
    <n v="3038.6691988717012"/>
    <x v="26"/>
    <x v="17"/>
  </r>
  <r>
    <n v="1155"/>
    <s v="1856 - 1750"/>
    <n v="13861"/>
    <n v="13843"/>
    <n v="11"/>
    <n v="4023.847845901978"/>
    <n v="3.5517716472522931"/>
    <n v="3459.702577473362"/>
    <x v="26"/>
    <x v="18"/>
  </r>
  <r>
    <n v="1156"/>
    <s v="1856 - 1786"/>
    <n v="13861"/>
    <n v="13848"/>
    <n v="12"/>
    <n v="4432.9671568797276"/>
    <n v="4.4329671568797302"/>
    <n v="3379.0604209687549"/>
    <x v="26"/>
    <x v="21"/>
  </r>
  <r>
    <n v="1157"/>
    <s v="1856 - 1787"/>
    <n v="13861"/>
    <n v="13849"/>
    <n v="13"/>
    <n v="4481.4135917231233"/>
    <n v="4.0093373930734364"/>
    <n v="2887.664161851234"/>
    <x v="26"/>
    <x v="22"/>
  </r>
  <r>
    <n v="1158"/>
    <s v="1856 - 1753"/>
    <n v="13861"/>
    <n v="13846"/>
    <n v="14"/>
    <n v="4537.8683146379926"/>
    <n v="4.0657921159883061"/>
    <n v="3156.838745434789"/>
    <x v="26"/>
    <x v="26"/>
  </r>
  <r>
    <n v="1159"/>
    <s v="1856 - 1721"/>
    <n v="13861"/>
    <n v="13839"/>
    <n v="15"/>
    <n v="4668.0282870941528"/>
    <n v="3.314735073697189"/>
    <n v="3789.3566456990138"/>
    <x v="26"/>
    <x v="29"/>
  </r>
  <r>
    <n v="1160"/>
    <s v="1856 - 1720"/>
    <n v="13861"/>
    <n v="13838"/>
    <n v="16"/>
    <n v="4671.3746800580284"/>
    <n v="3.8410809895052669"/>
    <n v="3863.2402890038961"/>
    <x v="26"/>
    <x v="30"/>
  </r>
  <r>
    <n v="1161"/>
    <s v="1856 - 1822"/>
    <n v="13861"/>
    <n v="13856"/>
    <n v="17"/>
    <n v="4676.3416318277123"/>
    <n v="4.5438488822652934"/>
    <n v="2243.513917842321"/>
    <x v="26"/>
    <x v="31"/>
  </r>
  <r>
    <n v="1162"/>
    <s v="1856 - 1749"/>
    <n v="13861"/>
    <n v="13842"/>
    <n v="18"/>
    <n v="4835.6815183697763"/>
    <n v="4.8356815183697774"/>
    <n v="4097.8191167423402"/>
    <x v="26"/>
    <x v="34"/>
  </r>
  <r>
    <n v="1163"/>
    <s v="1856 - 1852"/>
    <n v="13861"/>
    <n v="13857"/>
    <n v="19"/>
    <n v="4895.6089342432697"/>
    <n v="4.8956089342432696"/>
    <n v="4262.3980492854871"/>
    <x v="26"/>
    <x v="28"/>
  </r>
  <r>
    <n v="1164"/>
    <s v="1856 - 1853"/>
    <n v="13861"/>
    <n v="13858"/>
    <n v="20"/>
    <n v="5032.6897523489733"/>
    <n v="5.0326897523489702"/>
    <n v="2549.4100710620851"/>
    <x v="26"/>
    <x v="33"/>
  </r>
  <r>
    <n v="1165"/>
    <s v="1856 - 1719"/>
    <n v="13861"/>
    <n v="13837"/>
    <n v="21"/>
    <n v="5140.1262861366267"/>
    <n v="4.6129647320198854"/>
    <n v="4319.376178794214"/>
    <x v="26"/>
    <x v="37"/>
  </r>
  <r>
    <n v="1166"/>
    <s v="1856 - 1790"/>
    <n v="13861"/>
    <n v="13852"/>
    <n v="22"/>
    <n v="5319.3713069164241"/>
    <n v="5.1868785573540084"/>
    <n v="2776.3685116217412"/>
    <x v="26"/>
    <x v="38"/>
  </r>
  <r>
    <n v="1167"/>
    <s v="1856 - 1754"/>
    <n v="13861"/>
    <n v="13847"/>
    <n v="23"/>
    <n v="5343.0830863483534"/>
    <n v="4.8710068876986661"/>
    <n v="3841.1354699064959"/>
    <x v="26"/>
    <x v="39"/>
  </r>
  <r>
    <n v="1168"/>
    <s v="1856 - 1722"/>
    <n v="13861"/>
    <n v="13840"/>
    <n v="24"/>
    <n v="5388.4484642603393"/>
    <n v="4.0594520222323478"/>
    <n v="4285.6316348704804"/>
    <x v="26"/>
    <x v="41"/>
  </r>
  <r>
    <n v="1169"/>
    <s v="1856 - 1748"/>
    <n v="13861"/>
    <n v="13841"/>
    <n v="25"/>
    <n v="5394.6720519958644"/>
    <n v="5.3946720519958697"/>
    <n v="4833.3783042515079"/>
    <x v="26"/>
    <x v="40"/>
  </r>
  <r>
    <n v="1170"/>
    <s v="1856 - 1819"/>
    <n v="13861"/>
    <n v="13853"/>
    <n v="26"/>
    <n v="5423.0365547788897"/>
    <n v="5.423036554778891"/>
    <n v="2825.2735527849618"/>
    <x v="26"/>
    <x v="42"/>
  </r>
  <r>
    <n v="1171"/>
    <s v="1856 - 0"/>
    <n v="13861"/>
    <n v="13835"/>
    <n v="27"/>
    <n v="5460.141554820726"/>
    <n v="3.5641319539953482"/>
    <n v="4801.9022087686744"/>
    <x v="26"/>
    <x v="0"/>
  </r>
  <r>
    <n v="1172"/>
    <s v="1856 - 1718"/>
    <n v="13861"/>
    <n v="13836"/>
    <n v="28"/>
    <n v="5573.2837099524313"/>
    <n v="5.5732837099524284"/>
    <n v="4818.0842267097159"/>
    <x v="26"/>
    <x v="43"/>
  </r>
  <r>
    <n v="1173"/>
    <s v="1856 - 1976"/>
    <n v="13861"/>
    <n v="13866"/>
    <n v="29"/>
    <n v="9129.7646836858894"/>
    <n v="6.3141451951933307"/>
    <n v="6154.9175201067319"/>
    <x v="26"/>
    <x v="1"/>
  </r>
  <r>
    <n v="1174"/>
    <s v="1856 - 2002"/>
    <n v="13861"/>
    <n v="13867"/>
    <n v="30"/>
    <n v="9939.8173765353149"/>
    <n v="7.7607803763860996"/>
    <n v="6796.6578576069251"/>
    <x v="26"/>
    <x v="2"/>
  </r>
  <r>
    <n v="1175"/>
    <s v="1856 - 2162"/>
    <n v="13861"/>
    <n v="13873"/>
    <n v="31"/>
    <n v="12496.3260399056"/>
    <n v="8.2135846013663478"/>
    <n v="10819.657670385341"/>
    <x v="26"/>
    <x v="10"/>
  </r>
  <r>
    <n v="1176"/>
    <s v="1856 - 2234"/>
    <n v="13861"/>
    <n v="13876"/>
    <n v="32"/>
    <n v="13053.271613168419"/>
    <n v="8.0769683352229933"/>
    <n v="12329.01417672169"/>
    <x v="26"/>
    <x v="11"/>
  </r>
  <r>
    <n v="1177"/>
    <s v="1856 - 2233"/>
    <n v="13861"/>
    <n v="13875"/>
    <n v="33"/>
    <n v="13167.160245959099"/>
    <n v="8.1600990523725212"/>
    <n v="12441.858304031281"/>
    <x v="26"/>
    <x v="12"/>
  </r>
  <r>
    <n v="1178"/>
    <s v="1856 - 2235"/>
    <n v="13861"/>
    <n v="13877"/>
    <n v="34"/>
    <n v="13177.49011351057"/>
    <n v="8.8947486749713178"/>
    <n v="11715.703066937949"/>
    <x v="26"/>
    <x v="13"/>
  </r>
  <r>
    <n v="1179"/>
    <s v="1856 - 2236"/>
    <n v="13861"/>
    <n v="13878"/>
    <n v="35"/>
    <n v="13177.49011351057"/>
    <n v="8.8947486749713178"/>
    <n v="11715.703066937949"/>
    <x v="26"/>
    <x v="14"/>
  </r>
  <r>
    <n v="1180"/>
    <s v="1856 - 1948"/>
    <n v="13861"/>
    <n v="13864"/>
    <n v="36"/>
    <n v="13542.17137541555"/>
    <n v="10.1338729108446"/>
    <n v="7738.9205846121604"/>
    <x v="26"/>
    <x v="19"/>
  </r>
  <r>
    <n v="1181"/>
    <s v="1856 - 1891"/>
    <n v="13861"/>
    <n v="13863"/>
    <n v="37"/>
    <n v="13613.47213407749"/>
    <n v="9.6769257829870341"/>
    <n v="7409.4178668952818"/>
    <x v="26"/>
    <x v="20"/>
  </r>
  <r>
    <n v="1182"/>
    <s v="1856 - 2129"/>
    <n v="13861"/>
    <n v="13871"/>
    <n v="38"/>
    <n v="13897.68474946557"/>
    <n v="11.23138910190432"/>
    <n v="10004.3855487862"/>
    <x v="26"/>
    <x v="23"/>
  </r>
  <r>
    <n v="1183"/>
    <s v="1856 - 2090"/>
    <n v="13861"/>
    <n v="13869"/>
    <n v="39"/>
    <n v="13918.666088000469"/>
    <n v="11.24754293650243"/>
    <n v="10015.07756569115"/>
    <x v="26"/>
    <x v="24"/>
  </r>
  <r>
    <n v="1184"/>
    <s v="1856 - 2130"/>
    <n v="13861"/>
    <n v="13872"/>
    <n v="40"/>
    <n v="13918.666088000469"/>
    <n v="11.24754293650243"/>
    <n v="10015.07756569115"/>
    <x v="26"/>
    <x v="25"/>
  </r>
  <r>
    <n v="1185"/>
    <s v="1856 - 2058"/>
    <n v="13861"/>
    <n v="13868"/>
    <n v="41"/>
    <n v="14002.00761956108"/>
    <n v="11.097988179840559"/>
    <n v="10064.280897610321"/>
    <x v="26"/>
    <x v="27"/>
  </r>
  <r>
    <n v="1186"/>
    <s v="1856 - 2232"/>
    <n v="13861"/>
    <n v="13874"/>
    <n v="42"/>
    <n v="14157.184344689511"/>
    <n v="11.789768836599171"/>
    <n v="12266.33158517851"/>
    <x v="26"/>
    <x v="32"/>
  </r>
  <r>
    <n v="1187"/>
    <s v="1856 - 1949"/>
    <n v="13861"/>
    <n v="13865"/>
    <n v="43"/>
    <n v="14380.33648756704"/>
    <n v="10.804449330165671"/>
    <n v="8671.8373907256482"/>
    <x v="26"/>
    <x v="35"/>
  </r>
  <r>
    <n v="1188"/>
    <s v="1856 - 2091"/>
    <n v="13861"/>
    <n v="13870"/>
    <n v="44"/>
    <n v="14403.42778457518"/>
    <n v="11.499408344854659"/>
    <n v="10465.23591439904"/>
    <x v="26"/>
    <x v="36"/>
  </r>
  <r>
    <n v="1189"/>
    <s v="1890 - 1890"/>
    <n v="13862"/>
    <n v="13862"/>
    <n v="1"/>
    <n v="0"/>
    <n v="0"/>
    <n v="0"/>
    <x v="27"/>
    <x v="7"/>
  </r>
  <r>
    <n v="1190"/>
    <s v="1890 - 1854"/>
    <n v="13862"/>
    <n v="13859"/>
    <n v="2"/>
    <n v="216.2788408563726"/>
    <n v="0.2162788408563725"/>
    <n v="216.27204532155409"/>
    <x v="27"/>
    <x v="6"/>
  </r>
  <r>
    <n v="1191"/>
    <s v="1890 - 1855"/>
    <n v="13862"/>
    <n v="13860"/>
    <n v="3"/>
    <n v="1271.0600285419971"/>
    <n v="1.271060028541996"/>
    <n v="1264.198088307716"/>
    <x v="27"/>
    <x v="3"/>
  </r>
  <r>
    <n v="1192"/>
    <s v="1890 - 1856"/>
    <n v="13862"/>
    <n v="13861"/>
    <n v="4"/>
    <n v="2160.7877496447718"/>
    <n v="2.160787749644772"/>
    <n v="2148.716798293985"/>
    <x v="27"/>
    <x v="4"/>
  </r>
  <r>
    <n v="1193"/>
    <s v="1890 - 1852"/>
    <n v="13862"/>
    <n v="13857"/>
    <n v="5"/>
    <n v="2734.8211845984979"/>
    <n v="2.734821184598498"/>
    <n v="2328.349898706836"/>
    <x v="27"/>
    <x v="28"/>
  </r>
  <r>
    <n v="1194"/>
    <s v="1890 - 1820"/>
    <n v="13862"/>
    <n v="13854"/>
    <n v="6"/>
    <n v="2787.2331868738529"/>
    <n v="2.4335340251933522"/>
    <n v="1921.5576131258931"/>
    <x v="27"/>
    <x v="5"/>
  </r>
  <r>
    <n v="1195"/>
    <s v="1890 - 1853"/>
    <n v="13862"/>
    <n v="13858"/>
    <n v="7"/>
    <n v="2871.9020027042011"/>
    <n v="2.871902002704199"/>
    <n v="874.7998580187201"/>
    <x v="27"/>
    <x v="33"/>
  </r>
  <r>
    <n v="1196"/>
    <s v="1890 - 1821"/>
    <n v="13862"/>
    <n v="13855"/>
    <n v="8"/>
    <n v="3766.6440286202978"/>
    <n v="3.28236958627773"/>
    <n v="2685.912223155693"/>
    <x v="27"/>
    <x v="8"/>
  </r>
  <r>
    <n v="1197"/>
    <s v="1890 - 1788"/>
    <n v="13862"/>
    <n v="13850"/>
    <n v="9"/>
    <n v="3779.261765386103"/>
    <n v="2.9461765628342298"/>
    <n v="2954.7958626707932"/>
    <x v="27"/>
    <x v="9"/>
  </r>
  <r>
    <n v="1198"/>
    <s v="1890 - 1819"/>
    <n v="13862"/>
    <n v="13853"/>
    <n v="10"/>
    <n v="3808.8946633704418"/>
    <n v="3.8088946633704461"/>
    <n v="1794.7130740144589"/>
    <x v="27"/>
    <x v="42"/>
  </r>
  <r>
    <n v="1199"/>
    <s v="1890 - 1786"/>
    <n v="13862"/>
    <n v="13848"/>
    <n v="11"/>
    <n v="4798.9640612696039"/>
    <n v="4.7989640612696061"/>
    <n v="2764.4742525741622"/>
    <x v="27"/>
    <x v="21"/>
  </r>
  <r>
    <n v="1200"/>
    <s v="1890 - 1752"/>
    <n v="13862"/>
    <n v="13845"/>
    <n v="12"/>
    <n v="4949.9461821356044"/>
    <n v="3.589277441817329"/>
    <n v="4203.3171746952858"/>
    <x v="27"/>
    <x v="15"/>
  </r>
  <r>
    <n v="1201"/>
    <s v="1890 - 1789"/>
    <n v="13862"/>
    <n v="13851"/>
    <n v="13"/>
    <n v="5034.0612342063669"/>
    <n v="4.5497867918637986"/>
    <n v="4053.0463910502772"/>
    <x v="27"/>
    <x v="16"/>
  </r>
  <r>
    <n v="1202"/>
    <s v="1890 - 1751"/>
    <n v="13862"/>
    <n v="13844"/>
    <n v="14"/>
    <n v="5082.5742588898747"/>
    <n v="4.2494890563380023"/>
    <n v="3816.8090125501021"/>
    <x v="27"/>
    <x v="17"/>
  </r>
  <r>
    <n v="1203"/>
    <s v="1890 - 1750"/>
    <n v="13862"/>
    <n v="13843"/>
    <n v="15"/>
    <n v="5169.4031046789496"/>
    <n v="4.336317902127079"/>
    <n v="3857.1551085449232"/>
    <x v="27"/>
    <x v="18"/>
  </r>
  <r>
    <n v="1204"/>
    <s v="1890 - 1749"/>
    <n v="13862"/>
    <n v="13842"/>
    <n v="16"/>
    <n v="5216.0512485984709"/>
    <n v="5.2160512485984682"/>
    <n v="3744.504363127036"/>
    <x v="27"/>
    <x v="34"/>
  </r>
  <r>
    <n v="1205"/>
    <s v="1890 - 1787"/>
    <n v="13862"/>
    <n v="13849"/>
    <n v="17"/>
    <n v="5626.968850500095"/>
    <n v="4.7938836479482223"/>
    <n v="2786.9742262271202"/>
    <x v="27"/>
    <x v="22"/>
  </r>
  <r>
    <n v="1206"/>
    <s v="1890 - 1753"/>
    <n v="13862"/>
    <n v="13846"/>
    <n v="18"/>
    <n v="5697.2927310027508"/>
    <n v="4.8734348395729139"/>
    <n v="4812.4280945460951"/>
    <x v="27"/>
    <x v="26"/>
  </r>
  <r>
    <n v="1207"/>
    <s v="1890 - 1748"/>
    <n v="13862"/>
    <n v="13841"/>
    <n v="19"/>
    <n v="5775.041782224559"/>
    <n v="5.7750417822245614"/>
    <n v="4157.9246550849621"/>
    <x v="27"/>
    <x v="40"/>
  </r>
  <r>
    <n v="1208"/>
    <s v="1890 - 1721"/>
    <n v="13862"/>
    <n v="13839"/>
    <n v="20"/>
    <n v="5816.9497350729098"/>
    <n v="4.1032198860240063"/>
    <n v="5071.8373501465267"/>
    <x v="27"/>
    <x v="29"/>
  </r>
  <r>
    <n v="1209"/>
    <s v="1890 - 1720"/>
    <n v="13862"/>
    <n v="13838"/>
    <n v="21"/>
    <n v="5820.2961280367854"/>
    <n v="4.6295658018320847"/>
    <n v="4552.7851827042095"/>
    <x v="27"/>
    <x v="30"/>
  </r>
  <r>
    <n v="1210"/>
    <s v="1890 - 1822"/>
    <n v="13862"/>
    <n v="13856"/>
    <n v="22"/>
    <n v="5835.7660481924704"/>
    <n v="5.3514916058499011"/>
    <n v="4387.1015137035038"/>
    <x v="27"/>
    <x v="31"/>
  </r>
  <r>
    <n v="1211"/>
    <s v="1890 - 1718"/>
    <n v="13862"/>
    <n v="13836"/>
    <n v="23"/>
    <n v="6284.9353714143399"/>
    <n v="6.284935371414333"/>
    <n v="4713.3707967870232"/>
    <x v="27"/>
    <x v="43"/>
  </r>
  <r>
    <n v="1212"/>
    <s v="1890 - 1719"/>
    <n v="13862"/>
    <n v="13837"/>
    <n v="24"/>
    <n v="6285.6815449135993"/>
    <n v="5.3975109868946713"/>
    <n v="4647.1151530318957"/>
    <x v="27"/>
    <x v="37"/>
  </r>
  <r>
    <n v="1213"/>
    <s v="1890 - 0"/>
    <n v="13862"/>
    <n v="13835"/>
    <n v="25"/>
    <n v="6364.604030077262"/>
    <n v="4.4685944292518824"/>
    <n v="4537.1688918713126"/>
    <x v="27"/>
    <x v="0"/>
  </r>
  <r>
    <n v="1214"/>
    <s v="1890 - 1790"/>
    <n v="13862"/>
    <n v="13852"/>
    <n v="26"/>
    <n v="6478.7957232811841"/>
    <n v="5.9945212809386161"/>
    <n v="4874.3255005734109"/>
    <x v="27"/>
    <x v="38"/>
  </r>
  <r>
    <n v="1215"/>
    <s v="1890 - 1754"/>
    <n v="13862"/>
    <n v="13847"/>
    <n v="27"/>
    <n v="6502.5075027131124"/>
    <n v="5.6786496112832738"/>
    <n v="5593.344702153353"/>
    <x v="27"/>
    <x v="39"/>
  </r>
  <r>
    <n v="1216"/>
    <s v="1890 - 1722"/>
    <n v="13862"/>
    <n v="13840"/>
    <n v="28"/>
    <n v="6547.8728806250974"/>
    <n v="4.8670947458169556"/>
    <n v="5729.2973762389793"/>
    <x v="27"/>
    <x v="41"/>
  </r>
  <r>
    <n v="1217"/>
    <s v="1890 - 1976"/>
    <n v="13862"/>
    <n v="13866"/>
    <n v="29"/>
    <n v="10065.52559672096"/>
    <n v="7.2499061082283944"/>
    <n v="7224.9073319221843"/>
    <x v="27"/>
    <x v="1"/>
  </r>
  <r>
    <n v="1218"/>
    <s v="1890 - 2002"/>
    <n v="13862"/>
    <n v="13867"/>
    <n v="30"/>
    <n v="10875.57828957038"/>
    <n v="8.6965412894211624"/>
    <n v="7692.1382135265476"/>
    <x v="27"/>
    <x v="2"/>
  </r>
  <r>
    <n v="1219"/>
    <s v="1890 - 2162"/>
    <n v="13862"/>
    <n v="13873"/>
    <n v="31"/>
    <n v="13429.677042939071"/>
    <n v="9.148633193400654"/>
    <n v="10851.636875098409"/>
    <x v="27"/>
    <x v="10"/>
  </r>
  <r>
    <n v="1220"/>
    <s v="1890 - 2234"/>
    <n v="13862"/>
    <n v="13876"/>
    <n v="32"/>
    <n v="13986.622616201879"/>
    <n v="9.0120169272572976"/>
    <n v="12086.906142509129"/>
    <x v="27"/>
    <x v="11"/>
  </r>
  <r>
    <n v="1221"/>
    <s v="1890 - 2233"/>
    <n v="13862"/>
    <n v="13875"/>
    <n v="33"/>
    <n v="14087.78050760941"/>
    <n v="9.0657183495459144"/>
    <n v="12188.60133765208"/>
    <x v="27"/>
    <x v="12"/>
  </r>
  <r>
    <n v="1222"/>
    <s v="1890 - 2235"/>
    <n v="13862"/>
    <n v="13877"/>
    <n v="34"/>
    <n v="14110.841116544039"/>
    <n v="9.8297972670056222"/>
    <n v="11668.5661151819"/>
    <x v="27"/>
    <x v="13"/>
  </r>
  <r>
    <n v="1223"/>
    <s v="1890 - 2236"/>
    <n v="13862"/>
    <n v="13878"/>
    <n v="35"/>
    <n v="14110.841116544039"/>
    <n v="9.8297972670056222"/>
    <n v="11668.5661151819"/>
    <x v="27"/>
    <x v="14"/>
  </r>
  <r>
    <n v="1224"/>
    <s v="1890 - 1948"/>
    <n v="13862"/>
    <n v="13864"/>
    <n v="36"/>
    <n v="14477.93228845062"/>
    <n v="11.069633823879659"/>
    <n v="9376.213729539324"/>
    <x v="27"/>
    <x v="19"/>
  </r>
  <r>
    <n v="1225"/>
    <s v="1890 - 1891"/>
    <n v="13862"/>
    <n v="13863"/>
    <n v="37"/>
    <n v="14549.233047112561"/>
    <n v="10.6126866960221"/>
    <n v="9306.0387572504824"/>
    <x v="27"/>
    <x v="20"/>
  </r>
  <r>
    <n v="1226"/>
    <s v="1890 - 2129"/>
    <n v="13862"/>
    <n v="13871"/>
    <n v="38"/>
    <n v="14833.44566250063"/>
    <n v="12.167150014939381"/>
    <n v="10813.408718927431"/>
    <x v="27"/>
    <x v="23"/>
  </r>
  <r>
    <n v="1227"/>
    <s v="1890 - 2090"/>
    <n v="13862"/>
    <n v="13869"/>
    <n v="39"/>
    <n v="14854.427001035539"/>
    <n v="12.1833038495375"/>
    <n v="10826.72403778789"/>
    <x v="27"/>
    <x v="24"/>
  </r>
  <r>
    <n v="1228"/>
    <s v="1890 - 2130"/>
    <n v="13862"/>
    <n v="13872"/>
    <n v="40"/>
    <n v="14854.427001035539"/>
    <n v="12.1833038495375"/>
    <n v="10826.72403778789"/>
    <x v="27"/>
    <x v="25"/>
  </r>
  <r>
    <n v="1229"/>
    <s v="1890 - 2058"/>
    <n v="13862"/>
    <n v="13868"/>
    <n v="41"/>
    <n v="14937.76853259615"/>
    <n v="12.03374909287562"/>
    <n v="11142.6831659327"/>
    <x v="27"/>
    <x v="27"/>
  </r>
  <r>
    <n v="1230"/>
    <s v="1890 - 2232"/>
    <n v="13862"/>
    <n v="13874"/>
    <n v="42"/>
    <n v="15077.80460633982"/>
    <n v="12.69538813377256"/>
    <n v="11620.85033751927"/>
    <x v="27"/>
    <x v="32"/>
  </r>
  <r>
    <n v="1231"/>
    <s v="1890 - 1949"/>
    <n v="13862"/>
    <n v="13865"/>
    <n v="43"/>
    <n v="15316.09740060211"/>
    <n v="11.74021024320073"/>
    <n v="10338.26124962629"/>
    <x v="27"/>
    <x v="35"/>
  </r>
  <r>
    <n v="1232"/>
    <s v="1890 - 2091"/>
    <n v="13862"/>
    <n v="13870"/>
    <n v="44"/>
    <n v="15339.18869761024"/>
    <n v="12.43516925788972"/>
    <n v="11535.371505227769"/>
    <x v="27"/>
    <x v="36"/>
  </r>
  <r>
    <n v="1233"/>
    <s v="1891 - 1891"/>
    <n v="13863"/>
    <n v="13863"/>
    <n v="1"/>
    <n v="0"/>
    <n v="0"/>
    <n v="0"/>
    <x v="28"/>
    <x v="20"/>
  </r>
  <r>
    <n v="1234"/>
    <s v="1891 - 1948"/>
    <n v="13863"/>
    <n v="13864"/>
    <n v="2"/>
    <n v="2103.7637619444008"/>
    <n v="1.994016809075795"/>
    <n v="1817.061835226041"/>
    <x v="28"/>
    <x v="19"/>
  </r>
  <r>
    <n v="1235"/>
    <s v="1891 - 1976"/>
    <n v="13863"/>
    <n v="13866"/>
    <n v="3"/>
    <n v="4483.7074503916056"/>
    <n v="3.3627805877937011"/>
    <n v="4440.7574360099979"/>
    <x v="28"/>
    <x v="1"/>
  </r>
  <r>
    <n v="1236"/>
    <s v="1891 - 1949"/>
    <n v="13863"/>
    <n v="13865"/>
    <n v="4"/>
    <n v="4701.1523416978098"/>
    <n v="4.4238166959987844"/>
    <n v="2066.640644550122"/>
    <x v="28"/>
    <x v="35"/>
  </r>
  <r>
    <n v="1237"/>
    <s v="1891 - 2002"/>
    <n v="13863"/>
    <n v="13867"/>
    <n v="5"/>
    <n v="6013.1226430542774"/>
    <n v="5.4116267524844313"/>
    <n v="5083.486106440384"/>
    <x v="28"/>
    <x v="2"/>
  </r>
  <r>
    <n v="1238"/>
    <s v="1891 - 2090"/>
    <n v="13863"/>
    <n v="13869"/>
    <n v="6"/>
    <n v="6993.8030544026979"/>
    <n v="6.8840561015340871"/>
    <n v="6659.7743047643035"/>
    <x v="28"/>
    <x v="24"/>
  </r>
  <r>
    <n v="1239"/>
    <s v="1891 - 2130"/>
    <n v="13863"/>
    <n v="13872"/>
    <n v="7"/>
    <n v="6993.8030544026979"/>
    <n v="6.8840561015340871"/>
    <n v="6659.7743047643035"/>
    <x v="28"/>
    <x v="25"/>
  </r>
  <r>
    <n v="1240"/>
    <s v="1891 - 2129"/>
    <n v="13863"/>
    <n v="13871"/>
    <n v="8"/>
    <n v="7001.1642181301604"/>
    <n v="6.8914172652615511"/>
    <n v="6663.5462290857331"/>
    <x v="28"/>
    <x v="23"/>
  </r>
  <r>
    <n v="1241"/>
    <s v="1891 - 2058"/>
    <n v="13863"/>
    <n v="13868"/>
    <n v="9"/>
    <n v="7077.1445859633086"/>
    <n v="6.7345013448722133"/>
    <n v="5618.2492706390331"/>
    <x v="28"/>
    <x v="27"/>
  </r>
  <r>
    <n v="1242"/>
    <s v="1891 - 2091"/>
    <n v="13863"/>
    <n v="13870"/>
    <n v="10"/>
    <n v="7478.5647509774026"/>
    <n v="7.135921509886308"/>
    <n v="5911.2063820101057"/>
    <x v="28"/>
    <x v="36"/>
  </r>
  <r>
    <n v="1243"/>
    <s v="1891 - 0"/>
    <n v="13863"/>
    <n v="13835"/>
    <n v="11"/>
    <n v="8695.7854933587969"/>
    <n v="6.5269749990991226"/>
    <n v="7976.1652384300842"/>
    <x v="28"/>
    <x v="0"/>
  </r>
  <r>
    <n v="1244"/>
    <s v="1891 - 1855"/>
    <n v="13863"/>
    <n v="13860"/>
    <n v="12"/>
    <n v="13278.17301857056"/>
    <n v="9.3416266674801012"/>
    <n v="8142.2032717154252"/>
    <x v="28"/>
    <x v="3"/>
  </r>
  <r>
    <n v="1245"/>
    <s v="1891 - 1856"/>
    <n v="13863"/>
    <n v="13861"/>
    <n v="13"/>
    <n v="13613.4721340775"/>
    <n v="9.6769257829870305"/>
    <n v="7409.4178668952818"/>
    <x v="28"/>
    <x v="4"/>
  </r>
  <r>
    <n v="1246"/>
    <s v="1891 - 2162"/>
    <n v="13863"/>
    <n v="13873"/>
    <n v="14"/>
    <n v="13729.40155232291"/>
    <n v="12.82056087922242"/>
    <n v="9974.0484466598373"/>
    <x v="28"/>
    <x v="10"/>
  </r>
  <r>
    <n v="1247"/>
    <s v="1891 - 1820"/>
    <n v="13863"/>
    <n v="13854"/>
    <n v="15"/>
    <n v="14265.923562307729"/>
    <n v="9.9775955184371181"/>
    <n v="8500.1797858611899"/>
    <x v="28"/>
    <x v="5"/>
  </r>
  <r>
    <n v="1248"/>
    <s v="1891 - 1854"/>
    <n v="13863"/>
    <n v="13859"/>
    <n v="16"/>
    <n v="14332.95420625618"/>
    <n v="10.39640785516572"/>
    <n v="9099.7467399062753"/>
    <x v="28"/>
    <x v="6"/>
  </r>
  <r>
    <n v="1249"/>
    <s v="1891 - 2235"/>
    <n v="13863"/>
    <n v="13877"/>
    <n v="17"/>
    <n v="14411.234299582909"/>
    <n v="13.502393626482419"/>
    <n v="10874.26668387929"/>
    <x v="28"/>
    <x v="13"/>
  </r>
  <r>
    <n v="1250"/>
    <s v="1891 - 2236"/>
    <n v="13863"/>
    <n v="13878"/>
    <n v="18"/>
    <n v="14411.234299582909"/>
    <n v="13.502393626482419"/>
    <n v="10874.26668387929"/>
    <x v="28"/>
    <x v="14"/>
  </r>
  <r>
    <n v="1251"/>
    <s v="1891 - 2234"/>
    <n v="13863"/>
    <n v="13876"/>
    <n v="19"/>
    <n v="14487.097850484581"/>
    <n v="12.88401208356445"/>
    <n v="11985.378589760459"/>
    <x v="28"/>
    <x v="11"/>
  </r>
  <r>
    <n v="1252"/>
    <s v="1891 - 1890"/>
    <n v="13863"/>
    <n v="13862"/>
    <n v="20"/>
    <n v="14549.233047112561"/>
    <n v="10.6126866960221"/>
    <n v="9306.0387572504824"/>
    <x v="28"/>
    <x v="7"/>
  </r>
  <r>
    <n v="1253"/>
    <s v="1891 - 2233"/>
    <n v="13863"/>
    <n v="13875"/>
    <n v="21"/>
    <n v="14623.222304671601"/>
    <n v="12.972680068632551"/>
    <n v="12108.936742118331"/>
    <x v="28"/>
    <x v="12"/>
  </r>
  <r>
    <n v="1254"/>
    <s v="1891 - 1821"/>
    <n v="13863"/>
    <n v="13855"/>
    <n v="22"/>
    <n v="15219.328413053019"/>
    <n v="10.79850761961999"/>
    <n v="7510.6265614964832"/>
    <x v="28"/>
    <x v="8"/>
  </r>
  <r>
    <n v="1255"/>
    <s v="1891 - 1788"/>
    <n v="13863"/>
    <n v="13850"/>
    <n v="23"/>
    <n v="15245.81530740661"/>
    <n v="10.485411064886311"/>
    <n v="8733.6984881936296"/>
    <x v="28"/>
    <x v="9"/>
  </r>
  <r>
    <n v="1256"/>
    <s v="1891 - 2232"/>
    <n v="13863"/>
    <n v="13874"/>
    <n v="24"/>
    <n v="15925.09696066781"/>
    <n v="14.410712903429729"/>
    <n v="13256.716151190139"/>
    <x v="28"/>
    <x v="32"/>
  </r>
  <r>
    <n v="1257"/>
    <s v="1891 - 1752"/>
    <n v="13863"/>
    <n v="13845"/>
    <n v="25"/>
    <n v="16402.630566568329"/>
    <n v="11.105415475159591"/>
    <n v="8614.8363791395932"/>
    <x v="28"/>
    <x v="15"/>
  </r>
  <r>
    <n v="1258"/>
    <s v="1891 - 1789"/>
    <n v="13863"/>
    <n v="13851"/>
    <n v="26"/>
    <n v="16486.745618639099"/>
    <n v="12.065924825206061"/>
    <n v="6874.9799741307143"/>
    <x v="28"/>
    <x v="16"/>
  </r>
  <r>
    <n v="1259"/>
    <s v="1891 - 1751"/>
    <n v="13863"/>
    <n v="13844"/>
    <n v="27"/>
    <n v="16549.127800910392"/>
    <n v="11.788723558390091"/>
    <n v="9255.5978528721716"/>
    <x v="28"/>
    <x v="17"/>
  </r>
  <r>
    <n v="1260"/>
    <s v="1891 - 1750"/>
    <n v="13863"/>
    <n v="13843"/>
    <n v="28"/>
    <n v="16635.956646699458"/>
    <n v="11.87555240417916"/>
    <n v="9932.6139710465177"/>
    <x v="28"/>
    <x v="18"/>
  </r>
  <r>
    <n v="1261"/>
    <s v="1891 - 1786"/>
    <n v="13863"/>
    <n v="13848"/>
    <n v="29"/>
    <n v="17045.075957677211"/>
    <n v="12.756747913806599"/>
    <n v="10602.789408492121"/>
    <x v="28"/>
    <x v="21"/>
  </r>
  <r>
    <n v="1262"/>
    <s v="1891 - 1787"/>
    <n v="13863"/>
    <n v="13849"/>
    <n v="30"/>
    <n v="17093.522392520601"/>
    <n v="12.333118150000301"/>
    <n v="9944.5238631573993"/>
    <x v="28"/>
    <x v="22"/>
  </r>
  <r>
    <n v="1263"/>
    <s v="1891 - 1753"/>
    <n v="13863"/>
    <n v="13846"/>
    <n v="31"/>
    <n v="17149.977115435471"/>
    <n v="12.389572872915171"/>
    <n v="7665.6462961579582"/>
    <x v="28"/>
    <x v="26"/>
  </r>
  <r>
    <n v="1264"/>
    <s v="1891 - 1721"/>
    <n v="13863"/>
    <n v="13839"/>
    <n v="32"/>
    <n v="17280.137087891631"/>
    <n v="11.63851583062406"/>
    <n v="8737.0197633774023"/>
    <x v="28"/>
    <x v="29"/>
  </r>
  <r>
    <n v="1265"/>
    <s v="1891 - 1720"/>
    <n v="13863"/>
    <n v="13838"/>
    <n v="33"/>
    <n v="17283.48348085551"/>
    <n v="12.164861746432139"/>
    <n v="9816.5802069296733"/>
    <x v="28"/>
    <x v="30"/>
  </r>
  <r>
    <n v="1266"/>
    <s v="1891 - 1852"/>
    <n v="13863"/>
    <n v="13857"/>
    <n v="34"/>
    <n v="17284.054231711059"/>
    <n v="13.34750788062059"/>
    <n v="11600.65740287566"/>
    <x v="28"/>
    <x v="28"/>
  </r>
  <r>
    <n v="1267"/>
    <s v="1891 - 1822"/>
    <n v="13863"/>
    <n v="13856"/>
    <n v="35"/>
    <n v="17288.450432625199"/>
    <n v="12.86762963919216"/>
    <n v="5785.4459984310961"/>
    <x v="28"/>
    <x v="31"/>
  </r>
  <r>
    <n v="1268"/>
    <s v="1891 - 1853"/>
    <n v="13863"/>
    <n v="13858"/>
    <n v="36"/>
    <n v="17421.135049816759"/>
    <n v="13.4845886987263"/>
    <n v="9913.0970059509455"/>
    <x v="28"/>
    <x v="33"/>
  </r>
  <r>
    <n v="1269"/>
    <s v="1891 - 1749"/>
    <n v="13863"/>
    <n v="13842"/>
    <n v="37"/>
    <n v="17447.790319167259"/>
    <n v="13.15946227529664"/>
    <n v="11060.83748182922"/>
    <x v="28"/>
    <x v="34"/>
  </r>
  <r>
    <n v="1270"/>
    <s v="1891 - 1719"/>
    <n v="13863"/>
    <n v="13837"/>
    <n v="38"/>
    <n v="17752.23508693411"/>
    <n v="12.93674548894675"/>
    <n v="10582.672841818759"/>
    <x v="28"/>
    <x v="37"/>
  </r>
  <r>
    <n v="1271"/>
    <s v="1891 - 1790"/>
    <n v="13863"/>
    <n v="13852"/>
    <n v="39"/>
    <n v="17931.480107713909"/>
    <n v="13.510659314280881"/>
    <n v="5937.1131821640511"/>
    <x v="28"/>
    <x v="38"/>
  </r>
  <r>
    <n v="1272"/>
    <s v="1891 - 1754"/>
    <n v="13863"/>
    <n v="13847"/>
    <n v="40"/>
    <n v="17955.191887145829"/>
    <n v="13.19478764462553"/>
    <n v="7444.3629057730232"/>
    <x v="28"/>
    <x v="39"/>
  </r>
  <r>
    <n v="1273"/>
    <s v="1891 - 1722"/>
    <n v="13863"/>
    <n v="13840"/>
    <n v="41"/>
    <n v="18000.557265057829"/>
    <n v="12.38323277915922"/>
    <n v="8521.7943940231798"/>
    <x v="28"/>
    <x v="41"/>
  </r>
  <r>
    <n v="1274"/>
    <s v="1891 - 1748"/>
    <n v="13863"/>
    <n v="13841"/>
    <n v="42"/>
    <n v="18006.780852793341"/>
    <n v="13.71845280892274"/>
    <n v="11912.35438178748"/>
    <x v="28"/>
    <x v="40"/>
  </r>
  <r>
    <n v="1275"/>
    <s v="1891 - 1819"/>
    <n v="13863"/>
    <n v="13853"/>
    <n v="43"/>
    <n v="18035.145355576369"/>
    <n v="13.74681731170576"/>
    <n v="10216.177317425259"/>
    <x v="28"/>
    <x v="42"/>
  </r>
  <r>
    <n v="1276"/>
    <s v="1891 - 1718"/>
    <n v="13863"/>
    <n v="13836"/>
    <n v="44"/>
    <n v="18185.392510749909"/>
    <n v="13.8970644668793"/>
    <n v="11433.022892480511"/>
    <x v="28"/>
    <x v="43"/>
  </r>
  <r>
    <n v="1277"/>
    <s v="1948 - 1948"/>
    <n v="13864"/>
    <n v="13864"/>
    <n v="1"/>
    <n v="0"/>
    <n v="0"/>
    <n v="0"/>
    <x v="29"/>
    <x v="19"/>
  </r>
  <r>
    <n v="1278"/>
    <s v="1948 - 1891"/>
    <n v="13864"/>
    <n v="13863"/>
    <n v="2"/>
    <n v="2103.7637619444022"/>
    <n v="1.994016809075795"/>
    <n v="1817.061835226041"/>
    <x v="29"/>
    <x v="20"/>
  </r>
  <r>
    <n v="1279"/>
    <s v="1948 - 1949"/>
    <n v="13864"/>
    <n v="13865"/>
    <n v="3"/>
    <n v="2597.3885797534081"/>
    <n v="2.4297998869229902"/>
    <n v="969.15328033806179"/>
    <x v="29"/>
    <x v="35"/>
  </r>
  <r>
    <n v="1280"/>
    <s v="1948 - 1976"/>
    <n v="13864"/>
    <n v="13866"/>
    <n v="4"/>
    <n v="4412.4066917296659"/>
    <n v="3.8197277156512661"/>
    <n v="3197.548499434668"/>
    <x v="29"/>
    <x v="1"/>
  </r>
  <r>
    <n v="1281"/>
    <s v="1948 - 2002"/>
    <n v="13864"/>
    <n v="13867"/>
    <n v="5"/>
    <n v="4533.8398003745087"/>
    <n v="3.9074764846662848"/>
    <n v="3645.6430809107419"/>
    <x v="29"/>
    <x v="2"/>
  </r>
  <r>
    <n v="1282"/>
    <s v="1948 - 2058"/>
    <n v="13864"/>
    <n v="13868"/>
    <n v="6"/>
    <n v="5365.0339024049435"/>
    <n v="4.9014419303125321"/>
    <n v="3819.266032399014"/>
    <x v="29"/>
    <x v="27"/>
  </r>
  <r>
    <n v="1283"/>
    <s v="1948 - 2090"/>
    <n v="13864"/>
    <n v="13869"/>
    <n v="7"/>
    <n v="5514.5202117229301"/>
    <n v="5.3799058337159407"/>
    <n v="4846.1093276059573"/>
    <x v="29"/>
    <x v="24"/>
  </r>
  <r>
    <n v="1284"/>
    <s v="1948 - 2130"/>
    <n v="13864"/>
    <n v="13872"/>
    <n v="8"/>
    <n v="5514.5202117229301"/>
    <n v="5.3799058337159407"/>
    <n v="4846.1093276059573"/>
    <x v="29"/>
    <x v="25"/>
  </r>
  <r>
    <n v="1285"/>
    <s v="1948 - 2129"/>
    <n v="13864"/>
    <n v="13871"/>
    <n v="9"/>
    <n v="5521.8813754503944"/>
    <n v="5.3872669974434046"/>
    <n v="4850.2386569599294"/>
    <x v="29"/>
    <x v="23"/>
  </r>
  <r>
    <n v="1286"/>
    <s v="1948 - 2091"/>
    <n v="13864"/>
    <n v="13870"/>
    <n v="10"/>
    <n v="5766.4540674190393"/>
    <n v="5.3028620953266268"/>
    <n v="4129.1106710196545"/>
    <x v="29"/>
    <x v="36"/>
  </r>
  <r>
    <n v="1287"/>
    <s v="1948 - 0"/>
    <n v="13864"/>
    <n v="13835"/>
    <n v="11"/>
    <n v="8614.395275273906"/>
    <n v="6.9687545432744109"/>
    <n v="7164.5584579096021"/>
    <x v="29"/>
    <x v="0"/>
  </r>
  <r>
    <n v="1288"/>
    <s v="1948 - 2162"/>
    <n v="13864"/>
    <n v="13873"/>
    <n v="12"/>
    <n v="12250.11870964314"/>
    <n v="11.316410611404271"/>
    <n v="8267.6508147645964"/>
    <x v="29"/>
    <x v="10"/>
  </r>
  <r>
    <n v="1289"/>
    <s v="1948 - 2235"/>
    <n v="13864"/>
    <n v="13877"/>
    <n v="13"/>
    <n v="12931.95145690314"/>
    <n v="11.99824335866427"/>
    <n v="9146.2512769430487"/>
    <x v="29"/>
    <x v="13"/>
  </r>
  <r>
    <n v="1290"/>
    <s v="1948 - 2236"/>
    <n v="13864"/>
    <n v="13878"/>
    <n v="14"/>
    <n v="12931.95145690314"/>
    <n v="11.99824335866427"/>
    <n v="9146.2512769430487"/>
    <x v="29"/>
    <x v="14"/>
  </r>
  <r>
    <n v="1291"/>
    <s v="1948 - 2234"/>
    <n v="13864"/>
    <n v="13876"/>
    <n v="15"/>
    <n v="13007.81500780482"/>
    <n v="11.379861815746301"/>
    <n v="10281.82851850439"/>
    <x v="29"/>
    <x v="11"/>
  </r>
  <r>
    <n v="1292"/>
    <s v="1948 - 2233"/>
    <n v="13864"/>
    <n v="13875"/>
    <n v="16"/>
    <n v="13143.93946199184"/>
    <n v="11.468529800814411"/>
    <n v="10404.01967390147"/>
    <x v="29"/>
    <x v="12"/>
  </r>
  <r>
    <n v="1293"/>
    <s v="1948 - 1855"/>
    <n v="13864"/>
    <n v="13860"/>
    <n v="17"/>
    <n v="13206.87225990862"/>
    <n v="9.7985737953376653"/>
    <n v="8338.6279120307317"/>
    <x v="29"/>
    <x v="3"/>
  </r>
  <r>
    <n v="1294"/>
    <s v="1948 - 1856"/>
    <n v="13864"/>
    <n v="13861"/>
    <n v="18"/>
    <n v="13542.171375415561"/>
    <n v="10.133872910844589"/>
    <n v="7738.9205846121604"/>
    <x v="29"/>
    <x v="4"/>
  </r>
  <r>
    <n v="1295"/>
    <s v="1948 - 1820"/>
    <n v="13864"/>
    <n v="13854"/>
    <n v="19"/>
    <n v="14194.622803645791"/>
    <n v="10.43454264629468"/>
    <n v="8932.5526608215969"/>
    <x v="29"/>
    <x v="5"/>
  </r>
  <r>
    <n v="1296"/>
    <s v="1948 - 1854"/>
    <n v="13864"/>
    <n v="13859"/>
    <n v="20"/>
    <n v="14261.65344759425"/>
    <n v="10.853354983023291"/>
    <n v="9186.5966385687661"/>
    <x v="29"/>
    <x v="6"/>
  </r>
  <r>
    <n v="1297"/>
    <s v="1948 - 2232"/>
    <n v="13864"/>
    <n v="13874"/>
    <n v="21"/>
    <n v="14445.81411798804"/>
    <n v="12.90656263561158"/>
    <n v="11678.240013999581"/>
    <x v="29"/>
    <x v="32"/>
  </r>
  <r>
    <n v="1298"/>
    <s v="1948 - 1890"/>
    <n v="13864"/>
    <n v="13862"/>
    <n v="22"/>
    <n v="14477.93228845062"/>
    <n v="11.069633823879659"/>
    <n v="9376.213729539324"/>
    <x v="29"/>
    <x v="7"/>
  </r>
  <r>
    <n v="1299"/>
    <s v="1948 - 1821"/>
    <n v="13864"/>
    <n v="13855"/>
    <n v="23"/>
    <n v="15148.02765439109"/>
    <n v="11.25545474747755"/>
    <n v="8038.3111338357021"/>
    <x v="29"/>
    <x v="8"/>
  </r>
  <r>
    <n v="1300"/>
    <s v="1948 - 1788"/>
    <n v="13864"/>
    <n v="13850"/>
    <n v="24"/>
    <n v="15174.514548744681"/>
    <n v="10.94235819274388"/>
    <n v="9373.5230281328804"/>
    <x v="29"/>
    <x v="9"/>
  </r>
  <r>
    <n v="1301"/>
    <s v="1948 - 1752"/>
    <n v="13864"/>
    <n v="13845"/>
    <n v="25"/>
    <n v="16331.32980790639"/>
    <n v="11.56236260301716"/>
    <n v="9484.2271291418128"/>
    <x v="29"/>
    <x v="15"/>
  </r>
  <r>
    <n v="1302"/>
    <s v="1948 - 1789"/>
    <n v="13864"/>
    <n v="13851"/>
    <n v="26"/>
    <n v="16415.44485997716"/>
    <n v="12.522871953063619"/>
    <n v="7688.9257084735837"/>
    <x v="29"/>
    <x v="16"/>
  </r>
  <r>
    <n v="1303"/>
    <s v="1948 - 1751"/>
    <n v="13864"/>
    <n v="13844"/>
    <n v="27"/>
    <n v="16477.827042248449"/>
    <n v="12.245670686247649"/>
    <n v="10033.35490446318"/>
    <x v="29"/>
    <x v="17"/>
  </r>
  <r>
    <n v="1304"/>
    <s v="1948 - 1750"/>
    <n v="13864"/>
    <n v="13843"/>
    <n v="28"/>
    <n v="16564.65588803752"/>
    <n v="12.33249953203673"/>
    <n v="10676.260767020711"/>
    <x v="29"/>
    <x v="18"/>
  </r>
  <r>
    <n v="1305"/>
    <s v="1948 - 1786"/>
    <n v="13864"/>
    <n v="13848"/>
    <n v="29"/>
    <n v="16973.775199015268"/>
    <n v="13.21369504166416"/>
    <n v="11086.1991707501"/>
    <x v="29"/>
    <x v="21"/>
  </r>
  <r>
    <n v="1306"/>
    <s v="1948 - 1787"/>
    <n v="13864"/>
    <n v="13849"/>
    <n v="30"/>
    <n v="17022.22163385867"/>
    <n v="12.79006527785787"/>
    <n v="10498.795515251541"/>
    <x v="29"/>
    <x v="22"/>
  </r>
  <r>
    <n v="1307"/>
    <s v="1948 - 1753"/>
    <n v="13864"/>
    <n v="13846"/>
    <n v="31"/>
    <n v="17078.67635677354"/>
    <n v="12.84652000077274"/>
    <n v="8660.9186451400183"/>
    <x v="29"/>
    <x v="26"/>
  </r>
  <r>
    <n v="1308"/>
    <s v="1948 - 1721"/>
    <n v="13864"/>
    <n v="13839"/>
    <n v="32"/>
    <n v="17208.836329229689"/>
    <n v="12.095462958481621"/>
    <n v="9750.390211361173"/>
    <x v="29"/>
    <x v="29"/>
  </r>
  <r>
    <n v="1309"/>
    <s v="1948 - 1720"/>
    <n v="13864"/>
    <n v="13838"/>
    <n v="33"/>
    <n v="17212.182722193571"/>
    <n v="12.6218088742897"/>
    <n v="10685.510189479999"/>
    <x v="29"/>
    <x v="30"/>
  </r>
  <r>
    <n v="1310"/>
    <s v="1948 - 1852"/>
    <n v="13864"/>
    <n v="13857"/>
    <n v="34"/>
    <n v="17212.753473049121"/>
    <n v="13.804455008478159"/>
    <n v="11704.547089020771"/>
    <x v="29"/>
    <x v="28"/>
  </r>
  <r>
    <n v="1311"/>
    <s v="1948 - 1822"/>
    <n v="13864"/>
    <n v="13856"/>
    <n v="35"/>
    <n v="17217.14967396326"/>
    <n v="13.324576767049731"/>
    <n v="6556.0506921360929"/>
    <x v="29"/>
    <x v="31"/>
  </r>
  <r>
    <n v="1312"/>
    <s v="1948 - 1853"/>
    <n v="13864"/>
    <n v="13858"/>
    <n v="36"/>
    <n v="17349.834291154821"/>
    <n v="13.941535826583859"/>
    <n v="10090.213975902119"/>
    <x v="29"/>
    <x v="33"/>
  </r>
  <r>
    <n v="1313"/>
    <s v="1948 - 1749"/>
    <n v="13864"/>
    <n v="13842"/>
    <n v="37"/>
    <n v="17376.489560505321"/>
    <n v="13.61640940315421"/>
    <n v="11675.25061445756"/>
    <x v="29"/>
    <x v="34"/>
  </r>
  <r>
    <n v="1314"/>
    <s v="1948 - 1719"/>
    <n v="13864"/>
    <n v="13837"/>
    <n v="38"/>
    <n v="17680.934328272171"/>
    <n v="13.393692616804319"/>
    <n v="11406.27232908722"/>
    <x v="29"/>
    <x v="37"/>
  </r>
  <r>
    <n v="1315"/>
    <s v="1948 - 1790"/>
    <n v="13864"/>
    <n v="13852"/>
    <n v="39"/>
    <n v="17860.17934905197"/>
    <n v="13.96760644213844"/>
    <n v="6880.4482718643994"/>
    <x v="29"/>
    <x v="38"/>
  </r>
  <r>
    <n v="1316"/>
    <s v="1948 - 1754"/>
    <n v="13864"/>
    <n v="13847"/>
    <n v="40"/>
    <n v="17883.891128483901"/>
    <n v="13.651734772483101"/>
    <n v="8583.696080962698"/>
    <x v="29"/>
    <x v="39"/>
  </r>
  <r>
    <n v="1317"/>
    <s v="1948 - 1722"/>
    <n v="13864"/>
    <n v="13840"/>
    <n v="41"/>
    <n v="17929.25650639589"/>
    <n v="12.840179907016781"/>
    <n v="9651.1910563505062"/>
    <x v="29"/>
    <x v="41"/>
  </r>
  <r>
    <n v="1318"/>
    <s v="1948 - 1748"/>
    <n v="13864"/>
    <n v="13841"/>
    <n v="42"/>
    <n v="17935.48009413141"/>
    <n v="14.1753999367803"/>
    <n v="12486.68464139255"/>
    <x v="29"/>
    <x v="40"/>
  </r>
  <r>
    <n v="1319"/>
    <s v="1948 - 1819"/>
    <n v="13864"/>
    <n v="13853"/>
    <n v="43"/>
    <n v="17963.84459691443"/>
    <n v="14.20376443956332"/>
    <n v="10553.443728037229"/>
    <x v="29"/>
    <x v="42"/>
  </r>
  <r>
    <n v="1320"/>
    <s v="1948 - 1718"/>
    <n v="13864"/>
    <n v="13836"/>
    <n v="44"/>
    <n v="18114.09175208797"/>
    <n v="14.354011594736861"/>
    <n v="12179.14098760878"/>
    <x v="29"/>
    <x v="43"/>
  </r>
  <r>
    <n v="1321"/>
    <s v="1949 - 1949"/>
    <n v="13865"/>
    <n v="13865"/>
    <n v="1"/>
    <n v="0"/>
    <n v="0"/>
    <n v="0"/>
    <x v="30"/>
    <x v="35"/>
  </r>
  <r>
    <n v="1322"/>
    <s v="1949 - 1948"/>
    <n v="13865"/>
    <n v="13864"/>
    <n v="2"/>
    <n v="2597.3885797534081"/>
    <n v="2.4297998869229902"/>
    <n v="969.15328033806179"/>
    <x v="30"/>
    <x v="19"/>
  </r>
  <r>
    <n v="1323"/>
    <s v="1949 - 1891"/>
    <n v="13865"/>
    <n v="13863"/>
    <n v="3"/>
    <n v="4701.1523416978098"/>
    <n v="4.4238166959987861"/>
    <n v="2066.640644550122"/>
    <x v="30"/>
    <x v="20"/>
  </r>
  <r>
    <n v="1324"/>
    <s v="1949 - 2058"/>
    <n v="13865"/>
    <n v="13868"/>
    <n v="4"/>
    <n v="4862.4894719131007"/>
    <n v="4.5664861926511016"/>
    <n v="3768.4181547545008"/>
    <x v="30"/>
    <x v="27"/>
  </r>
  <r>
    <n v="1325"/>
    <s v="1949 - 1976"/>
    <n v="13865"/>
    <n v="13866"/>
    <n v="5"/>
    <n v="5250.5718038811528"/>
    <n v="4.4903041349723347"/>
    <n v="4047.1052405014411"/>
    <x v="30"/>
    <x v="1"/>
  </r>
  <r>
    <n v="1326"/>
    <s v="1949 - 2091"/>
    <n v="13865"/>
    <n v="13870"/>
    <n v="6"/>
    <n v="5263.9096369271956"/>
    <n v="4.9679063576651972"/>
    <n v="4006.763132205293"/>
    <x v="30"/>
    <x v="36"/>
  </r>
  <r>
    <n v="1327"/>
    <s v="1949 - 2002"/>
    <n v="13865"/>
    <n v="13867"/>
    <n v="7"/>
    <n v="5366.4307188155371"/>
    <n v="4.5726696180200168"/>
    <n v="4387.1404584755674"/>
    <x v="30"/>
    <x v="2"/>
  </r>
  <r>
    <n v="1328"/>
    <s v="1949 - 2090"/>
    <n v="13865"/>
    <n v="13869"/>
    <n v="8"/>
    <n v="6347.1111301639576"/>
    <n v="6.0450989670696718"/>
    <n v="5001.708448021709"/>
    <x v="30"/>
    <x v="24"/>
  </r>
  <r>
    <n v="1329"/>
    <s v="1949 - 2130"/>
    <n v="13865"/>
    <n v="13872"/>
    <n v="9"/>
    <n v="6347.1111301639576"/>
    <n v="6.0450989670696718"/>
    <n v="5001.708448021709"/>
    <x v="30"/>
    <x v="25"/>
  </r>
  <r>
    <n v="1330"/>
    <s v="1949 - 2129"/>
    <n v="13865"/>
    <n v="13871"/>
    <n v="10"/>
    <n v="6354.4722938914229"/>
    <n v="6.0524601307971357"/>
    <n v="5009.1976210143166"/>
    <x v="30"/>
    <x v="23"/>
  </r>
  <r>
    <n v="1331"/>
    <s v="1949 - 0"/>
    <n v="13865"/>
    <n v="13835"/>
    <n v="11"/>
    <n v="9452.5603874253939"/>
    <n v="7.6393309625954808"/>
    <n v="8078.5228768499446"/>
    <x v="30"/>
    <x v="0"/>
  </r>
  <r>
    <n v="1332"/>
    <s v="1949 - 2162"/>
    <n v="13865"/>
    <n v="13873"/>
    <n v="12"/>
    <n v="13082.709628084171"/>
    <n v="11.981603744758001"/>
    <n v="8672.4703783713994"/>
    <x v="30"/>
    <x v="10"/>
  </r>
  <r>
    <n v="1333"/>
    <s v="1949 - 2235"/>
    <n v="13865"/>
    <n v="13877"/>
    <n v="13"/>
    <n v="13764.54237534417"/>
    <n v="12.663436492018"/>
    <n v="9509.2284873403696"/>
    <x v="30"/>
    <x v="13"/>
  </r>
  <r>
    <n v="1334"/>
    <s v="1949 - 2236"/>
    <n v="13865"/>
    <n v="13878"/>
    <n v="14"/>
    <n v="13764.54237534417"/>
    <n v="12.663436492018"/>
    <n v="9509.2284873403696"/>
    <x v="30"/>
    <x v="14"/>
  </r>
  <r>
    <n v="1335"/>
    <s v="1949 - 2234"/>
    <n v="13865"/>
    <n v="13876"/>
    <n v="15"/>
    <n v="13840.40592624585"/>
    <n v="12.045054949100029"/>
    <n v="10676.157336990909"/>
    <x v="30"/>
    <x v="11"/>
  </r>
  <r>
    <n v="1336"/>
    <s v="1949 - 2233"/>
    <n v="13865"/>
    <n v="13875"/>
    <n v="16"/>
    <n v="13976.530380432871"/>
    <n v="12.133722934168141"/>
    <n v="10795.592439174859"/>
    <x v="30"/>
    <x v="12"/>
  </r>
  <r>
    <n v="1337"/>
    <s v="1949 - 1855"/>
    <n v="13865"/>
    <n v="13860"/>
    <n v="17"/>
    <n v="14045.037372060109"/>
    <n v="10.469150214658731"/>
    <n v="9288.8743610042857"/>
    <x v="30"/>
    <x v="3"/>
  </r>
  <r>
    <n v="1338"/>
    <s v="1949 - 1856"/>
    <n v="13865"/>
    <n v="13861"/>
    <n v="18"/>
    <n v="14380.33648756704"/>
    <n v="10.80444933016566"/>
    <n v="8671.8373907256482"/>
    <x v="30"/>
    <x v="4"/>
  </r>
  <r>
    <n v="1339"/>
    <s v="1949 - 1820"/>
    <n v="13865"/>
    <n v="13854"/>
    <n v="19"/>
    <n v="15032.78791579728"/>
    <n v="11.105119065615749"/>
    <n v="9853.8716967903911"/>
    <x v="30"/>
    <x v="5"/>
  </r>
  <r>
    <n v="1340"/>
    <s v="1949 - 1854"/>
    <n v="13865"/>
    <n v="13859"/>
    <n v="20"/>
    <n v="15099.81855974573"/>
    <n v="11.52393140234436"/>
    <n v="10147.355248927601"/>
    <x v="30"/>
    <x v="6"/>
  </r>
  <r>
    <n v="1341"/>
    <s v="1949 - 2232"/>
    <n v="13865"/>
    <n v="13874"/>
    <n v="21"/>
    <n v="15278.405036429071"/>
    <n v="13.571755768965311"/>
    <n v="12210.43325255926"/>
    <x v="30"/>
    <x v="32"/>
  </r>
  <r>
    <n v="1342"/>
    <s v="1949 - 1890"/>
    <n v="13865"/>
    <n v="13862"/>
    <n v="22"/>
    <n v="15316.097400602101"/>
    <n v="11.74021024320073"/>
    <n v="10338.26124962629"/>
    <x v="30"/>
    <x v="7"/>
  </r>
  <r>
    <n v="1343"/>
    <s v="1949 - 1821"/>
    <n v="13865"/>
    <n v="13855"/>
    <n v="23"/>
    <n v="15986.19276654257"/>
    <n v="11.926031166798619"/>
    <n v="8940.1670369547828"/>
    <x v="30"/>
    <x v="8"/>
  </r>
  <r>
    <n v="1344"/>
    <s v="1949 - 1788"/>
    <n v="13865"/>
    <n v="13850"/>
    <n v="24"/>
    <n v="16012.679660896159"/>
    <n v="11.612934612064951"/>
    <n v="10257.249022032391"/>
    <x v="30"/>
    <x v="9"/>
  </r>
  <r>
    <n v="1345"/>
    <s v="1949 - 1752"/>
    <n v="13865"/>
    <n v="13845"/>
    <n v="25"/>
    <n v="17169.49492005787"/>
    <n v="12.232939022338231"/>
    <n v="10310.22490039938"/>
    <x v="30"/>
    <x v="15"/>
  </r>
  <r>
    <n v="1346"/>
    <s v="1949 - 1789"/>
    <n v="13865"/>
    <n v="13851"/>
    <n v="26"/>
    <n v="17253.609972128641"/>
    <n v="13.19344837238469"/>
    <n v="8523.3833838465289"/>
    <x v="30"/>
    <x v="16"/>
  </r>
  <r>
    <n v="1347"/>
    <s v="1949 - 1751"/>
    <n v="13865"/>
    <n v="13844"/>
    <n v="27"/>
    <n v="17315.99215439993"/>
    <n v="12.91624710556872"/>
    <n v="10886.22529567265"/>
    <x v="30"/>
    <x v="17"/>
  </r>
  <r>
    <n v="1348"/>
    <s v="1949 - 1750"/>
    <n v="13865"/>
    <n v="13843"/>
    <n v="28"/>
    <n v="17402.821000189011"/>
    <n v="13.0030759513578"/>
    <n v="11539.44412013442"/>
    <x v="30"/>
    <x v="18"/>
  </r>
  <r>
    <n v="1349"/>
    <s v="1949 - 1786"/>
    <n v="13865"/>
    <n v="13848"/>
    <n v="29"/>
    <n v="17811.94031116676"/>
    <n v="13.88427146098523"/>
    <n v="12004.00944841109"/>
    <x v="30"/>
    <x v="21"/>
  </r>
  <r>
    <n v="1350"/>
    <s v="1949 - 1787"/>
    <n v="13865"/>
    <n v="13849"/>
    <n v="30"/>
    <n v="17860.38674601015"/>
    <n v="13.460641697178939"/>
    <n v="11402.78893341225"/>
    <x v="30"/>
    <x v="22"/>
  </r>
  <r>
    <n v="1351"/>
    <s v="1949 - 1753"/>
    <n v="13865"/>
    <n v="13846"/>
    <n v="31"/>
    <n v="17916.84146892502"/>
    <n v="13.517096420093811"/>
    <n v="9444.3230344652475"/>
    <x v="30"/>
    <x v="26"/>
  </r>
  <r>
    <n v="1352"/>
    <s v="1949 - 1721"/>
    <n v="13865"/>
    <n v="13839"/>
    <n v="32"/>
    <n v="18047.00144138117"/>
    <n v="12.76603937780269"/>
    <n v="10531.336934958779"/>
    <x v="30"/>
    <x v="29"/>
  </r>
  <r>
    <n v="1353"/>
    <s v="1949 - 1720"/>
    <n v="13865"/>
    <n v="13838"/>
    <n v="33"/>
    <n v="18050.347834345052"/>
    <n v="13.292385293610771"/>
    <n v="11515.06008285672"/>
    <x v="30"/>
    <x v="30"/>
  </r>
  <r>
    <n v="1354"/>
    <s v="1949 - 1852"/>
    <n v="13865"/>
    <n v="13857"/>
    <n v="34"/>
    <n v="18050.918585200601"/>
    <n v="14.47503142779923"/>
    <n v="12666.555002274439"/>
    <x v="30"/>
    <x v="28"/>
  </r>
  <r>
    <n v="1355"/>
    <s v="1949 - 1822"/>
    <n v="13865"/>
    <n v="13856"/>
    <n v="35"/>
    <n v="18055.314786114741"/>
    <n v="13.9951531863708"/>
    <n v="7395.4588809232064"/>
    <x v="30"/>
    <x v="31"/>
  </r>
  <r>
    <n v="1356"/>
    <s v="1949 - 1853"/>
    <n v="13865"/>
    <n v="13858"/>
    <n v="36"/>
    <n v="18187.999403306301"/>
    <n v="14.61211224590493"/>
    <n v="11045.19337376996"/>
    <x v="30"/>
    <x v="33"/>
  </r>
  <r>
    <n v="1357"/>
    <s v="1949 - 1749"/>
    <n v="13865"/>
    <n v="13842"/>
    <n v="37"/>
    <n v="18214.654672656801"/>
    <n v="14.28698582247528"/>
    <n v="12569.767322031381"/>
    <x v="30"/>
    <x v="34"/>
  </r>
  <r>
    <n v="1358"/>
    <s v="1949 - 1719"/>
    <n v="13865"/>
    <n v="13837"/>
    <n v="38"/>
    <n v="18519.099440423659"/>
    <n v="14.06426903612539"/>
    <n v="12250.302031198709"/>
    <x v="30"/>
    <x v="37"/>
  </r>
  <r>
    <n v="1359"/>
    <s v="1949 - 1790"/>
    <n v="13865"/>
    <n v="13852"/>
    <n v="39"/>
    <n v="18698.344461203458"/>
    <n v="14.63818286145951"/>
    <n v="7671.9764677368048"/>
    <x v="30"/>
    <x v="38"/>
  </r>
  <r>
    <n v="1360"/>
    <s v="1949 - 1754"/>
    <n v="13865"/>
    <n v="13847"/>
    <n v="40"/>
    <n v="18722.056240635378"/>
    <n v="14.32231119180417"/>
    <n v="9313.4032136440455"/>
    <x v="30"/>
    <x v="39"/>
  </r>
  <r>
    <n v="1361"/>
    <s v="1949 - 1722"/>
    <n v="13865"/>
    <n v="13840"/>
    <n v="41"/>
    <n v="18767.421618547371"/>
    <n v="13.51075632633785"/>
    <n v="10388.482255472831"/>
    <x v="30"/>
    <x v="41"/>
  </r>
  <r>
    <n v="1362"/>
    <s v="1949 - 1748"/>
    <n v="13865"/>
    <n v="13841"/>
    <n v="42"/>
    <n v="18773.64520628289"/>
    <n v="14.845976356101369"/>
    <n v="13390.53143342361"/>
    <x v="30"/>
    <x v="40"/>
  </r>
  <r>
    <n v="1363"/>
    <s v="1949 - 1819"/>
    <n v="13865"/>
    <n v="13853"/>
    <n v="43"/>
    <n v="18802.009709065918"/>
    <n v="14.87434085888439"/>
    <n v="11491.90684261774"/>
    <x v="30"/>
    <x v="42"/>
  </r>
  <r>
    <n v="1364"/>
    <s v="1949 - 1718"/>
    <n v="13865"/>
    <n v="13836"/>
    <n v="44"/>
    <n v="18952.256864239451"/>
    <n v="15.02458801405793"/>
    <n v="13044.87895811071"/>
    <x v="30"/>
    <x v="43"/>
  </r>
  <r>
    <n v="1365"/>
    <s v="1976 - 1976"/>
    <n v="13866"/>
    <n v="13866"/>
    <n v="1"/>
    <n v="0"/>
    <n v="0"/>
    <n v="0"/>
    <x v="31"/>
    <x v="1"/>
  </r>
  <r>
    <n v="1366"/>
    <s v="1976 - 0"/>
    <n v="13866"/>
    <n v="13835"/>
    <n v="2"/>
    <n v="4212.0780429671877"/>
    <n v="3.164194411305421"/>
    <n v="4091.696193948123"/>
    <x v="31"/>
    <x v="0"/>
  </r>
  <r>
    <n v="1367"/>
    <s v="1976 - 1948"/>
    <n v="13866"/>
    <n v="13864"/>
    <n v="3"/>
    <n v="4412.406691729665"/>
    <n v="3.8197277156512648"/>
    <n v="3197.548499434668"/>
    <x v="31"/>
    <x v="19"/>
  </r>
  <r>
    <n v="1368"/>
    <s v="1976 - 1891"/>
    <n v="13866"/>
    <n v="13863"/>
    <n v="4"/>
    <n v="4483.7074503916056"/>
    <n v="3.362780587793702"/>
    <n v="4440.7574360099979"/>
    <x v="31"/>
    <x v="20"/>
  </r>
  <r>
    <n v="1369"/>
    <s v="1976 - 2002"/>
    <n v="13866"/>
    <n v="13867"/>
    <n v="5"/>
    <n v="5186.7128617238786"/>
    <n v="4.7579256395577234"/>
    <n v="846.04798356650826"/>
    <x v="31"/>
    <x v="2"/>
  </r>
  <r>
    <n v="1370"/>
    <s v="1976 - 1949"/>
    <n v="13866"/>
    <n v="13865"/>
    <n v="6"/>
    <n v="5250.5718038811519"/>
    <n v="4.4903041349723338"/>
    <n v="4047.1052405014411"/>
    <x v="31"/>
    <x v="35"/>
  </r>
  <r>
    <n v="1371"/>
    <s v="1976 - 2129"/>
    <n v="13866"/>
    <n v="13871"/>
    <n v="7"/>
    <n v="6777.3151746483863"/>
    <n v="6.2919762511527386"/>
    <n v="3909.675971727806"/>
    <x v="31"/>
    <x v="23"/>
  </r>
  <r>
    <n v="1372"/>
    <s v="1976 - 2090"/>
    <n v="13866"/>
    <n v="13869"/>
    <n v="8"/>
    <n v="6786.2617777012883"/>
    <n v="6.3009228542056404"/>
    <n v="3918.25981158072"/>
    <x v="31"/>
    <x v="24"/>
  </r>
  <r>
    <n v="1373"/>
    <s v="1976 - 2130"/>
    <n v="13866"/>
    <n v="13872"/>
    <n v="9"/>
    <n v="6786.2617777012883"/>
    <n v="6.3009228542056404"/>
    <n v="3918.25981158072"/>
    <x v="31"/>
    <x v="25"/>
  </r>
  <r>
    <n v="1374"/>
    <s v="1976 - 2058"/>
    <n v="13866"/>
    <n v="13868"/>
    <n v="10"/>
    <n v="6869.6033092618991"/>
    <n v="6.1513680975437666"/>
    <n v="3937.977218642"/>
    <x v="31"/>
    <x v="27"/>
  </r>
  <r>
    <n v="1375"/>
    <s v="1976 - 2091"/>
    <n v="13866"/>
    <n v="13870"/>
    <n v="11"/>
    <n v="7271.023474275994"/>
    <n v="6.5527882625578613"/>
    <n v="4336.1657409258532"/>
    <x v="31"/>
    <x v="36"/>
  </r>
  <r>
    <n v="1376"/>
    <s v="1976 - 1855"/>
    <n v="13866"/>
    <n v="13860"/>
    <n v="12"/>
    <n v="8794.4655681789573"/>
    <n v="5.9788460796863987"/>
    <n v="6468.037760038811"/>
    <x v="31"/>
    <x v="3"/>
  </r>
  <r>
    <n v="1377"/>
    <s v="1976 - 1856"/>
    <n v="13866"/>
    <n v="13861"/>
    <n v="13"/>
    <n v="9129.7646836858912"/>
    <n v="6.3141451951933298"/>
    <n v="6154.9175201067319"/>
    <x v="31"/>
    <x v="4"/>
  </r>
  <r>
    <n v="1378"/>
    <s v="1976 - 1820"/>
    <n v="13866"/>
    <n v="13854"/>
    <n v="14"/>
    <n v="9782.2161119161265"/>
    <n v="6.6148149306434156"/>
    <n v="7390.8362031939414"/>
    <x v="31"/>
    <x v="5"/>
  </r>
  <r>
    <n v="1379"/>
    <s v="1976 - 1854"/>
    <n v="13866"/>
    <n v="13859"/>
    <n v="15"/>
    <n v="9849.2467558645803"/>
    <n v="7.0336272673720224"/>
    <n v="7073.5041403967271"/>
    <x v="31"/>
    <x v="6"/>
  </r>
  <r>
    <n v="1380"/>
    <s v="1976 - 1890"/>
    <n v="13866"/>
    <n v="13862"/>
    <n v="16"/>
    <n v="10065.52559672095"/>
    <n v="7.2499061082283953"/>
    <n v="7224.9073319221843"/>
    <x v="31"/>
    <x v="7"/>
  </r>
  <r>
    <n v="1381"/>
    <s v="1976 - 1821"/>
    <n v="13866"/>
    <n v="13855"/>
    <n v="17"/>
    <n v="10735.62096266142"/>
    <n v="7.4357270318262882"/>
    <n v="6756.8811827443169"/>
    <x v="31"/>
    <x v="8"/>
  </r>
  <r>
    <n v="1382"/>
    <s v="1976 - 1788"/>
    <n v="13866"/>
    <n v="13850"/>
    <n v="18"/>
    <n v="10762.107857015009"/>
    <n v="7.122630477092609"/>
    <n v="8150.7062981097979"/>
    <x v="31"/>
    <x v="9"/>
  </r>
  <r>
    <n v="1383"/>
    <s v="1976 - 2162"/>
    <n v="13866"/>
    <n v="13873"/>
    <n v="19"/>
    <n v="11174.564310698261"/>
    <n v="7.8069703789997256"/>
    <n v="5966.6921994231652"/>
    <x v="31"/>
    <x v="10"/>
  </r>
  <r>
    <n v="1384"/>
    <s v="1976 - 2234"/>
    <n v="13866"/>
    <n v="13876"/>
    <n v="20"/>
    <n v="11731.50988396108"/>
    <n v="7.6703541128563701"/>
    <n v="7909.8762463104031"/>
    <x v="31"/>
    <x v="11"/>
  </r>
  <r>
    <n v="1385"/>
    <s v="1976 - 2233"/>
    <n v="13866"/>
    <n v="13875"/>
    <n v="21"/>
    <n v="11846.488176795559"/>
    <n v="7.752437157508969"/>
    <n v="8035.1483849919723"/>
    <x v="31"/>
    <x v="12"/>
  </r>
  <r>
    <n v="1386"/>
    <s v="1976 - 2235"/>
    <n v="13866"/>
    <n v="13877"/>
    <n v="22"/>
    <n v="11855.728384303229"/>
    <n v="8.4881344526046956"/>
    <n v="6916.9739783431478"/>
    <x v="31"/>
    <x v="13"/>
  </r>
  <r>
    <n v="1387"/>
    <s v="1976 - 2236"/>
    <n v="13866"/>
    <n v="13878"/>
    <n v="23"/>
    <n v="11855.728384303229"/>
    <n v="8.4881344526046956"/>
    <n v="6916.9739783431478"/>
    <x v="31"/>
    <x v="14"/>
  </r>
  <r>
    <n v="1388"/>
    <s v="1976 - 1752"/>
    <n v="13866"/>
    <n v="13845"/>
    <n v="24"/>
    <n v="11918.92311617672"/>
    <n v="7.7426348873658863"/>
    <n v="8674.8532472037441"/>
    <x v="31"/>
    <x v="15"/>
  </r>
  <r>
    <n v="1389"/>
    <s v="1976 - 1789"/>
    <n v="13866"/>
    <n v="13851"/>
    <n v="25"/>
    <n v="12003.038168247491"/>
    <n v="8.7031442374123564"/>
    <n v="6972.0388918129411"/>
    <x v="31"/>
    <x v="16"/>
  </r>
  <r>
    <n v="1390"/>
    <s v="1976 - 1751"/>
    <n v="13866"/>
    <n v="13844"/>
    <n v="26"/>
    <n v="12065.42035051878"/>
    <n v="8.4259429705963811"/>
    <n v="9006.1144950262151"/>
    <x v="31"/>
    <x v="17"/>
  </r>
  <r>
    <n v="1391"/>
    <s v="1976 - 1750"/>
    <n v="13866"/>
    <n v="13843"/>
    <n v="27"/>
    <n v="12152.249196307859"/>
    <n v="8.5127718163854578"/>
    <n v="9539.739161894935"/>
    <x v="31"/>
    <x v="18"/>
  </r>
  <r>
    <n v="1392"/>
    <s v="1976 - 1786"/>
    <n v="13866"/>
    <n v="13848"/>
    <n v="28"/>
    <n v="12561.368507285601"/>
    <n v="9.3939673260128966"/>
    <n v="9470.8451375900877"/>
    <x v="31"/>
    <x v="21"/>
  </r>
  <r>
    <n v="1393"/>
    <s v="1976 - 1787"/>
    <n v="13866"/>
    <n v="13849"/>
    <n v="29"/>
    <n v="12609.814942129"/>
    <n v="8.9703375622066002"/>
    <n v="9039.5122016362893"/>
    <x v="31"/>
    <x v="22"/>
  </r>
  <r>
    <n v="1394"/>
    <s v="1976 - 1753"/>
    <n v="13866"/>
    <n v="13846"/>
    <n v="30"/>
    <n v="12666.26966504387"/>
    <n v="9.0267922851214699"/>
    <n v="8176.2301179152619"/>
    <x v="31"/>
    <x v="26"/>
  </r>
  <r>
    <n v="1395"/>
    <s v="1976 - 1721"/>
    <n v="13866"/>
    <n v="13839"/>
    <n v="31"/>
    <n v="12796.42963750003"/>
    <n v="8.2757352428303541"/>
    <n v="9200.6212704665741"/>
    <x v="31"/>
    <x v="29"/>
  </r>
  <r>
    <n v="1396"/>
    <s v="1976 - 1720"/>
    <n v="13866"/>
    <n v="13838"/>
    <n v="32"/>
    <n v="12799.776030463911"/>
    <n v="8.8020811586384315"/>
    <n v="9782.210430545083"/>
    <x v="31"/>
    <x v="30"/>
  </r>
  <r>
    <n v="1397"/>
    <s v="1976 - 1852"/>
    <n v="13866"/>
    <n v="13857"/>
    <n v="33"/>
    <n v="12800.346781319449"/>
    <n v="9.9847272928268929"/>
    <n v="9478.1042887014119"/>
    <x v="31"/>
    <x v="28"/>
  </r>
  <r>
    <n v="1398"/>
    <s v="1976 - 1822"/>
    <n v="13866"/>
    <n v="13856"/>
    <n v="34"/>
    <n v="12804.742982233591"/>
    <n v="9.5048490513984607"/>
    <n v="5942.7964707948759"/>
    <x v="31"/>
    <x v="31"/>
  </r>
  <r>
    <n v="1399"/>
    <s v="1976 - 2232"/>
    <n v="13866"/>
    <n v="13874"/>
    <n v="35"/>
    <n v="12836.512275525971"/>
    <n v="11.382106941735611"/>
    <n v="8913.8002911669155"/>
    <x v="31"/>
    <x v="32"/>
  </r>
  <r>
    <n v="1400"/>
    <s v="1976 - 1853"/>
    <n v="13866"/>
    <n v="13858"/>
    <n v="36"/>
    <n v="12937.427599425149"/>
    <n v="10.121808110932591"/>
    <n v="8051.1608551436011"/>
    <x v="31"/>
    <x v="33"/>
  </r>
  <r>
    <n v="1401"/>
    <s v="1976 - 1749"/>
    <n v="13866"/>
    <n v="13842"/>
    <n v="37"/>
    <n v="12964.082868775649"/>
    <n v="9.796681687502943"/>
    <n v="10248.67603630733"/>
    <x v="31"/>
    <x v="34"/>
  </r>
  <r>
    <n v="1402"/>
    <s v="1976 - 1719"/>
    <n v="13866"/>
    <n v="13837"/>
    <n v="38"/>
    <n v="13268.527636542511"/>
    <n v="9.5739649011530492"/>
    <n v="10371.462267213021"/>
    <x v="31"/>
    <x v="37"/>
  </r>
  <r>
    <n v="1403"/>
    <s v="1976 - 1790"/>
    <n v="13866"/>
    <n v="13852"/>
    <n v="39"/>
    <n v="13447.77265732231"/>
    <n v="10.147878726487169"/>
    <n v="6531.9432406965934"/>
    <x v="31"/>
    <x v="38"/>
  </r>
  <r>
    <n v="1404"/>
    <s v="1976 - 1754"/>
    <n v="13866"/>
    <n v="13847"/>
    <n v="40"/>
    <n v="13471.48443675423"/>
    <n v="9.8320070568318307"/>
    <n v="8400.5865856069559"/>
    <x v="31"/>
    <x v="39"/>
  </r>
  <r>
    <n v="1405"/>
    <s v="1976 - 1722"/>
    <n v="13866"/>
    <n v="13840"/>
    <n v="41"/>
    <n v="13516.84981466621"/>
    <n v="9.0204521913655125"/>
    <n v="9348.7135938114279"/>
    <x v="31"/>
    <x v="41"/>
  </r>
  <r>
    <n v="1406"/>
    <s v="1976 - 1748"/>
    <n v="13866"/>
    <n v="13841"/>
    <n v="42"/>
    <n v="13523.07340240174"/>
    <n v="10.355672221129041"/>
    <n v="10951.39220526913"/>
    <x v="31"/>
    <x v="40"/>
  </r>
  <r>
    <n v="1407"/>
    <s v="1976 - 1819"/>
    <n v="13866"/>
    <n v="13853"/>
    <n v="43"/>
    <n v="13551.43790518477"/>
    <n v="10.384036723912059"/>
    <n v="8733.040035572476"/>
    <x v="31"/>
    <x v="42"/>
  </r>
  <r>
    <n v="1408"/>
    <s v="1976 - 1718"/>
    <n v="13866"/>
    <n v="13836"/>
    <n v="44"/>
    <n v="13701.68506035831"/>
    <n v="10.53428387908559"/>
    <n v="10959.26679101113"/>
    <x v="31"/>
    <x v="43"/>
  </r>
  <r>
    <n v="1409"/>
    <s v="2002 - 2002"/>
    <n v="13867"/>
    <n v="13867"/>
    <n v="1"/>
    <n v="0"/>
    <n v="0"/>
    <n v="0"/>
    <x v="32"/>
    <x v="2"/>
  </r>
  <r>
    <n v="1410"/>
    <s v="2002 - 2129"/>
    <n v="13867"/>
    <n v="13871"/>
    <n v="2"/>
    <n v="4199.0012374795851"/>
    <n v="3.992860751733347"/>
    <n v="3207.7644183901989"/>
    <x v="32"/>
    <x v="23"/>
  </r>
  <r>
    <n v="1411"/>
    <s v="2002 - 2090"/>
    <n v="13867"/>
    <n v="13869"/>
    <n v="3"/>
    <n v="4219.9825760144877"/>
    <n v="4.0090145863314639"/>
    <n v="3218.421251910363"/>
    <x v="32"/>
    <x v="24"/>
  </r>
  <r>
    <n v="1412"/>
    <s v="2002 - 2130"/>
    <n v="13867"/>
    <n v="13872"/>
    <n v="4"/>
    <n v="4219.9825760144877"/>
    <n v="4.0090145863314639"/>
    <n v="3218.421251910363"/>
    <x v="32"/>
    <x v="25"/>
  </r>
  <r>
    <n v="1413"/>
    <s v="2002 - 2058"/>
    <n v="13867"/>
    <n v="13868"/>
    <n v="5"/>
    <n v="4303.3241075750966"/>
    <n v="3.859459829669591"/>
    <n v="3481.753648742726"/>
    <x v="32"/>
    <x v="27"/>
  </r>
  <r>
    <n v="1414"/>
    <s v="2002 - 1948"/>
    <n v="13867"/>
    <n v="13864"/>
    <n v="6"/>
    <n v="4533.8398003745087"/>
    <n v="3.9074764846662848"/>
    <n v="3645.6430809107419"/>
    <x v="32"/>
    <x v="19"/>
  </r>
  <r>
    <n v="1415"/>
    <s v="2002 - 2091"/>
    <n v="13867"/>
    <n v="13870"/>
    <n v="7"/>
    <n v="4704.7442725891906"/>
    <n v="4.2608799946836866"/>
    <n v="3864.520616706011"/>
    <x v="32"/>
    <x v="36"/>
  </r>
  <r>
    <n v="1416"/>
    <s v="2002 - 0"/>
    <n v="13867"/>
    <n v="13835"/>
    <n v="8"/>
    <n v="5007.3858139401636"/>
    <n v="4.5964215737977918"/>
    <n v="4114.7632258858239"/>
    <x v="32"/>
    <x v="0"/>
  </r>
  <r>
    <n v="1417"/>
    <s v="2002 - 1976"/>
    <n v="13867"/>
    <n v="13866"/>
    <n v="9"/>
    <n v="5186.7128617238814"/>
    <n v="4.7579256395577234"/>
    <n v="846.04798356650826"/>
    <x v="32"/>
    <x v="1"/>
  </r>
  <r>
    <n v="1418"/>
    <s v="2002 - 1949"/>
    <n v="13867"/>
    <n v="13865"/>
    <n v="10"/>
    <n v="5366.4307188155381"/>
    <n v="4.5726696180200159"/>
    <n v="4387.1404584755674"/>
    <x v="32"/>
    <x v="35"/>
  </r>
  <r>
    <n v="1419"/>
    <s v="2002 - 1891"/>
    <n v="13867"/>
    <n v="13863"/>
    <n v="11"/>
    <n v="6013.1226430542783"/>
    <n v="5.4116267524844321"/>
    <n v="5083.486106440384"/>
    <x v="32"/>
    <x v="20"/>
  </r>
  <r>
    <n v="1420"/>
    <s v="2002 - 2162"/>
    <n v="13867"/>
    <n v="13873"/>
    <n v="12"/>
    <n v="8043.8094799361952"/>
    <n v="7.5198586729683328"/>
    <n v="5136.9244743276686"/>
    <x v="32"/>
    <x v="10"/>
  </r>
  <r>
    <n v="1421"/>
    <s v="2002 - 2235"/>
    <n v="13867"/>
    <n v="13877"/>
    <n v="13"/>
    <n v="8725.6422271961947"/>
    <n v="8.2016914202283289"/>
    <n v="6084.375279668594"/>
    <x v="32"/>
    <x v="13"/>
  </r>
  <r>
    <n v="1422"/>
    <s v="2002 - 2236"/>
    <n v="13867"/>
    <n v="13878"/>
    <n v="14"/>
    <n v="8725.6422271961947"/>
    <n v="8.2016914202283289"/>
    <n v="6084.375279668594"/>
    <x v="32"/>
    <x v="14"/>
  </r>
  <r>
    <n v="1423"/>
    <s v="2002 - 2234"/>
    <n v="13867"/>
    <n v="13876"/>
    <n v="15"/>
    <n v="8801.5057780978714"/>
    <n v="7.5833098773103584"/>
    <n v="7095.4406376973202"/>
    <x v="32"/>
    <x v="11"/>
  </r>
  <r>
    <n v="1424"/>
    <s v="2002 - 2233"/>
    <n v="13867"/>
    <n v="13875"/>
    <n v="16"/>
    <n v="8937.6302322848896"/>
    <n v="7.6719778623784656"/>
    <n v="7220.7091114395962"/>
    <x v="32"/>
    <x v="12"/>
  </r>
  <r>
    <n v="1425"/>
    <s v="2002 - 1855"/>
    <n v="13867"/>
    <n v="13860"/>
    <n v="17"/>
    <n v="9604.5182610283809"/>
    <n v="7.4254812608791676"/>
    <n v="7034.0467551675802"/>
    <x v="32"/>
    <x v="3"/>
  </r>
  <r>
    <n v="1426"/>
    <s v="2002 - 1856"/>
    <n v="13867"/>
    <n v="13861"/>
    <n v="18"/>
    <n v="9939.8173765353131"/>
    <n v="7.7607803763860987"/>
    <n v="6796.6578576069251"/>
    <x v="32"/>
    <x v="4"/>
  </r>
  <r>
    <n v="1427"/>
    <s v="2002 - 2232"/>
    <n v="13867"/>
    <n v="13874"/>
    <n v="19"/>
    <n v="10239.50488828109"/>
    <n v="9.1100106971756389"/>
    <n v="8186.1493351918816"/>
    <x v="32"/>
    <x v="32"/>
  </r>
  <r>
    <n v="1428"/>
    <s v="2002 - 1820"/>
    <n v="13867"/>
    <n v="13854"/>
    <n v="20"/>
    <n v="10592.26880476555"/>
    <n v="8.0614501118361872"/>
    <n v="8019.2989952834714"/>
    <x v="32"/>
    <x v="5"/>
  </r>
  <r>
    <n v="1429"/>
    <s v="2002 - 1854"/>
    <n v="13867"/>
    <n v="13859"/>
    <n v="21"/>
    <n v="10659.299448714009"/>
    <n v="8.4802624485647922"/>
    <n v="7556.0468166944529"/>
    <x v="32"/>
    <x v="6"/>
  </r>
  <r>
    <n v="1430"/>
    <s v="2002 - 1890"/>
    <n v="13867"/>
    <n v="13862"/>
    <n v="22"/>
    <n v="10875.57828957038"/>
    <n v="8.6965412894211642"/>
    <n v="7692.1382135265476"/>
    <x v="32"/>
    <x v="7"/>
  </r>
  <r>
    <n v="1431"/>
    <s v="2002 - 1821"/>
    <n v="13867"/>
    <n v="13855"/>
    <n v="23"/>
    <n v="11545.67365551084"/>
    <n v="8.8823622130190572"/>
    <n v="7446.6453593358892"/>
    <x v="32"/>
    <x v="8"/>
  </r>
  <r>
    <n v="1432"/>
    <s v="2002 - 1788"/>
    <n v="13867"/>
    <n v="13850"/>
    <n v="24"/>
    <n v="11572.160549864429"/>
    <n v="8.5692656582853797"/>
    <n v="8831.4015302372973"/>
    <x v="32"/>
    <x v="9"/>
  </r>
  <r>
    <n v="1433"/>
    <s v="2002 - 1752"/>
    <n v="13867"/>
    <n v="13845"/>
    <n v="25"/>
    <n v="12728.975809026149"/>
    <n v="9.1892700685586597"/>
    <n v="9414.4933375183882"/>
    <x v="32"/>
    <x v="15"/>
  </r>
  <r>
    <n v="1434"/>
    <s v="2002 - 1789"/>
    <n v="13867"/>
    <n v="13851"/>
    <n v="26"/>
    <n v="12813.090861096911"/>
    <n v="10.14977941860513"/>
    <n v="7740.6645710103721"/>
    <x v="32"/>
    <x v="16"/>
  </r>
  <r>
    <n v="1435"/>
    <s v="2002 - 1751"/>
    <n v="13867"/>
    <n v="13844"/>
    <n v="27"/>
    <n v="12875.473043368211"/>
    <n v="9.8725781517891527"/>
    <n v="9710.6868049166551"/>
    <x v="32"/>
    <x v="17"/>
  </r>
  <r>
    <n v="1436"/>
    <s v="2002 - 1750"/>
    <n v="13867"/>
    <n v="13843"/>
    <n v="28"/>
    <n v="12962.301889157279"/>
    <n v="9.9594069975782293"/>
    <n v="10221.284756673291"/>
    <x v="32"/>
    <x v="18"/>
  </r>
  <r>
    <n v="1437"/>
    <s v="2002 - 1786"/>
    <n v="13867"/>
    <n v="13848"/>
    <n v="29"/>
    <n v="13371.42120013503"/>
    <n v="10.84060250720567"/>
    <n v="10056.1163840914"/>
    <x v="32"/>
    <x v="21"/>
  </r>
  <r>
    <n v="1438"/>
    <s v="2002 - 1787"/>
    <n v="13867"/>
    <n v="13849"/>
    <n v="30"/>
    <n v="13419.867634978429"/>
    <n v="10.41697274339937"/>
    <n v="9664.1439038492954"/>
    <x v="32"/>
    <x v="22"/>
  </r>
  <r>
    <n v="1439"/>
    <s v="2002 - 1753"/>
    <n v="13867"/>
    <n v="13846"/>
    <n v="31"/>
    <n v="13476.32235789329"/>
    <n v="10.47342746631424"/>
    <n v="8958.5241524482772"/>
    <x v="32"/>
    <x v="26"/>
  </r>
  <r>
    <n v="1440"/>
    <s v="2002 - 1721"/>
    <n v="13867"/>
    <n v="13839"/>
    <n v="32"/>
    <n v="13606.48233034945"/>
    <n v="9.7223704240231275"/>
    <n v="9968.3082875251894"/>
    <x v="32"/>
    <x v="29"/>
  </r>
  <r>
    <n v="1441"/>
    <s v="2002 - 1720"/>
    <n v="13867"/>
    <n v="13838"/>
    <n v="33"/>
    <n v="13609.828723313331"/>
    <n v="10.2487163398312"/>
    <n v="10499.31132764792"/>
    <x v="32"/>
    <x v="30"/>
  </r>
  <r>
    <n v="1442"/>
    <s v="2002 - 1852"/>
    <n v="13867"/>
    <n v="13857"/>
    <n v="34"/>
    <n v="13610.39947416888"/>
    <n v="11.431362474019661"/>
    <n v="9887.2324045069108"/>
    <x v="32"/>
    <x v="28"/>
  </r>
  <r>
    <n v="1443"/>
    <s v="2002 - 1822"/>
    <n v="13867"/>
    <n v="13856"/>
    <n v="35"/>
    <n v="13614.795675083011"/>
    <n v="10.95148423259123"/>
    <n v="6735.2419770952074"/>
    <x v="32"/>
    <x v="31"/>
  </r>
  <r>
    <n v="1444"/>
    <s v="2002 - 1853"/>
    <n v="13867"/>
    <n v="13858"/>
    <n v="36"/>
    <n v="13747.48029227458"/>
    <n v="11.568443292125361"/>
    <n v="8540.6167938372055"/>
    <x v="32"/>
    <x v="33"/>
  </r>
  <r>
    <n v="1445"/>
    <s v="2002 - 1749"/>
    <n v="13867"/>
    <n v="13842"/>
    <n v="37"/>
    <n v="13774.13556162508"/>
    <n v="11.243316868695709"/>
    <n v="10868.45104771594"/>
    <x v="32"/>
    <x v="34"/>
  </r>
  <r>
    <n v="1446"/>
    <s v="2002 - 1719"/>
    <n v="13867"/>
    <n v="13837"/>
    <n v="38"/>
    <n v="14078.580329391931"/>
    <n v="11.020600082345821"/>
    <n v="11063.449075062659"/>
    <x v="32"/>
    <x v="37"/>
  </r>
  <r>
    <n v="1447"/>
    <s v="2002 - 1790"/>
    <n v="13867"/>
    <n v="13852"/>
    <n v="39"/>
    <n v="14257.82535017173"/>
    <n v="11.594513907679939"/>
    <n v="7340.7711909778873"/>
    <x v="32"/>
    <x v="38"/>
  </r>
  <r>
    <n v="1448"/>
    <s v="2002 - 1754"/>
    <n v="13867"/>
    <n v="13847"/>
    <n v="40"/>
    <n v="14281.53712960365"/>
    <n v="11.278642238024601"/>
    <n v="9208.3521110905604"/>
    <x v="32"/>
    <x v="39"/>
  </r>
  <r>
    <n v="1449"/>
    <s v="2002 - 1722"/>
    <n v="13867"/>
    <n v="13840"/>
    <n v="41"/>
    <n v="14326.902507515641"/>
    <n v="10.467087372558289"/>
    <n v="10140.85621263617"/>
    <x v="32"/>
    <x v="41"/>
  </r>
  <r>
    <n v="1450"/>
    <s v="2002 - 1748"/>
    <n v="13867"/>
    <n v="13841"/>
    <n v="42"/>
    <n v="14333.12609525116"/>
    <n v="11.80230740232181"/>
    <n v="11541.588374264849"/>
    <x v="32"/>
    <x v="40"/>
  </r>
  <r>
    <n v="1451"/>
    <s v="2002 - 1819"/>
    <n v="13867"/>
    <n v="13853"/>
    <n v="43"/>
    <n v="14361.49059803419"/>
    <n v="11.830671905104831"/>
    <n v="9275.5964082060054"/>
    <x v="32"/>
    <x v="42"/>
  </r>
  <r>
    <n v="1452"/>
    <s v="2002 - 1718"/>
    <n v="13867"/>
    <n v="13836"/>
    <n v="44"/>
    <n v="14511.73775320773"/>
    <n v="11.980919060278371"/>
    <n v="11614.40067087042"/>
    <x v="32"/>
    <x v="43"/>
  </r>
  <r>
    <n v="1453"/>
    <s v="2058 - 2058"/>
    <n v="13868"/>
    <n v="13868"/>
    <n v="1"/>
    <n v="0"/>
    <n v="0"/>
    <n v="0"/>
    <x v="33"/>
    <x v="27"/>
  </r>
  <r>
    <n v="1454"/>
    <s v="2058 - 2091"/>
    <n v="13868"/>
    <n v="13870"/>
    <n v="2"/>
    <n v="401.42016501409478"/>
    <n v="0.401420165014095"/>
    <n v="401.17826394968642"/>
    <x v="33"/>
    <x v="36"/>
  </r>
  <r>
    <n v="1455"/>
    <s v="2058 - 2090"/>
    <n v="13868"/>
    <n v="13869"/>
    <n v="3"/>
    <n v="2294.3480379703751"/>
    <n v="2.0614517497478868"/>
    <n v="1463.973351508565"/>
    <x v="33"/>
    <x v="24"/>
  </r>
  <r>
    <n v="1456"/>
    <s v="2058 - 2130"/>
    <n v="13868"/>
    <n v="13872"/>
    <n v="4"/>
    <n v="2294.3480379703751"/>
    <n v="2.0614517497478868"/>
    <n v="1463.973351508565"/>
    <x v="33"/>
    <x v="25"/>
  </r>
  <r>
    <n v="1457"/>
    <s v="2058 - 2129"/>
    <n v="13868"/>
    <n v="13871"/>
    <n v="5"/>
    <n v="2311.9867309297579"/>
    <n v="2.074262938770485"/>
    <n v="1478.3839763301801"/>
    <x v="33"/>
    <x v="23"/>
  </r>
  <r>
    <n v="1458"/>
    <s v="2058 - 2002"/>
    <n v="13868"/>
    <n v="13867"/>
    <n v="6"/>
    <n v="4303.3241075750966"/>
    <n v="3.8594598296695919"/>
    <n v="3481.753648742726"/>
    <x v="33"/>
    <x v="2"/>
  </r>
  <r>
    <n v="1459"/>
    <s v="2058 - 1949"/>
    <n v="13868"/>
    <n v="13865"/>
    <n v="7"/>
    <n v="4862.4894719131016"/>
    <n v="4.5664861926511016"/>
    <n v="3768.4181547545008"/>
    <x v="33"/>
    <x v="35"/>
  </r>
  <r>
    <n v="1460"/>
    <s v="2058 - 1948"/>
    <n v="13868"/>
    <n v="13864"/>
    <n v="8"/>
    <n v="5365.0339024049454"/>
    <n v="4.9014419303125321"/>
    <n v="3819.266032399014"/>
    <x v="33"/>
    <x v="19"/>
  </r>
  <r>
    <n v="1461"/>
    <s v="2058 - 1976"/>
    <n v="13868"/>
    <n v="13866"/>
    <n v="9"/>
    <n v="6869.6033092618991"/>
    <n v="6.1513680975437683"/>
    <n v="3937.977218642"/>
    <x v="33"/>
    <x v="1"/>
  </r>
  <r>
    <n v="1462"/>
    <s v="2058 - 1891"/>
    <n v="13868"/>
    <n v="13863"/>
    <n v="10"/>
    <n v="7077.1445859633086"/>
    <n v="6.7345013448722142"/>
    <n v="5618.2492706390331"/>
    <x v="33"/>
    <x v="20"/>
  </r>
  <r>
    <n v="1463"/>
    <s v="2058 - 0"/>
    <n v="13868"/>
    <n v="13835"/>
    <n v="11"/>
    <n v="9069.5760569659305"/>
    <n v="7.9336293772522533"/>
    <n v="7487.8757834935896"/>
    <x v="33"/>
    <x v="0"/>
  </r>
  <r>
    <n v="1464"/>
    <s v="2058 - 2162"/>
    <n v="13868"/>
    <n v="13873"/>
    <n v="12"/>
    <n v="9090.8960501622678"/>
    <n v="7.5741251217361381"/>
    <n v="5419.9112804937813"/>
    <x v="33"/>
    <x v="10"/>
  </r>
  <r>
    <n v="1465"/>
    <s v="2058 - 2235"/>
    <n v="13868"/>
    <n v="13877"/>
    <n v="13"/>
    <n v="9772.7287974222672"/>
    <n v="8.2559578689961342"/>
    <n v="6119.2409736911504"/>
    <x v="33"/>
    <x v="13"/>
  </r>
  <r>
    <n v="1466"/>
    <s v="2058 - 2236"/>
    <n v="13868"/>
    <n v="13878"/>
    <n v="14"/>
    <n v="9772.7287974222672"/>
    <n v="8.2559578689961342"/>
    <n v="6119.2409736911504"/>
    <x v="33"/>
    <x v="14"/>
  </r>
  <r>
    <n v="1467"/>
    <s v="2058 - 2234"/>
    <n v="13868"/>
    <n v="13876"/>
    <n v="15"/>
    <n v="9861.7252632132149"/>
    <n v="7.6483164019489243"/>
    <n v="7321.7999462476546"/>
    <x v="33"/>
    <x v="11"/>
  </r>
  <r>
    <n v="1468"/>
    <s v="2058 - 2233"/>
    <n v="13868"/>
    <n v="13875"/>
    <n v="16"/>
    <n v="9997.849717400235"/>
    <n v="7.7369843870170323"/>
    <n v="7431.8063956969863"/>
    <x v="33"/>
    <x v="12"/>
  </r>
  <r>
    <n v="1469"/>
    <s v="2058 - 2232"/>
    <n v="13868"/>
    <n v="13874"/>
    <n v="17"/>
    <n v="11304.34601575253"/>
    <n v="9.1790681839298323"/>
    <n v="9182.3957135028231"/>
    <x v="33"/>
    <x v="32"/>
  </r>
  <r>
    <n v="1470"/>
    <s v="2058 - 1855"/>
    <n v="13868"/>
    <n v="13860"/>
    <n v="18"/>
    <n v="13666.70850405415"/>
    <n v="10.76268906433363"/>
    <n v="10405.40464956438"/>
    <x v="33"/>
    <x v="3"/>
  </r>
  <r>
    <n v="1471"/>
    <s v="2058 - 1856"/>
    <n v="13868"/>
    <n v="13861"/>
    <n v="19"/>
    <n v="14002.00761956108"/>
    <n v="11.097988179840559"/>
    <n v="10064.280897610321"/>
    <x v="33"/>
    <x v="4"/>
  </r>
  <r>
    <n v="1472"/>
    <s v="2058 - 1820"/>
    <n v="13868"/>
    <n v="13854"/>
    <n v="20"/>
    <n v="14654.459047791321"/>
    <n v="11.39865791529065"/>
    <n v="11304.78503746063"/>
    <x v="33"/>
    <x v="5"/>
  </r>
  <r>
    <n v="1473"/>
    <s v="2058 - 1854"/>
    <n v="13868"/>
    <n v="13859"/>
    <n v="21"/>
    <n v="14721.489691739769"/>
    <n v="11.81747025201925"/>
    <n v="10997.718651480011"/>
    <x v="33"/>
    <x v="6"/>
  </r>
  <r>
    <n v="1474"/>
    <s v="2058 - 1890"/>
    <n v="13868"/>
    <n v="13862"/>
    <n v="22"/>
    <n v="14937.768532596139"/>
    <n v="12.033749092875629"/>
    <n v="11142.6831659327"/>
    <x v="33"/>
    <x v="7"/>
  </r>
  <r>
    <n v="1475"/>
    <s v="2058 - 1821"/>
    <n v="13868"/>
    <n v="13855"/>
    <n v="23"/>
    <n v="15607.863898536611"/>
    <n v="12.21957001647352"/>
    <n v="10614.162612155111"/>
    <x v="33"/>
    <x v="8"/>
  </r>
  <r>
    <n v="1476"/>
    <s v="2058 - 1788"/>
    <n v="13868"/>
    <n v="13850"/>
    <n v="24"/>
    <n v="15634.3507928902"/>
    <n v="11.906473461739839"/>
    <n v="12011.19508170456"/>
    <x v="33"/>
    <x v="9"/>
  </r>
  <r>
    <n v="1477"/>
    <s v="2058 - 1752"/>
    <n v="13868"/>
    <n v="13845"/>
    <n v="25"/>
    <n v="16791.166052051911"/>
    <n v="12.526477872013119"/>
    <n v="12420.431593069579"/>
    <x v="33"/>
    <x v="15"/>
  </r>
  <r>
    <n v="1478"/>
    <s v="2058 - 1789"/>
    <n v="13868"/>
    <n v="13851"/>
    <n v="26"/>
    <n v="16875.281104122681"/>
    <n v="13.486987222059589"/>
    <n v="10654.257656282891"/>
    <x v="33"/>
    <x v="16"/>
  </r>
  <r>
    <n v="1479"/>
    <s v="2058 - 1751"/>
    <n v="13868"/>
    <n v="13844"/>
    <n v="27"/>
    <n v="16937.66328639397"/>
    <n v="13.209785955243611"/>
    <n v="12824.64844331817"/>
    <x v="33"/>
    <x v="17"/>
  </r>
  <r>
    <n v="1480"/>
    <s v="2058 - 1750"/>
    <n v="13868"/>
    <n v="13843"/>
    <n v="28"/>
    <n v="17024.492132183052"/>
    <n v="13.296614801032691"/>
    <n v="13392.25154315088"/>
    <x v="33"/>
    <x v="18"/>
  </r>
  <r>
    <n v="1481"/>
    <s v="2058 - 1786"/>
    <n v="13868"/>
    <n v="13848"/>
    <n v="29"/>
    <n v="17433.6114431608"/>
    <n v="14.17781031066013"/>
    <n v="13402.15677436869"/>
    <x v="33"/>
    <x v="21"/>
  </r>
  <r>
    <n v="1482"/>
    <s v="2058 - 1787"/>
    <n v="13868"/>
    <n v="13849"/>
    <n v="30"/>
    <n v="17482.057878004191"/>
    <n v="13.75418054685383"/>
    <n v="12951.924056121819"/>
    <x v="33"/>
    <x v="22"/>
  </r>
  <r>
    <n v="1483"/>
    <s v="2058 - 1753"/>
    <n v="13868"/>
    <n v="13846"/>
    <n v="31"/>
    <n v="17538.512600919061"/>
    <n v="13.810635269768699"/>
    <n v="11787.06641159619"/>
    <x v="33"/>
    <x v="26"/>
  </r>
  <r>
    <n v="1484"/>
    <s v="2058 - 1721"/>
    <n v="13868"/>
    <n v="13839"/>
    <n v="32"/>
    <n v="17668.67257337521"/>
    <n v="13.059578227477591"/>
    <n v="12854.79893882226"/>
    <x v="33"/>
    <x v="29"/>
  </r>
  <r>
    <n v="1485"/>
    <s v="2058 - 1720"/>
    <n v="13868"/>
    <n v="13838"/>
    <n v="33"/>
    <n v="17672.018966339099"/>
    <n v="13.58592414328567"/>
    <n v="13571.54452480976"/>
    <x v="33"/>
    <x v="30"/>
  </r>
  <r>
    <n v="1486"/>
    <s v="2058 - 1852"/>
    <n v="13868"/>
    <n v="13857"/>
    <n v="34"/>
    <n v="17672.589717194642"/>
    <n v="14.768570277474121"/>
    <n v="13362.24216388159"/>
    <x v="33"/>
    <x v="28"/>
  </r>
  <r>
    <n v="1487"/>
    <s v="2058 - 1822"/>
    <n v="13868"/>
    <n v="13856"/>
    <n v="35"/>
    <n v="17676.985918108781"/>
    <n v="14.28869203604569"/>
    <n v="9555.440478408269"/>
    <x v="33"/>
    <x v="31"/>
  </r>
  <r>
    <n v="1488"/>
    <s v="2058 - 1853"/>
    <n v="13868"/>
    <n v="13858"/>
    <n v="36"/>
    <n v="17809.670535300342"/>
    <n v="14.90565109557982"/>
    <n v="11978.84254494764"/>
    <x v="33"/>
    <x v="33"/>
  </r>
  <r>
    <n v="1489"/>
    <s v="2058 - 1749"/>
    <n v="13868"/>
    <n v="13842"/>
    <n v="37"/>
    <n v="17836.325804650842"/>
    <n v="14.580524672150171"/>
    <n v="14162.088947466749"/>
    <x v="33"/>
    <x v="34"/>
  </r>
  <r>
    <n v="1490"/>
    <s v="2058 - 1719"/>
    <n v="13868"/>
    <n v="13837"/>
    <n v="38"/>
    <n v="18140.770572417699"/>
    <n v="14.35780788580028"/>
    <n v="14204.31542834892"/>
    <x v="33"/>
    <x v="37"/>
  </r>
  <r>
    <n v="1491"/>
    <s v="2058 - 1790"/>
    <n v="13868"/>
    <n v="13852"/>
    <n v="39"/>
    <n v="18320.015593197499"/>
    <n v="14.93172171113441"/>
    <n v="10043.56094655372"/>
    <x v="33"/>
    <x v="38"/>
  </r>
  <r>
    <n v="1492"/>
    <s v="2058 - 1754"/>
    <n v="13868"/>
    <n v="13847"/>
    <n v="40"/>
    <n v="18343.727372629419"/>
    <n v="14.61585004147906"/>
    <n v="11874.687688458231"/>
    <x v="33"/>
    <x v="39"/>
  </r>
  <r>
    <n v="1493"/>
    <s v="2058 - 1722"/>
    <n v="13868"/>
    <n v="13840"/>
    <n v="41"/>
    <n v="18389.092750541411"/>
    <n v="13.804295176012751"/>
    <n v="12896.02841883152"/>
    <x v="33"/>
    <x v="41"/>
  </r>
  <r>
    <n v="1494"/>
    <s v="2058 - 1748"/>
    <n v="13868"/>
    <n v="13841"/>
    <n v="42"/>
    <n v="18395.316338276931"/>
    <n v="15.139515205776259"/>
    <n v="14879.684156888739"/>
    <x v="33"/>
    <x v="40"/>
  </r>
  <r>
    <n v="1495"/>
    <s v="2058 - 1819"/>
    <n v="13868"/>
    <n v="13853"/>
    <n v="43"/>
    <n v="18423.680841059959"/>
    <n v="15.16787970855929"/>
    <n v="12671.00181453088"/>
    <x v="33"/>
    <x v="42"/>
  </r>
  <r>
    <n v="1496"/>
    <s v="2058 - 1718"/>
    <n v="13868"/>
    <n v="13836"/>
    <n v="44"/>
    <n v="18573.927996233499"/>
    <n v="15.318126863732831"/>
    <n v="14840.14351628027"/>
    <x v="33"/>
    <x v="43"/>
  </r>
  <r>
    <n v="1497"/>
    <s v="2090 - 2090"/>
    <n v="13869"/>
    <n v="13869"/>
    <n v="1"/>
    <n v="0"/>
    <n v="0"/>
    <n v="0"/>
    <x v="34"/>
    <x v="24"/>
  </r>
  <r>
    <n v="1498"/>
    <s v="2090 - 2130"/>
    <n v="13869"/>
    <n v="13872"/>
    <n v="2"/>
    <n v="0"/>
    <n v="0"/>
    <n v="0"/>
    <x v="34"/>
    <x v="25"/>
  </r>
  <r>
    <n v="1499"/>
    <s v="2090 - 2129"/>
    <n v="13869"/>
    <n v="13871"/>
    <n v="3"/>
    <n v="2228.645199369148"/>
    <n v="2.223817695432357"/>
    <n v="18.26515526216928"/>
    <x v="34"/>
    <x v="23"/>
  </r>
  <r>
    <n v="1500"/>
    <s v="2090 - 2058"/>
    <n v="13869"/>
    <n v="13868"/>
    <n v="4"/>
    <n v="2294.348037970376"/>
    <n v="2.0614517497478868"/>
    <n v="1463.973351508565"/>
    <x v="34"/>
    <x v="27"/>
  </r>
  <r>
    <n v="1501"/>
    <s v="2090 - 2091"/>
    <n v="13869"/>
    <n v="13870"/>
    <n v="5"/>
    <n v="2695.76820298447"/>
    <n v="2.462871914761982"/>
    <n v="1545.69594009512"/>
    <x v="34"/>
    <x v="36"/>
  </r>
  <r>
    <n v="1502"/>
    <s v="2090 - 2002"/>
    <n v="13869"/>
    <n v="13867"/>
    <n v="6"/>
    <n v="4219.9825760144868"/>
    <n v="4.0090145863314639"/>
    <n v="3218.421251910363"/>
    <x v="34"/>
    <x v="2"/>
  </r>
  <r>
    <n v="1503"/>
    <s v="2090 - 1948"/>
    <n v="13869"/>
    <n v="13864"/>
    <n v="7"/>
    <n v="5514.5202117229301"/>
    <n v="5.3799058337159407"/>
    <n v="4846.1093276059573"/>
    <x v="34"/>
    <x v="19"/>
  </r>
  <r>
    <n v="1504"/>
    <s v="2090 - 1949"/>
    <n v="13869"/>
    <n v="13865"/>
    <n v="8"/>
    <n v="6347.1111301639576"/>
    <n v="6.0450989670696709"/>
    <n v="5001.708448021709"/>
    <x v="34"/>
    <x v="35"/>
  </r>
  <r>
    <n v="1505"/>
    <s v="2090 - 1976"/>
    <n v="13869"/>
    <n v="13866"/>
    <n v="9"/>
    <n v="6786.2617777012883"/>
    <n v="6.3009228542056412"/>
    <n v="3918.25981158072"/>
    <x v="34"/>
    <x v="1"/>
  </r>
  <r>
    <n v="1506"/>
    <s v="2090 - 1891"/>
    <n v="13869"/>
    <n v="13863"/>
    <n v="10"/>
    <n v="6993.8030544026988"/>
    <n v="6.8840561015340871"/>
    <n v="6659.7743047643035"/>
    <x v="34"/>
    <x v="20"/>
  </r>
  <r>
    <n v="1507"/>
    <s v="2090 - 0"/>
    <n v="13869"/>
    <n v="13835"/>
    <n v="11"/>
    <n v="8986.2345254053198"/>
    <n v="8.0831841339141235"/>
    <n v="6800.0530049786048"/>
    <x v="34"/>
    <x v="0"/>
  </r>
  <r>
    <n v="1508"/>
    <s v="2090 - 2162"/>
    <n v="13869"/>
    <n v="13873"/>
    <n v="12"/>
    <n v="9007.5545186016589"/>
    <n v="7.7236798783980101"/>
    <n v="3956.282234164129"/>
    <x v="34"/>
    <x v="10"/>
  </r>
  <r>
    <n v="1509"/>
    <s v="2090 - 2235"/>
    <n v="13869"/>
    <n v="13877"/>
    <n v="13"/>
    <n v="9689.3872658616583"/>
    <n v="8.4055126256580071"/>
    <n v="4663.839741416421"/>
    <x v="34"/>
    <x v="13"/>
  </r>
  <r>
    <n v="1510"/>
    <s v="2090 - 2236"/>
    <n v="13869"/>
    <n v="13878"/>
    <n v="14"/>
    <n v="9689.3872658616583"/>
    <n v="8.4055126256580071"/>
    <n v="4663.839741416421"/>
    <x v="34"/>
    <x v="14"/>
  </r>
  <r>
    <n v="1511"/>
    <s v="2090 - 2234"/>
    <n v="13869"/>
    <n v="13876"/>
    <n v="15"/>
    <n v="9778.3837316526078"/>
    <n v="7.7978711586107954"/>
    <n v="5864.7149672250016"/>
    <x v="34"/>
    <x v="11"/>
  </r>
  <r>
    <n v="1512"/>
    <s v="2090 - 2233"/>
    <n v="13869"/>
    <n v="13875"/>
    <n v="16"/>
    <n v="9914.5081858396261"/>
    <n v="7.8865391436789034"/>
    <n v="5976.039336159798"/>
    <x v="34"/>
    <x v="12"/>
  </r>
  <r>
    <n v="1513"/>
    <s v="2090 - 2232"/>
    <n v="13869"/>
    <n v="13874"/>
    <n v="17"/>
    <n v="11221.004484191921"/>
    <n v="9.3286229405917034"/>
    <n v="7724.6848718495812"/>
    <x v="34"/>
    <x v="32"/>
  </r>
  <r>
    <n v="1514"/>
    <s v="2090 - 1855"/>
    <n v="13869"/>
    <n v="13860"/>
    <n v="18"/>
    <n v="13583.366972493541"/>
    <n v="10.912243820995499"/>
    <n v="10235.148518435581"/>
    <x v="34"/>
    <x v="3"/>
  </r>
  <r>
    <n v="1515"/>
    <s v="2090 - 1856"/>
    <n v="13869"/>
    <n v="13861"/>
    <n v="19"/>
    <n v="13918.666088000469"/>
    <n v="11.24754293650243"/>
    <n v="10015.07756569115"/>
    <x v="34"/>
    <x v="4"/>
  </r>
  <r>
    <n v="1516"/>
    <s v="2090 - 1820"/>
    <n v="13869"/>
    <n v="13854"/>
    <n v="20"/>
    <n v="14571.11751623071"/>
    <n v="11.54821267195252"/>
    <n v="11236.65358796621"/>
    <x v="34"/>
    <x v="5"/>
  </r>
  <r>
    <n v="1517"/>
    <s v="2090 - 1854"/>
    <n v="13869"/>
    <n v="13859"/>
    <n v="21"/>
    <n v="14638.14816017916"/>
    <n v="11.967025008681119"/>
    <n v="10704.01293547909"/>
    <x v="34"/>
    <x v="6"/>
  </r>
  <r>
    <n v="1518"/>
    <s v="2090 - 1890"/>
    <n v="13869"/>
    <n v="13862"/>
    <n v="22"/>
    <n v="14854.42700103553"/>
    <n v="12.1833038495375"/>
    <n v="10826.72403778789"/>
    <x v="34"/>
    <x v="7"/>
  </r>
  <r>
    <n v="1519"/>
    <s v="2090 - 1821"/>
    <n v="13869"/>
    <n v="13855"/>
    <n v="23"/>
    <n v="15524.522366976"/>
    <n v="12.36912477313539"/>
    <n v="10657.306810440001"/>
    <x v="34"/>
    <x v="8"/>
  </r>
  <r>
    <n v="1520"/>
    <s v="2090 - 1788"/>
    <n v="13869"/>
    <n v="13850"/>
    <n v="24"/>
    <n v="15551.009261329589"/>
    <n v="12.05602821840171"/>
    <n v="12045.55544621216"/>
    <x v="34"/>
    <x v="9"/>
  </r>
  <r>
    <n v="1521"/>
    <s v="2090 - 1752"/>
    <n v="13869"/>
    <n v="13845"/>
    <n v="25"/>
    <n v="16707.8245204913"/>
    <n v="12.67603262867499"/>
    <n v="12593.101884873249"/>
    <x v="34"/>
    <x v="15"/>
  </r>
  <r>
    <n v="1522"/>
    <s v="2090 - 1789"/>
    <n v="13869"/>
    <n v="13851"/>
    <n v="26"/>
    <n v="16791.939572562071"/>
    <n v="13.636541978721461"/>
    <n v="10882.827879980259"/>
    <x v="34"/>
    <x v="16"/>
  </r>
  <r>
    <n v="1523"/>
    <s v="2090 - 1751"/>
    <n v="13869"/>
    <n v="13844"/>
    <n v="27"/>
    <n v="16854.32175483336"/>
    <n v="13.359340711905491"/>
    <n v="12915.81690146083"/>
    <x v="34"/>
    <x v="17"/>
  </r>
  <r>
    <n v="1524"/>
    <s v="2090 - 1750"/>
    <n v="13869"/>
    <n v="13843"/>
    <n v="28"/>
    <n v="16941.150600622441"/>
    <n v="13.44616955769456"/>
    <n v="13435.62118519009"/>
    <x v="34"/>
    <x v="18"/>
  </r>
  <r>
    <n v="1525"/>
    <s v="2090 - 1786"/>
    <n v="13869"/>
    <n v="13848"/>
    <n v="29"/>
    <n v="17350.26991160019"/>
    <n v="14.327365067322001"/>
    <n v="13260.054597708249"/>
    <x v="34"/>
    <x v="21"/>
  </r>
  <r>
    <n v="1526"/>
    <s v="2090 - 1787"/>
    <n v="13869"/>
    <n v="13849"/>
    <n v="30"/>
    <n v="17398.71634644358"/>
    <n v="13.903735303515701"/>
    <n v="12880.308292513329"/>
    <x v="34"/>
    <x v="22"/>
  </r>
  <r>
    <n v="1527"/>
    <s v="2090 - 1753"/>
    <n v="13869"/>
    <n v="13846"/>
    <n v="31"/>
    <n v="17455.17106935845"/>
    <n v="13.96019002643057"/>
    <n v="12074.437801031811"/>
    <x v="34"/>
    <x v="26"/>
  </r>
  <r>
    <n v="1528"/>
    <s v="2090 - 1721"/>
    <n v="13869"/>
    <n v="13839"/>
    <n v="32"/>
    <n v="17585.331041814599"/>
    <n v="13.20913298413946"/>
    <n v="13110.02466771889"/>
    <x v="34"/>
    <x v="29"/>
  </r>
  <r>
    <n v="1529"/>
    <s v="2090 - 1720"/>
    <n v="13869"/>
    <n v="13838"/>
    <n v="33"/>
    <n v="17588.677434778481"/>
    <n v="13.735478899947539"/>
    <n v="13697.12639579136"/>
    <x v="34"/>
    <x v="30"/>
  </r>
  <r>
    <n v="1530"/>
    <s v="2090 - 1852"/>
    <n v="13869"/>
    <n v="13857"/>
    <n v="34"/>
    <n v="17589.248185634031"/>
    <n v="14.91812503413599"/>
    <n v="12948.024592050389"/>
    <x v="34"/>
    <x v="28"/>
  </r>
  <r>
    <n v="1531"/>
    <s v="2090 - 1822"/>
    <n v="13869"/>
    <n v="13856"/>
    <n v="35"/>
    <n v="17593.644386548171"/>
    <n v="14.43824679270756"/>
    <n v="9834.1534548671607"/>
    <x v="34"/>
    <x v="31"/>
  </r>
  <r>
    <n v="1532"/>
    <s v="2090 - 1853"/>
    <n v="13869"/>
    <n v="13858"/>
    <n v="36"/>
    <n v="17726.329003739731"/>
    <n v="15.05520585224169"/>
    <n v="11688.52386400431"/>
    <x v="34"/>
    <x v="33"/>
  </r>
  <r>
    <n v="1533"/>
    <s v="2090 - 1749"/>
    <n v="13869"/>
    <n v="13842"/>
    <n v="37"/>
    <n v="17752.984273090231"/>
    <n v="14.73007942881204"/>
    <n v="14083.138076489149"/>
    <x v="34"/>
    <x v="34"/>
  </r>
  <r>
    <n v="1534"/>
    <s v="2090 - 1719"/>
    <n v="13869"/>
    <n v="13837"/>
    <n v="38"/>
    <n v="18057.429040857089"/>
    <n v="14.50736264246215"/>
    <n v="14274.611225246839"/>
    <x v="34"/>
    <x v="37"/>
  </r>
  <r>
    <n v="1535"/>
    <s v="2090 - 1790"/>
    <n v="13869"/>
    <n v="13852"/>
    <n v="39"/>
    <n v="18236.674061636892"/>
    <n v="15.081276467796281"/>
    <n v="10392.684014969809"/>
    <x v="34"/>
    <x v="38"/>
  </r>
  <r>
    <n v="1536"/>
    <s v="2090 - 1754"/>
    <n v="13869"/>
    <n v="13847"/>
    <n v="40"/>
    <n v="18260.385841068812"/>
    <n v="14.76540479814093"/>
    <n v="12256.360556974179"/>
    <x v="34"/>
    <x v="39"/>
  </r>
  <r>
    <n v="1537"/>
    <s v="2090 - 1722"/>
    <n v="13869"/>
    <n v="13840"/>
    <n v="41"/>
    <n v="18305.7512189808"/>
    <n v="13.95384993267462"/>
    <n v="13232.294670653189"/>
    <x v="34"/>
    <x v="41"/>
  </r>
  <r>
    <n v="1538"/>
    <s v="2090 - 1748"/>
    <n v="13869"/>
    <n v="13841"/>
    <n v="42"/>
    <n v="18311.97480671632"/>
    <n v="15.289069962438139"/>
    <n v="14746.101166922261"/>
    <x v="34"/>
    <x v="40"/>
  </r>
  <r>
    <n v="1539"/>
    <s v="2090 - 1819"/>
    <n v="13869"/>
    <n v="13853"/>
    <n v="43"/>
    <n v="18340.339309499341"/>
    <n v="15.31743446522116"/>
    <n v="12458.670523733799"/>
    <x v="34"/>
    <x v="42"/>
  </r>
  <r>
    <n v="1540"/>
    <s v="2090 - 1718"/>
    <n v="13869"/>
    <n v="13836"/>
    <n v="44"/>
    <n v="18490.586464672891"/>
    <n v="15.4676816203947"/>
    <n v="14832.7869719583"/>
    <x v="34"/>
    <x v="43"/>
  </r>
  <r>
    <n v="1541"/>
    <s v="2091 - 2091"/>
    <n v="13870"/>
    <n v="13870"/>
    <n v="1"/>
    <n v="0"/>
    <n v="0"/>
    <n v="0"/>
    <x v="35"/>
    <x v="36"/>
  </r>
  <r>
    <n v="1542"/>
    <s v="2091 - 2058"/>
    <n v="13870"/>
    <n v="13868"/>
    <n v="2"/>
    <n v="401.42016501409478"/>
    <n v="0.401420165014095"/>
    <n v="401.17826394968642"/>
    <x v="35"/>
    <x v="27"/>
  </r>
  <r>
    <n v="1543"/>
    <s v="2091 - 2090"/>
    <n v="13870"/>
    <n v="13869"/>
    <n v="3"/>
    <n v="2695.76820298447"/>
    <n v="2.462871914761982"/>
    <n v="1545.69594009512"/>
    <x v="35"/>
    <x v="24"/>
  </r>
  <r>
    <n v="1544"/>
    <s v="2091 - 2130"/>
    <n v="13870"/>
    <n v="13872"/>
    <n v="4"/>
    <n v="2695.76820298447"/>
    <n v="2.462871914761982"/>
    <n v="1545.69594009512"/>
    <x v="35"/>
    <x v="25"/>
  </r>
  <r>
    <n v="1545"/>
    <s v="2091 - 2129"/>
    <n v="13870"/>
    <n v="13871"/>
    <n v="5"/>
    <n v="2713.4068959438532"/>
    <n v="2.4756831037845788"/>
    <n v="1562.5096903691531"/>
    <x v="35"/>
    <x v="23"/>
  </r>
  <r>
    <n v="1546"/>
    <s v="2091 - 2002"/>
    <n v="13870"/>
    <n v="13867"/>
    <n v="6"/>
    <n v="4704.7442725891906"/>
    <n v="4.2608799946836866"/>
    <n v="3864.520616706011"/>
    <x v="35"/>
    <x v="2"/>
  </r>
  <r>
    <n v="1547"/>
    <s v="2091 - 1949"/>
    <n v="13870"/>
    <n v="13865"/>
    <n v="7"/>
    <n v="5263.9096369271974"/>
    <n v="4.9679063576651963"/>
    <n v="4006.763132205293"/>
    <x v="35"/>
    <x v="35"/>
  </r>
  <r>
    <n v="1548"/>
    <s v="2091 - 1948"/>
    <n v="13870"/>
    <n v="13864"/>
    <n v="8"/>
    <n v="5766.4540674190403"/>
    <n v="5.3028620953266268"/>
    <n v="4129.1106710196545"/>
    <x v="35"/>
    <x v="19"/>
  </r>
  <r>
    <n v="1549"/>
    <s v="2091 - 1976"/>
    <n v="13870"/>
    <n v="13866"/>
    <n v="9"/>
    <n v="7271.023474275994"/>
    <n v="6.5527882625578631"/>
    <n v="4336.1657409258532"/>
    <x v="35"/>
    <x v="1"/>
  </r>
  <r>
    <n v="1550"/>
    <s v="2091 - 1891"/>
    <n v="13870"/>
    <n v="13863"/>
    <n v="10"/>
    <n v="7478.5647509774026"/>
    <n v="7.1359215098863089"/>
    <n v="5911.2063820101057"/>
    <x v="35"/>
    <x v="20"/>
  </r>
  <r>
    <n v="1551"/>
    <s v="2091 - 0"/>
    <n v="13870"/>
    <n v="13835"/>
    <n v="11"/>
    <n v="9470.9962219800236"/>
    <n v="8.3350495422663471"/>
    <n v="7841.3503797153116"/>
    <x v="35"/>
    <x v="0"/>
  </r>
  <r>
    <n v="1552"/>
    <s v="2091 - 2162"/>
    <n v="13870"/>
    <n v="13873"/>
    <n v="12"/>
    <n v="9492.3162151763627"/>
    <n v="7.9755452867502328"/>
    <n v="5470.9624215383647"/>
    <x v="35"/>
    <x v="10"/>
  </r>
  <r>
    <n v="1553"/>
    <s v="2091 - 2235"/>
    <n v="13870"/>
    <n v="13877"/>
    <n v="13"/>
    <n v="10174.14896243636"/>
    <n v="8.6573780340102289"/>
    <n v="6123.5537120584777"/>
    <x v="35"/>
    <x v="13"/>
  </r>
  <r>
    <n v="1554"/>
    <s v="2091 - 2236"/>
    <n v="13870"/>
    <n v="13878"/>
    <n v="14"/>
    <n v="10174.14896243636"/>
    <n v="8.6573780340102289"/>
    <n v="6123.5537120584777"/>
    <x v="35"/>
    <x v="14"/>
  </r>
  <r>
    <n v="1555"/>
    <s v="2091 - 2234"/>
    <n v="13870"/>
    <n v="13876"/>
    <n v="15"/>
    <n v="10263.14542822731"/>
    <n v="8.0497365669630199"/>
    <n v="7327.0186623353993"/>
    <x v="35"/>
    <x v="11"/>
  </r>
  <r>
    <n v="1556"/>
    <s v="2091 - 2233"/>
    <n v="13870"/>
    <n v="13875"/>
    <n v="16"/>
    <n v="10399.26988241433"/>
    <n v="8.1384045520311279"/>
    <n v="7433.6038395543655"/>
    <x v="35"/>
    <x v="12"/>
  </r>
  <r>
    <n v="1557"/>
    <s v="2091 - 2232"/>
    <n v="13870"/>
    <n v="13874"/>
    <n v="17"/>
    <n v="11705.76618076663"/>
    <n v="9.580488348943927"/>
    <n v="9253.7213948458939"/>
    <x v="35"/>
    <x v="32"/>
  </r>
  <r>
    <n v="1558"/>
    <s v="2091 - 1855"/>
    <n v="13870"/>
    <n v="13860"/>
    <n v="18"/>
    <n v="14068.128669068239"/>
    <n v="11.164109229347719"/>
    <n v="10804.06037406038"/>
    <x v="35"/>
    <x v="3"/>
  </r>
  <r>
    <n v="1559"/>
    <s v="2091 - 1856"/>
    <n v="13870"/>
    <n v="13861"/>
    <n v="19"/>
    <n v="14403.427784575169"/>
    <n v="11.49940834485465"/>
    <n v="10465.23591439904"/>
    <x v="35"/>
    <x v="4"/>
  </r>
  <r>
    <n v="1560"/>
    <s v="2091 - 1820"/>
    <n v="13870"/>
    <n v="13854"/>
    <n v="20"/>
    <n v="15055.87921280541"/>
    <n v="11.80007808030474"/>
    <n v="11705.66959678326"/>
    <x v="35"/>
    <x v="5"/>
  </r>
  <r>
    <n v="1561"/>
    <s v="2091 - 1854"/>
    <n v="13870"/>
    <n v="13859"/>
    <n v="21"/>
    <n v="15122.90985675386"/>
    <n v="12.21889041703335"/>
    <n v="11391.540230527529"/>
    <x v="35"/>
    <x v="6"/>
  </r>
  <r>
    <n v="1562"/>
    <s v="2091 - 1890"/>
    <n v="13870"/>
    <n v="13862"/>
    <n v="22"/>
    <n v="15339.18869761024"/>
    <n v="12.43516925788972"/>
    <n v="11535.371505227769"/>
    <x v="35"/>
    <x v="7"/>
  </r>
  <r>
    <n v="1563"/>
    <s v="2091 - 1821"/>
    <n v="13870"/>
    <n v="13855"/>
    <n v="23"/>
    <n v="16009.2840635507"/>
    <n v="12.62099018148761"/>
    <n v="11015.13046330577"/>
    <x v="35"/>
    <x v="8"/>
  </r>
  <r>
    <n v="1564"/>
    <s v="2091 - 1788"/>
    <n v="13870"/>
    <n v="13850"/>
    <n v="24"/>
    <n v="16035.770957904289"/>
    <n v="12.307893626753939"/>
    <n v="12412.135697497701"/>
    <x v="35"/>
    <x v="9"/>
  </r>
  <r>
    <n v="1565"/>
    <s v="2091 - 1752"/>
    <n v="13870"/>
    <n v="13845"/>
    <n v="25"/>
    <n v="17192.586217066011"/>
    <n v="12.927898037027219"/>
    <n v="12818.212923180519"/>
    <x v="35"/>
    <x v="15"/>
  </r>
  <r>
    <n v="1566"/>
    <s v="2091 - 1789"/>
    <n v="13870"/>
    <n v="13851"/>
    <n v="26"/>
    <n v="17276.701269136771"/>
    <n v="13.888407387073681"/>
    <n v="11050.39392979269"/>
    <x v="35"/>
    <x v="16"/>
  </r>
  <r>
    <n v="1567"/>
    <s v="2091 - 1751"/>
    <n v="13870"/>
    <n v="13844"/>
    <n v="27"/>
    <n v="17339.083451408071"/>
    <n v="13.611206120257711"/>
    <n v="13224.648187864679"/>
    <x v="35"/>
    <x v="17"/>
  </r>
  <r>
    <n v="1568"/>
    <s v="2091 - 1750"/>
    <n v="13870"/>
    <n v="13843"/>
    <n v="28"/>
    <n v="17425.912297197141"/>
    <n v="13.698034966046791"/>
    <n v="13792.99137192741"/>
    <x v="35"/>
    <x v="18"/>
  </r>
  <r>
    <n v="1569"/>
    <s v="2091 - 1786"/>
    <n v="13870"/>
    <n v="13848"/>
    <n v="29"/>
    <n v="17835.03160817489"/>
    <n v="14.579230475674221"/>
    <n v="13802.110519725929"/>
    <x v="35"/>
    <x v="21"/>
  </r>
  <r>
    <n v="1570"/>
    <s v="2091 - 1787"/>
    <n v="13870"/>
    <n v="13849"/>
    <n v="30"/>
    <n v="17883.47804301828"/>
    <n v="14.15560071186793"/>
    <n v="13352.889736291931"/>
    <x v="35"/>
    <x v="22"/>
  </r>
  <r>
    <n v="1571"/>
    <s v="2091 - 1753"/>
    <n v="13870"/>
    <n v="13846"/>
    <n v="31"/>
    <n v="17939.93276593315"/>
    <n v="14.212055434782799"/>
    <n v="12179.762375856741"/>
    <x v="35"/>
    <x v="26"/>
  </r>
  <r>
    <n v="1572"/>
    <s v="2091 - 1721"/>
    <n v="13870"/>
    <n v="13839"/>
    <n v="32"/>
    <n v="18070.092738389299"/>
    <n v="13.46099839249168"/>
    <n v="13248.83784610443"/>
    <x v="35"/>
    <x v="29"/>
  </r>
  <r>
    <n v="1573"/>
    <s v="2091 - 1720"/>
    <n v="13870"/>
    <n v="13838"/>
    <n v="33"/>
    <n v="18073.439131353189"/>
    <n v="13.987344308299759"/>
    <n v="13970.58935747406"/>
    <x v="35"/>
    <x v="30"/>
  </r>
  <r>
    <n v="1574"/>
    <s v="2091 - 1852"/>
    <n v="13870"/>
    <n v="13857"/>
    <n v="34"/>
    <n v="18074.009882208731"/>
    <n v="15.169990442488221"/>
    <n v="13749.57155748217"/>
    <x v="35"/>
    <x v="28"/>
  </r>
  <r>
    <n v="1575"/>
    <s v="2091 - 1822"/>
    <n v="13870"/>
    <n v="13856"/>
    <n v="35"/>
    <n v="18078.406083122871"/>
    <n v="14.69011220105979"/>
    <n v="9949.7416314285801"/>
    <x v="35"/>
    <x v="31"/>
  </r>
  <r>
    <n v="1576"/>
    <s v="2091 - 1853"/>
    <n v="13870"/>
    <n v="13858"/>
    <n v="36"/>
    <n v="18211.090700314431"/>
    <n v="15.30707126059392"/>
    <n v="12373.216131166329"/>
    <x v="35"/>
    <x v="33"/>
  </r>
  <r>
    <n v="1577"/>
    <s v="2091 - 1749"/>
    <n v="13870"/>
    <n v="13842"/>
    <n v="37"/>
    <n v="18237.745969664931"/>
    <n v="14.981944837164271"/>
    <n v="14563.051922645789"/>
    <x v="35"/>
    <x v="34"/>
  </r>
  <r>
    <n v="1578"/>
    <s v="2091 - 1719"/>
    <n v="13870"/>
    <n v="13837"/>
    <n v="38"/>
    <n v="18542.190737431789"/>
    <n v="14.75922805081438"/>
    <n v="14604.56413417236"/>
    <x v="35"/>
    <x v="37"/>
  </r>
  <r>
    <n v="1579"/>
    <s v="2091 - 1790"/>
    <n v="13870"/>
    <n v="13852"/>
    <n v="39"/>
    <n v="18721.435758211592"/>
    <n v="15.333141876148501"/>
    <n v="10433.39894158571"/>
    <x v="35"/>
    <x v="38"/>
  </r>
  <r>
    <n v="1580"/>
    <s v="2091 - 1754"/>
    <n v="13870"/>
    <n v="13847"/>
    <n v="40"/>
    <n v="18745.147537643519"/>
    <n v="15.01727020649316"/>
    <n v="12261.05096726199"/>
    <x v="35"/>
    <x v="39"/>
  </r>
  <r>
    <n v="1581"/>
    <s v="2091 - 1722"/>
    <n v="13870"/>
    <n v="13840"/>
    <n v="41"/>
    <n v="18790.512915555501"/>
    <n v="14.20571534102684"/>
    <n v="13285.17436743032"/>
    <x v="35"/>
    <x v="41"/>
  </r>
  <r>
    <n v="1582"/>
    <s v="2091 - 1748"/>
    <n v="13870"/>
    <n v="13841"/>
    <n v="42"/>
    <n v="18796.73650329102"/>
    <n v="15.540935370790359"/>
    <n v="15279.95813004408"/>
    <x v="35"/>
    <x v="40"/>
  </r>
  <r>
    <n v="1583"/>
    <s v="2091 - 1819"/>
    <n v="13870"/>
    <n v="13853"/>
    <n v="43"/>
    <n v="18825.101006074048"/>
    <n v="15.56929987357338"/>
    <n v="13068.87090508861"/>
    <x v="35"/>
    <x v="42"/>
  </r>
  <r>
    <n v="1584"/>
    <s v="2091 - 1718"/>
    <n v="13870"/>
    <n v="13836"/>
    <n v="44"/>
    <n v="18975.348161247592"/>
    <n v="15.71954702874692"/>
    <n v="15241.258056795339"/>
    <x v="35"/>
    <x v="43"/>
  </r>
  <r>
    <n v="1585"/>
    <s v="2129 - 2129"/>
    <n v="13871"/>
    <n v="13871"/>
    <n v="1"/>
    <n v="0"/>
    <n v="0"/>
    <n v="0"/>
    <x v="36"/>
    <x v="23"/>
  </r>
  <r>
    <n v="1586"/>
    <s v="2129 - 2090"/>
    <n v="13871"/>
    <n v="13869"/>
    <n v="2"/>
    <n v="2228.645199369148"/>
    <n v="2.223817695432357"/>
    <n v="18.26515526216928"/>
    <x v="36"/>
    <x v="24"/>
  </r>
  <r>
    <n v="1587"/>
    <s v="2129 - 2130"/>
    <n v="13871"/>
    <n v="13872"/>
    <n v="3"/>
    <n v="2228.645199369148"/>
    <n v="2.223817695432357"/>
    <n v="18.26515526216928"/>
    <x v="36"/>
    <x v="25"/>
  </r>
  <r>
    <n v="1588"/>
    <s v="2129 - 2058"/>
    <n v="13871"/>
    <n v="13868"/>
    <n v="4"/>
    <n v="2311.9867309297579"/>
    <n v="2.0742629387704841"/>
    <n v="1478.3839763301801"/>
    <x v="36"/>
    <x v="27"/>
  </r>
  <r>
    <n v="1589"/>
    <s v="2129 - 2091"/>
    <n v="13871"/>
    <n v="13870"/>
    <n v="5"/>
    <n v="2713.4068959438532"/>
    <n v="2.4756831037845788"/>
    <n v="1562.5096903691531"/>
    <x v="36"/>
    <x v="36"/>
  </r>
  <r>
    <n v="1590"/>
    <s v="2129 - 2002"/>
    <n v="13871"/>
    <n v="13867"/>
    <n v="6"/>
    <n v="4199.0012374795842"/>
    <n v="3.992860751733347"/>
    <n v="3207.7644183901989"/>
    <x v="36"/>
    <x v="2"/>
  </r>
  <r>
    <n v="1591"/>
    <s v="2129 - 1948"/>
    <n v="13871"/>
    <n v="13864"/>
    <n v="7"/>
    <n v="5521.8813754503926"/>
    <n v="5.3872669974434064"/>
    <n v="4850.2386569599294"/>
    <x v="36"/>
    <x v="19"/>
  </r>
  <r>
    <n v="1592"/>
    <s v="2129 - 1949"/>
    <n v="13871"/>
    <n v="13865"/>
    <n v="8"/>
    <n v="6354.4722938914229"/>
    <n v="6.0524601307971357"/>
    <n v="5009.1976210143166"/>
    <x v="36"/>
    <x v="35"/>
  </r>
  <r>
    <n v="1593"/>
    <s v="2129 - 1976"/>
    <n v="13871"/>
    <n v="13866"/>
    <n v="9"/>
    <n v="6777.3151746483882"/>
    <n v="6.2919762511527413"/>
    <n v="3909.675971727806"/>
    <x v="36"/>
    <x v="1"/>
  </r>
  <r>
    <n v="1594"/>
    <s v="2129 - 1891"/>
    <n v="13871"/>
    <n v="13863"/>
    <n v="10"/>
    <n v="7001.1642181301622"/>
    <n v="6.891417265261552"/>
    <n v="6663.5462290857331"/>
    <x v="36"/>
    <x v="20"/>
  </r>
  <r>
    <n v="1595"/>
    <s v="2129 - 0"/>
    <n v="13871"/>
    <n v="13835"/>
    <n v="11"/>
    <n v="8965.2531868704173"/>
    <n v="8.0670302993160075"/>
    <n v="6784.1097139648509"/>
    <x v="36"/>
    <x v="0"/>
  </r>
  <r>
    <n v="1596"/>
    <s v="2129 - 2162"/>
    <n v="13871"/>
    <n v="13873"/>
    <n v="12"/>
    <n v="8986.5731800667563"/>
    <n v="7.707526043799894"/>
    <n v="3941.6480879785681"/>
    <x v="36"/>
    <x v="10"/>
  </r>
  <r>
    <n v="1597"/>
    <s v="2129 - 2235"/>
    <n v="13871"/>
    <n v="13877"/>
    <n v="13"/>
    <n v="9668.4059273267558"/>
    <n v="8.389358791059891"/>
    <n v="4650.9964238556113"/>
    <x v="36"/>
    <x v="13"/>
  </r>
  <r>
    <n v="1598"/>
    <s v="2129 - 2236"/>
    <n v="13871"/>
    <n v="13878"/>
    <n v="14"/>
    <n v="9668.4059273267558"/>
    <n v="8.389358791059891"/>
    <n v="4650.9964238556113"/>
    <x v="36"/>
    <x v="14"/>
  </r>
  <r>
    <n v="1599"/>
    <s v="2129 - 2234"/>
    <n v="13871"/>
    <n v="13876"/>
    <n v="15"/>
    <n v="9757.4023931177035"/>
    <n v="7.7817173240126793"/>
    <n v="5851.6666187015762"/>
    <x v="36"/>
    <x v="11"/>
  </r>
  <r>
    <n v="1600"/>
    <s v="2129 - 2233"/>
    <n v="13871"/>
    <n v="13875"/>
    <n v="16"/>
    <n v="9893.5268473047236"/>
    <n v="7.8703853090807874"/>
    <n v="5963.1155550560497"/>
    <x v="36"/>
    <x v="12"/>
  </r>
  <r>
    <n v="1601"/>
    <s v="2129 - 2232"/>
    <n v="13871"/>
    <n v="13874"/>
    <n v="17"/>
    <n v="11200.02314565702"/>
    <n v="9.3124691059935891"/>
    <n v="7709.2604753988207"/>
    <x v="36"/>
    <x v="32"/>
  </r>
  <r>
    <n v="1602"/>
    <s v="2129 - 1855"/>
    <n v="13871"/>
    <n v="13860"/>
    <n v="18"/>
    <n v="13562.385633958629"/>
    <n v="10.89608998639739"/>
    <n v="10223.234652291771"/>
    <x v="36"/>
    <x v="3"/>
  </r>
  <r>
    <n v="1603"/>
    <s v="2129 - 1856"/>
    <n v="13871"/>
    <n v="13861"/>
    <n v="19"/>
    <n v="13897.68474946557"/>
    <n v="11.23138910190432"/>
    <n v="10004.3855487862"/>
    <x v="36"/>
    <x v="4"/>
  </r>
  <r>
    <n v="1604"/>
    <s v="2129 - 1820"/>
    <n v="13871"/>
    <n v="13854"/>
    <n v="20"/>
    <n v="14550.1361776958"/>
    <n v="11.5320588373544"/>
    <n v="11225.652484948891"/>
    <x v="36"/>
    <x v="5"/>
  </r>
  <r>
    <n v="1605"/>
    <s v="2129 - 1854"/>
    <n v="13871"/>
    <n v="13859"/>
    <n v="21"/>
    <n v="14617.166821644259"/>
    <n v="11.95087117408301"/>
    <n v="10690.906478543149"/>
    <x v="36"/>
    <x v="6"/>
  </r>
  <r>
    <n v="1606"/>
    <s v="2129 - 1890"/>
    <n v="13871"/>
    <n v="13862"/>
    <n v="22"/>
    <n v="14833.44566250063"/>
    <n v="12.167150014939381"/>
    <n v="10813.408718927431"/>
    <x v="36"/>
    <x v="7"/>
  </r>
  <r>
    <n v="1607"/>
    <s v="2129 - 1821"/>
    <n v="13871"/>
    <n v="13855"/>
    <n v="23"/>
    <n v="15503.541028441099"/>
    <n v="12.35297093853727"/>
    <n v="10647.503982703751"/>
    <x v="36"/>
    <x v="8"/>
  </r>
  <r>
    <n v="1608"/>
    <s v="2129 - 1788"/>
    <n v="13871"/>
    <n v="13850"/>
    <n v="24"/>
    <n v="15530.027922794679"/>
    <n v="12.0398743838036"/>
    <n v="12035.53725790032"/>
    <x v="36"/>
    <x v="9"/>
  </r>
  <r>
    <n v="1609"/>
    <s v="2129 - 1752"/>
    <n v="13871"/>
    <n v="13845"/>
    <n v="25"/>
    <n v="16686.843181956399"/>
    <n v="12.65987879407688"/>
    <n v="12584.52714104937"/>
    <x v="36"/>
    <x v="15"/>
  </r>
  <r>
    <n v="1610"/>
    <s v="2129 - 1789"/>
    <n v="13871"/>
    <n v="13851"/>
    <n v="26"/>
    <n v="16770.95823402717"/>
    <n v="13.620388144123339"/>
    <n v="10875.02947279651"/>
    <x v="36"/>
    <x v="16"/>
  </r>
  <r>
    <n v="1611"/>
    <s v="2129 - 1751"/>
    <n v="13871"/>
    <n v="13844"/>
    <n v="27"/>
    <n v="16833.340416298459"/>
    <n v="13.343186877307369"/>
    <n v="12906.33419746915"/>
    <x v="36"/>
    <x v="17"/>
  </r>
  <r>
    <n v="1612"/>
    <s v="2129 - 1750"/>
    <n v="13871"/>
    <n v="13843"/>
    <n v="28"/>
    <n v="16920.169262087529"/>
    <n v="13.430015723096449"/>
    <n v="13425.599733060521"/>
    <x v="36"/>
    <x v="18"/>
  </r>
  <r>
    <n v="1613"/>
    <s v="2129 - 1786"/>
    <n v="13871"/>
    <n v="13848"/>
    <n v="29"/>
    <n v="17329.288573065282"/>
    <n v="14.311211232723879"/>
    <n v="13248.185291768979"/>
    <x v="36"/>
    <x v="21"/>
  </r>
  <r>
    <n v="1614"/>
    <s v="2129 - 1787"/>
    <n v="13871"/>
    <n v="13849"/>
    <n v="30"/>
    <n v="17377.735007908679"/>
    <n v="13.88758146891759"/>
    <n v="12869.150708055109"/>
    <x v="36"/>
    <x v="22"/>
  </r>
  <r>
    <n v="1615"/>
    <s v="2129 - 1753"/>
    <n v="13871"/>
    <n v="13846"/>
    <n v="31"/>
    <n v="17434.189730823549"/>
    <n v="13.94403619183246"/>
    <n v="12067.201024214821"/>
    <x v="36"/>
    <x v="26"/>
  </r>
  <r>
    <n v="1616"/>
    <s v="2129 - 1721"/>
    <n v="13871"/>
    <n v="13839"/>
    <n v="32"/>
    <n v="17564.349703279699"/>
    <n v="13.19297914954134"/>
    <n v="13102.33831968041"/>
    <x v="36"/>
    <x v="29"/>
  </r>
  <r>
    <n v="1617"/>
    <s v="2129 - 1720"/>
    <n v="13871"/>
    <n v="13838"/>
    <n v="33"/>
    <n v="17567.696096243581"/>
    <n v="13.71932506534942"/>
    <n v="13687.961607611251"/>
    <x v="36"/>
    <x v="30"/>
  </r>
  <r>
    <n v="1618"/>
    <s v="2129 - 1852"/>
    <n v="13871"/>
    <n v="13857"/>
    <n v="34"/>
    <n v="17568.26684709913"/>
    <n v="14.901971199537879"/>
    <n v="12933.73871878645"/>
    <x v="36"/>
    <x v="28"/>
  </r>
  <r>
    <n v="1619"/>
    <s v="2129 - 1822"/>
    <n v="13871"/>
    <n v="13856"/>
    <n v="35"/>
    <n v="17572.66304801327"/>
    <n v="14.422092958109451"/>
    <n v="9827.0503975641823"/>
    <x v="36"/>
    <x v="31"/>
  </r>
  <r>
    <n v="1620"/>
    <s v="2129 - 1853"/>
    <n v="13871"/>
    <n v="13858"/>
    <n v="36"/>
    <n v="17705.34766520483"/>
    <n v="15.039052017643581"/>
    <n v="11675.376277699561"/>
    <x v="36"/>
    <x v="33"/>
  </r>
  <r>
    <n v="1621"/>
    <s v="2129 - 1749"/>
    <n v="13871"/>
    <n v="13842"/>
    <n v="37"/>
    <n v="17732.00293455533"/>
    <n v="14.713925594213929"/>
    <n v="14071.83742567202"/>
    <x v="36"/>
    <x v="34"/>
  </r>
  <r>
    <n v="1622"/>
    <s v="2129 - 1719"/>
    <n v="13871"/>
    <n v="13837"/>
    <n v="38"/>
    <n v="18036.447702322181"/>
    <n v="14.491208807864041"/>
    <n v="14264.82235142335"/>
    <x v="36"/>
    <x v="37"/>
  </r>
  <r>
    <n v="1623"/>
    <s v="2129 - 1790"/>
    <n v="13871"/>
    <n v="13852"/>
    <n v="39"/>
    <n v="18215.69272310198"/>
    <n v="15.065122633198159"/>
    <n v="10386.33812169295"/>
    <x v="36"/>
    <x v="38"/>
  </r>
  <r>
    <n v="1624"/>
    <s v="2129 - 1754"/>
    <n v="13871"/>
    <n v="13847"/>
    <n v="40"/>
    <n v="18239.404502533911"/>
    <n v="14.749250963542821"/>
    <n v="12250.219697808299"/>
    <x v="36"/>
    <x v="39"/>
  </r>
  <r>
    <n v="1625"/>
    <s v="2129 - 1722"/>
    <n v="13871"/>
    <n v="13840"/>
    <n v="41"/>
    <n v="18284.7698804459"/>
    <n v="13.937696098076501"/>
    <n v="13225.538838636599"/>
    <x v="36"/>
    <x v="41"/>
  </r>
  <r>
    <n v="1626"/>
    <s v="2129 - 1748"/>
    <n v="13871"/>
    <n v="13841"/>
    <n v="42"/>
    <n v="18290.993468181419"/>
    <n v="15.27291612784002"/>
    <n v="14734.236174330819"/>
    <x v="36"/>
    <x v="40"/>
  </r>
  <r>
    <n v="1627"/>
    <s v="2129 - 1819"/>
    <n v="13871"/>
    <n v="13853"/>
    <n v="43"/>
    <n v="18319.35797096444"/>
    <n v="15.30128063062304"/>
    <n v="12446.185720424801"/>
    <x v="36"/>
    <x v="42"/>
  </r>
  <r>
    <n v="1628"/>
    <s v="2129 - 1718"/>
    <n v="13871"/>
    <n v="13836"/>
    <n v="44"/>
    <n v="18469.60512613798"/>
    <n v="15.45152778579658"/>
    <n v="14822.164558403711"/>
    <x v="36"/>
    <x v="43"/>
  </r>
  <r>
    <n v="1629"/>
    <s v="2130 - 2090"/>
    <n v="13872"/>
    <n v="13869"/>
    <n v="1"/>
    <n v="0"/>
    <n v="0"/>
    <n v="0"/>
    <x v="37"/>
    <x v="24"/>
  </r>
  <r>
    <n v="1630"/>
    <s v="2130 - 2130"/>
    <n v="13872"/>
    <n v="13872"/>
    <n v="2"/>
    <n v="0"/>
    <n v="0"/>
    <n v="0"/>
    <x v="37"/>
    <x v="25"/>
  </r>
  <r>
    <n v="1631"/>
    <s v="2130 - 2129"/>
    <n v="13872"/>
    <n v="13871"/>
    <n v="3"/>
    <n v="2228.645199369148"/>
    <n v="2.223817695432357"/>
    <n v="18.26515526216928"/>
    <x v="37"/>
    <x v="23"/>
  </r>
  <r>
    <n v="1632"/>
    <s v="2130 - 2058"/>
    <n v="13872"/>
    <n v="13868"/>
    <n v="4"/>
    <n v="2294.348037970376"/>
    <n v="2.0614517497478868"/>
    <n v="1463.973351508565"/>
    <x v="37"/>
    <x v="27"/>
  </r>
  <r>
    <n v="1633"/>
    <s v="2130 - 2091"/>
    <n v="13872"/>
    <n v="13870"/>
    <n v="5"/>
    <n v="2695.76820298447"/>
    <n v="2.462871914761982"/>
    <n v="1545.69594009512"/>
    <x v="37"/>
    <x v="36"/>
  </r>
  <r>
    <n v="1634"/>
    <s v="2130 - 2002"/>
    <n v="13872"/>
    <n v="13867"/>
    <n v="6"/>
    <n v="4219.9825760144868"/>
    <n v="4.0090145863314639"/>
    <n v="3218.421251910363"/>
    <x v="37"/>
    <x v="2"/>
  </r>
  <r>
    <n v="1635"/>
    <s v="2130 - 1948"/>
    <n v="13872"/>
    <n v="13864"/>
    <n v="7"/>
    <n v="5514.5202117229301"/>
    <n v="5.3799058337159407"/>
    <n v="4846.1093276059573"/>
    <x v="37"/>
    <x v="19"/>
  </r>
  <r>
    <n v="1636"/>
    <s v="2130 - 1949"/>
    <n v="13872"/>
    <n v="13865"/>
    <n v="8"/>
    <n v="6347.1111301639576"/>
    <n v="6.0450989670696709"/>
    <n v="5001.708448021709"/>
    <x v="37"/>
    <x v="35"/>
  </r>
  <r>
    <n v="1637"/>
    <s v="2130 - 1976"/>
    <n v="13872"/>
    <n v="13866"/>
    <n v="9"/>
    <n v="6786.2617777012883"/>
    <n v="6.3009228542056412"/>
    <n v="3918.25981158072"/>
    <x v="37"/>
    <x v="1"/>
  </r>
  <r>
    <n v="1638"/>
    <s v="2130 - 1891"/>
    <n v="13872"/>
    <n v="13863"/>
    <n v="10"/>
    <n v="6993.8030544026988"/>
    <n v="6.8840561015340871"/>
    <n v="6659.7743047643035"/>
    <x v="37"/>
    <x v="20"/>
  </r>
  <r>
    <n v="1639"/>
    <s v="2130 - 0"/>
    <n v="13872"/>
    <n v="13835"/>
    <n v="11"/>
    <n v="8986.2345254053198"/>
    <n v="8.0831841339141235"/>
    <n v="6800.0530049786048"/>
    <x v="37"/>
    <x v="0"/>
  </r>
  <r>
    <n v="1640"/>
    <s v="2130 - 2162"/>
    <n v="13872"/>
    <n v="13873"/>
    <n v="12"/>
    <n v="9007.5545186016589"/>
    <n v="7.7236798783980101"/>
    <n v="3956.282234164129"/>
    <x v="37"/>
    <x v="10"/>
  </r>
  <r>
    <n v="1641"/>
    <s v="2130 - 2235"/>
    <n v="13872"/>
    <n v="13877"/>
    <n v="13"/>
    <n v="9689.3872658616583"/>
    <n v="8.4055126256580071"/>
    <n v="4663.839741416421"/>
    <x v="37"/>
    <x v="13"/>
  </r>
  <r>
    <n v="1642"/>
    <s v="2130 - 2236"/>
    <n v="13872"/>
    <n v="13878"/>
    <n v="14"/>
    <n v="9689.3872658616583"/>
    <n v="8.4055126256580071"/>
    <n v="4663.839741416421"/>
    <x v="37"/>
    <x v="14"/>
  </r>
  <r>
    <n v="1643"/>
    <s v="2130 - 2234"/>
    <n v="13872"/>
    <n v="13876"/>
    <n v="15"/>
    <n v="9778.3837316526078"/>
    <n v="7.7978711586107954"/>
    <n v="5864.7149672250016"/>
    <x v="37"/>
    <x v="11"/>
  </r>
  <r>
    <n v="1644"/>
    <s v="2130 - 2233"/>
    <n v="13872"/>
    <n v="13875"/>
    <n v="16"/>
    <n v="9914.5081858396261"/>
    <n v="7.8865391436789034"/>
    <n v="5976.039336159798"/>
    <x v="37"/>
    <x v="12"/>
  </r>
  <r>
    <n v="1645"/>
    <s v="2130 - 2232"/>
    <n v="13872"/>
    <n v="13874"/>
    <n v="17"/>
    <n v="11221.004484191921"/>
    <n v="9.3286229405917034"/>
    <n v="7724.6848718495812"/>
    <x v="37"/>
    <x v="32"/>
  </r>
  <r>
    <n v="1646"/>
    <s v="2130 - 1855"/>
    <n v="13872"/>
    <n v="13860"/>
    <n v="18"/>
    <n v="13583.366972493541"/>
    <n v="10.912243820995499"/>
    <n v="10235.148518435581"/>
    <x v="37"/>
    <x v="3"/>
  </r>
  <r>
    <n v="1647"/>
    <s v="2130 - 1856"/>
    <n v="13872"/>
    <n v="13861"/>
    <n v="19"/>
    <n v="13918.666088000469"/>
    <n v="11.24754293650243"/>
    <n v="10015.07756569115"/>
    <x v="37"/>
    <x v="4"/>
  </r>
  <r>
    <n v="1648"/>
    <s v="2130 - 1820"/>
    <n v="13872"/>
    <n v="13854"/>
    <n v="20"/>
    <n v="14571.11751623071"/>
    <n v="11.54821267195252"/>
    <n v="11236.65358796621"/>
    <x v="37"/>
    <x v="5"/>
  </r>
  <r>
    <n v="1649"/>
    <s v="2130 - 1854"/>
    <n v="13872"/>
    <n v="13859"/>
    <n v="21"/>
    <n v="14638.14816017916"/>
    <n v="11.967025008681119"/>
    <n v="10704.01293547909"/>
    <x v="37"/>
    <x v="6"/>
  </r>
  <r>
    <n v="1650"/>
    <s v="2130 - 1890"/>
    <n v="13872"/>
    <n v="13862"/>
    <n v="22"/>
    <n v="14854.42700103553"/>
    <n v="12.1833038495375"/>
    <n v="10826.72403778789"/>
    <x v="37"/>
    <x v="7"/>
  </r>
  <r>
    <n v="1651"/>
    <s v="2130 - 1821"/>
    <n v="13872"/>
    <n v="13855"/>
    <n v="23"/>
    <n v="15524.522366976"/>
    <n v="12.36912477313539"/>
    <n v="10657.306810440001"/>
    <x v="37"/>
    <x v="8"/>
  </r>
  <r>
    <n v="1652"/>
    <s v="2130 - 1788"/>
    <n v="13872"/>
    <n v="13850"/>
    <n v="24"/>
    <n v="15551.009261329589"/>
    <n v="12.05602821840171"/>
    <n v="12045.55544621216"/>
    <x v="37"/>
    <x v="9"/>
  </r>
  <r>
    <n v="1653"/>
    <s v="2130 - 1752"/>
    <n v="13872"/>
    <n v="13845"/>
    <n v="25"/>
    <n v="16707.8245204913"/>
    <n v="12.67603262867499"/>
    <n v="12593.101884873249"/>
    <x v="37"/>
    <x v="15"/>
  </r>
  <r>
    <n v="1654"/>
    <s v="2130 - 1789"/>
    <n v="13872"/>
    <n v="13851"/>
    <n v="26"/>
    <n v="16791.939572562071"/>
    <n v="13.636541978721461"/>
    <n v="10882.827879980259"/>
    <x v="37"/>
    <x v="16"/>
  </r>
  <r>
    <n v="1655"/>
    <s v="2130 - 1751"/>
    <n v="13872"/>
    <n v="13844"/>
    <n v="27"/>
    <n v="16854.32175483336"/>
    <n v="13.359340711905491"/>
    <n v="12915.81690146083"/>
    <x v="37"/>
    <x v="17"/>
  </r>
  <r>
    <n v="1656"/>
    <s v="2130 - 1750"/>
    <n v="13872"/>
    <n v="13843"/>
    <n v="28"/>
    <n v="16941.150600622441"/>
    <n v="13.44616955769456"/>
    <n v="13435.62118519009"/>
    <x v="37"/>
    <x v="18"/>
  </r>
  <r>
    <n v="1657"/>
    <s v="2130 - 1786"/>
    <n v="13872"/>
    <n v="13848"/>
    <n v="29"/>
    <n v="17350.26991160019"/>
    <n v="14.327365067322001"/>
    <n v="13260.054597708249"/>
    <x v="37"/>
    <x v="21"/>
  </r>
  <r>
    <n v="1658"/>
    <s v="2130 - 1787"/>
    <n v="13872"/>
    <n v="13849"/>
    <n v="30"/>
    <n v="17398.71634644358"/>
    <n v="13.903735303515701"/>
    <n v="12880.308292513329"/>
    <x v="37"/>
    <x v="22"/>
  </r>
  <r>
    <n v="1659"/>
    <s v="2130 - 1753"/>
    <n v="13872"/>
    <n v="13846"/>
    <n v="31"/>
    <n v="17455.17106935845"/>
    <n v="13.96019002643057"/>
    <n v="12074.437801031811"/>
    <x v="37"/>
    <x v="26"/>
  </r>
  <r>
    <n v="1660"/>
    <s v="2130 - 1721"/>
    <n v="13872"/>
    <n v="13839"/>
    <n v="32"/>
    <n v="17585.331041814599"/>
    <n v="13.20913298413946"/>
    <n v="13110.02466771889"/>
    <x v="37"/>
    <x v="29"/>
  </r>
  <r>
    <n v="1661"/>
    <s v="2130 - 1720"/>
    <n v="13872"/>
    <n v="13838"/>
    <n v="33"/>
    <n v="17588.677434778481"/>
    <n v="13.735478899947539"/>
    <n v="13697.12639579136"/>
    <x v="37"/>
    <x v="30"/>
  </r>
  <r>
    <n v="1662"/>
    <s v="2130 - 1852"/>
    <n v="13872"/>
    <n v="13857"/>
    <n v="34"/>
    <n v="17589.248185634031"/>
    <n v="14.91812503413599"/>
    <n v="12948.024592050389"/>
    <x v="37"/>
    <x v="28"/>
  </r>
  <r>
    <n v="1663"/>
    <s v="2130 - 1822"/>
    <n v="13872"/>
    <n v="13856"/>
    <n v="35"/>
    <n v="17593.644386548171"/>
    <n v="14.43824679270756"/>
    <n v="9834.1534548671607"/>
    <x v="37"/>
    <x v="31"/>
  </r>
  <r>
    <n v="1664"/>
    <s v="2130 - 1853"/>
    <n v="13872"/>
    <n v="13858"/>
    <n v="36"/>
    <n v="17726.329003739731"/>
    <n v="15.05520585224169"/>
    <n v="11688.52386400431"/>
    <x v="37"/>
    <x v="33"/>
  </r>
  <r>
    <n v="1665"/>
    <s v="2130 - 1749"/>
    <n v="13872"/>
    <n v="13842"/>
    <n v="37"/>
    <n v="17752.984273090231"/>
    <n v="14.73007942881204"/>
    <n v="14083.138076489149"/>
    <x v="37"/>
    <x v="34"/>
  </r>
  <r>
    <n v="1666"/>
    <s v="2130 - 1719"/>
    <n v="13872"/>
    <n v="13837"/>
    <n v="38"/>
    <n v="18057.429040857089"/>
    <n v="14.50736264246215"/>
    <n v="14274.611225246839"/>
    <x v="37"/>
    <x v="37"/>
  </r>
  <r>
    <n v="1667"/>
    <s v="2130 - 1790"/>
    <n v="13872"/>
    <n v="13852"/>
    <n v="39"/>
    <n v="18236.674061636892"/>
    <n v="15.081276467796281"/>
    <n v="10392.684014969809"/>
    <x v="37"/>
    <x v="38"/>
  </r>
  <r>
    <n v="1668"/>
    <s v="2130 - 1754"/>
    <n v="13872"/>
    <n v="13847"/>
    <n v="40"/>
    <n v="18260.385841068812"/>
    <n v="14.76540479814093"/>
    <n v="12256.360556974179"/>
    <x v="37"/>
    <x v="39"/>
  </r>
  <r>
    <n v="1669"/>
    <s v="2130 - 1722"/>
    <n v="13872"/>
    <n v="13840"/>
    <n v="41"/>
    <n v="18305.7512189808"/>
    <n v="13.95384993267462"/>
    <n v="13232.294670653189"/>
    <x v="37"/>
    <x v="41"/>
  </r>
  <r>
    <n v="1670"/>
    <s v="2130 - 1748"/>
    <n v="13872"/>
    <n v="13841"/>
    <n v="42"/>
    <n v="18311.97480671632"/>
    <n v="15.289069962438139"/>
    <n v="14746.101166922261"/>
    <x v="37"/>
    <x v="40"/>
  </r>
  <r>
    <n v="1671"/>
    <s v="2130 - 1819"/>
    <n v="13872"/>
    <n v="13853"/>
    <n v="43"/>
    <n v="18340.339309499341"/>
    <n v="15.31743446522116"/>
    <n v="12458.670523733799"/>
    <x v="37"/>
    <x v="42"/>
  </r>
  <r>
    <n v="1672"/>
    <s v="2130 - 1718"/>
    <n v="13872"/>
    <n v="13836"/>
    <n v="44"/>
    <n v="18490.586464672891"/>
    <n v="15.4676816203947"/>
    <n v="14832.7869719583"/>
    <x v="37"/>
    <x v="43"/>
  </r>
  <r>
    <n v="1673"/>
    <s v="2162 - 2162"/>
    <n v="13873"/>
    <n v="13873"/>
    <n v="1"/>
    <n v="0"/>
    <n v="0"/>
    <n v="0"/>
    <x v="38"/>
    <x v="10"/>
  </r>
  <r>
    <n v="1674"/>
    <s v="2162 - 2235"/>
    <n v="13873"/>
    <n v="13877"/>
    <n v="2"/>
    <n v="1093.786404683236"/>
    <n v="1.0937864046832351"/>
    <n v="955.02596027955326"/>
    <x v="38"/>
    <x v="13"/>
  </r>
  <r>
    <n v="1675"/>
    <s v="2162 - 2236"/>
    <n v="13873"/>
    <n v="13878"/>
    <n v="3"/>
    <n v="1093.786404683236"/>
    <n v="1.0937864046832351"/>
    <n v="955.02596027955326"/>
    <x v="38"/>
    <x v="14"/>
  </r>
  <r>
    <n v="1676"/>
    <s v="2162 - 2234"/>
    <n v="13873"/>
    <n v="13876"/>
    <n v="4"/>
    <n v="2910.8636237680521"/>
    <n v="2.217301784361879"/>
    <n v="2014.253926960899"/>
    <x v="38"/>
    <x v="11"/>
  </r>
  <r>
    <n v="1677"/>
    <s v="2162 - 2233"/>
    <n v="13873"/>
    <n v="13875"/>
    <n v="5"/>
    <n v="3046.9880779550722"/>
    <n v="2.305969769429987"/>
    <n v="2136.7903344974252"/>
    <x v="38"/>
    <x v="12"/>
  </r>
  <r>
    <n v="1678"/>
    <s v="2162 - 2232"/>
    <n v="13873"/>
    <n v="13874"/>
    <n v="6"/>
    <n v="5549.9232576459008"/>
    <n v="5.338054140946757"/>
    <n v="3791.4477373610321"/>
    <x v="38"/>
    <x v="32"/>
  </r>
  <r>
    <n v="1679"/>
    <s v="2162 - 0"/>
    <n v="13873"/>
    <n v="13835"/>
    <n v="7"/>
    <n v="7555.4992291986528"/>
    <n v="5.0478584264014046"/>
    <n v="6314.5272501225963"/>
    <x v="38"/>
    <x v="0"/>
  </r>
  <r>
    <n v="1680"/>
    <s v="2162 - 2002"/>
    <n v="13873"/>
    <n v="13867"/>
    <n v="8"/>
    <n v="8043.8094799361943"/>
    <n v="7.5198586729683319"/>
    <n v="5136.9244743276686"/>
    <x v="38"/>
    <x v="2"/>
  </r>
  <r>
    <n v="1681"/>
    <s v="2162 - 2129"/>
    <n v="13873"/>
    <n v="13871"/>
    <n v="9"/>
    <n v="8986.5731800667563"/>
    <n v="7.7075260437998914"/>
    <n v="3941.6480879785681"/>
    <x v="38"/>
    <x v="23"/>
  </r>
  <r>
    <n v="1682"/>
    <s v="2162 - 2090"/>
    <n v="13873"/>
    <n v="13869"/>
    <n v="10"/>
    <n v="9007.5545186016589"/>
    <n v="7.7236798783980083"/>
    <n v="3956.282234164129"/>
    <x v="38"/>
    <x v="24"/>
  </r>
  <r>
    <n v="1683"/>
    <s v="2162 - 2130"/>
    <n v="13873"/>
    <n v="13872"/>
    <n v="11"/>
    <n v="9007.5545186016589"/>
    <n v="7.7236798783980083"/>
    <n v="3956.282234164129"/>
    <x v="38"/>
    <x v="25"/>
  </r>
  <r>
    <n v="1684"/>
    <s v="2162 - 2058"/>
    <n v="13873"/>
    <n v="13868"/>
    <n v="12"/>
    <n v="9090.8960501622678"/>
    <n v="7.5741251217361354"/>
    <n v="5419.9112804937813"/>
    <x v="38"/>
    <x v="27"/>
  </r>
  <r>
    <n v="1685"/>
    <s v="2162 - 2091"/>
    <n v="13873"/>
    <n v="13870"/>
    <n v="13"/>
    <n v="9492.3162151763627"/>
    <n v="7.9755452867502292"/>
    <n v="5470.9624215383647"/>
    <x v="38"/>
    <x v="36"/>
  </r>
  <r>
    <n v="1686"/>
    <s v="2162 - 1976"/>
    <n v="13873"/>
    <n v="13866"/>
    <n v="14"/>
    <n v="11174.564310698261"/>
    <n v="7.8069703789997282"/>
    <n v="5966.6921994231652"/>
    <x v="38"/>
    <x v="1"/>
  </r>
  <r>
    <n v="1687"/>
    <s v="2162 - 1855"/>
    <n v="13873"/>
    <n v="13860"/>
    <n v="15"/>
    <n v="12158.61701439707"/>
    <n v="7.8775731648586564"/>
    <n v="10707.622066171451"/>
    <x v="38"/>
    <x v="3"/>
  </r>
  <r>
    <n v="1688"/>
    <s v="2162 - 1948"/>
    <n v="13873"/>
    <n v="13864"/>
    <n v="16"/>
    <n v="12250.11870964314"/>
    <n v="11.316410611404271"/>
    <n v="8267.6508147645964"/>
    <x v="38"/>
    <x v="19"/>
  </r>
  <r>
    <n v="1689"/>
    <s v="2162 - 1856"/>
    <n v="13873"/>
    <n v="13861"/>
    <n v="17"/>
    <n v="12496.3260399056"/>
    <n v="8.2135846013663496"/>
    <n v="10819.657670385341"/>
    <x v="38"/>
    <x v="4"/>
  </r>
  <r>
    <n v="1690"/>
    <s v="2162 - 1949"/>
    <n v="13873"/>
    <n v="13865"/>
    <n v="18"/>
    <n v="13082.709628084171"/>
    <n v="11.981603744758001"/>
    <n v="8672.4703783713994"/>
    <x v="38"/>
    <x v="35"/>
  </r>
  <r>
    <n v="1691"/>
    <s v="2162 - 1820"/>
    <n v="13873"/>
    <n v="13854"/>
    <n v="19"/>
    <n v="13148.777468135841"/>
    <n v="8.5142543368164354"/>
    <n v="11886.93121789082"/>
    <x v="38"/>
    <x v="5"/>
  </r>
  <r>
    <n v="1692"/>
    <s v="2162 - 1854"/>
    <n v="13873"/>
    <n v="13859"/>
    <n v="20"/>
    <n v="13213.39820208269"/>
    <n v="8.9323543525442801"/>
    <n v="10801.31466682252"/>
    <x v="38"/>
    <x v="6"/>
  </r>
  <r>
    <n v="1693"/>
    <s v="2162 - 1890"/>
    <n v="13873"/>
    <n v="13862"/>
    <n v="21"/>
    <n v="13429.67704293906"/>
    <n v="9.1486331934006522"/>
    <n v="10851.636875098409"/>
    <x v="38"/>
    <x v="7"/>
  </r>
  <r>
    <n v="1694"/>
    <s v="2162 - 1891"/>
    <n v="13873"/>
    <n v="13863"/>
    <n v="22"/>
    <n v="13729.40155232291"/>
    <n v="12.820560879222411"/>
    <n v="9974.0484466598373"/>
    <x v="38"/>
    <x v="20"/>
  </r>
  <r>
    <n v="1695"/>
    <s v="2162 - 1821"/>
    <n v="13873"/>
    <n v="13855"/>
    <n v="23"/>
    <n v="14102.18231888113"/>
    <n v="9.3351664379993071"/>
    <n v="11634.84267735068"/>
    <x v="38"/>
    <x v="8"/>
  </r>
  <r>
    <n v="1696"/>
    <s v="2162 - 1788"/>
    <n v="13873"/>
    <n v="13850"/>
    <n v="24"/>
    <n v="14128.66921323472"/>
    <n v="9.0220698832656296"/>
    <n v="12898.061970861731"/>
    <x v="38"/>
    <x v="9"/>
  </r>
  <r>
    <n v="1697"/>
    <s v="2162 - 1752"/>
    <n v="13873"/>
    <n v="13845"/>
    <n v="25"/>
    <n v="15285.484472396431"/>
    <n v="9.6420742935389097"/>
    <n v="13755.23798206092"/>
    <x v="38"/>
    <x v="15"/>
  </r>
  <r>
    <n v="1698"/>
    <s v="2162 - 1789"/>
    <n v="13873"/>
    <n v="13851"/>
    <n v="26"/>
    <n v="15369.599524467199"/>
    <n v="10.60258364358538"/>
    <n v="12290.070932059811"/>
    <x v="38"/>
    <x v="16"/>
  </r>
  <r>
    <n v="1699"/>
    <s v="2162 - 1751"/>
    <n v="13873"/>
    <n v="13844"/>
    <n v="27"/>
    <n v="15431.98170673849"/>
    <n v="10.325382376769401"/>
    <n v="13857.29344154458"/>
    <x v="38"/>
    <x v="17"/>
  </r>
  <r>
    <n v="1700"/>
    <s v="2162 - 1750"/>
    <n v="13873"/>
    <n v="13843"/>
    <n v="28"/>
    <n v="15518.810552527561"/>
    <n v="10.412211222558479"/>
    <n v="14227.174073318331"/>
    <x v="38"/>
    <x v="18"/>
  </r>
  <r>
    <n v="1701"/>
    <s v="2162 - 1786"/>
    <n v="13873"/>
    <n v="13848"/>
    <n v="29"/>
    <n v="15927.929863505309"/>
    <n v="11.293406732185909"/>
    <n v="13578.47077952295"/>
    <x v="38"/>
    <x v="21"/>
  </r>
  <r>
    <n v="1702"/>
    <s v="2162 - 1787"/>
    <n v="13873"/>
    <n v="13849"/>
    <n v="30"/>
    <n v="15976.37629834871"/>
    <n v="10.86977696837962"/>
    <n v="13407.453048146161"/>
    <x v="38"/>
    <x v="22"/>
  </r>
  <r>
    <n v="1703"/>
    <s v="2162 - 1753"/>
    <n v="13873"/>
    <n v="13846"/>
    <n v="31"/>
    <n v="16032.831021263581"/>
    <n v="10.92623169129449"/>
    <n v="13543.04012569085"/>
    <x v="38"/>
    <x v="26"/>
  </r>
  <r>
    <n v="1704"/>
    <s v="2162 - 1721"/>
    <n v="13873"/>
    <n v="13839"/>
    <n v="32"/>
    <n v="16162.990993719741"/>
    <n v="10.175174649003379"/>
    <n v="14444.87533727106"/>
    <x v="38"/>
    <x v="29"/>
  </r>
  <r>
    <n v="1705"/>
    <s v="2162 - 1852"/>
    <n v="13873"/>
    <n v="13857"/>
    <n v="33"/>
    <n v="16164.498227537561"/>
    <n v="11.883454377999151"/>
    <n v="12534.801082200691"/>
    <x v="38"/>
    <x v="28"/>
  </r>
  <r>
    <n v="1706"/>
    <s v="2162 - 1720"/>
    <n v="13873"/>
    <n v="13838"/>
    <n v="34"/>
    <n v="16166.337386683619"/>
    <n v="10.70152056481145"/>
    <n v="14682.658156512731"/>
    <x v="38"/>
    <x v="30"/>
  </r>
  <r>
    <n v="1707"/>
    <s v="2162 - 1822"/>
    <n v="13873"/>
    <n v="13856"/>
    <n v="35"/>
    <n v="16171.304338453299"/>
    <n v="11.40428845757148"/>
    <n v="11438.80467941481"/>
    <x v="38"/>
    <x v="31"/>
  </r>
  <r>
    <n v="1708"/>
    <s v="2162 - 1853"/>
    <n v="13873"/>
    <n v="13858"/>
    <n v="36"/>
    <n v="16301.579045643261"/>
    <n v="12.02053519610485"/>
    <n v="11712.220009165871"/>
    <x v="38"/>
    <x v="33"/>
  </r>
  <r>
    <n v="1709"/>
    <s v="2162 - 1749"/>
    <n v="13873"/>
    <n v="13842"/>
    <n v="37"/>
    <n v="16330.64422499536"/>
    <n v="11.696121093675959"/>
    <n v="14523.22325136104"/>
    <x v="38"/>
    <x v="34"/>
  </r>
  <r>
    <n v="1710"/>
    <s v="2162 - 1719"/>
    <n v="13873"/>
    <n v="13837"/>
    <n v="38"/>
    <n v="16635.088992762208"/>
    <n v="11.473404307326071"/>
    <n v="15091.793957080379"/>
    <x v="38"/>
    <x v="37"/>
  </r>
  <r>
    <n v="1711"/>
    <s v="2162 - 1790"/>
    <n v="13873"/>
    <n v="13852"/>
    <n v="39"/>
    <n v="16814.334013542011"/>
    <n v="12.047318132660189"/>
    <n v="12113.50974369048"/>
    <x v="38"/>
    <x v="38"/>
  </r>
  <r>
    <n v="1712"/>
    <s v="2162 - 1754"/>
    <n v="13873"/>
    <n v="13847"/>
    <n v="40"/>
    <n v="16838.045792973939"/>
    <n v="11.731446463004851"/>
    <n v="13935.823200599059"/>
    <x v="38"/>
    <x v="39"/>
  </r>
  <r>
    <n v="1713"/>
    <s v="2162 - 1722"/>
    <n v="13873"/>
    <n v="13840"/>
    <n v="41"/>
    <n v="16883.41117088592"/>
    <n v="10.919891597538539"/>
    <n v="14755.41207203124"/>
    <x v="38"/>
    <x v="41"/>
  </r>
  <r>
    <n v="1714"/>
    <s v="2162 - 1748"/>
    <n v="13873"/>
    <n v="13841"/>
    <n v="42"/>
    <n v="16889.634758621451"/>
    <n v="12.25511162730205"/>
    <n v="15007.97153379255"/>
    <x v="38"/>
    <x v="40"/>
  </r>
  <r>
    <n v="1715"/>
    <s v="2162 - 1819"/>
    <n v="13873"/>
    <n v="13853"/>
    <n v="43"/>
    <n v="16917.999261404471"/>
    <n v="12.283476130085081"/>
    <n v="12639.34297855427"/>
    <x v="38"/>
    <x v="42"/>
  </r>
  <r>
    <n v="1716"/>
    <s v="2162 - 1718"/>
    <n v="13873"/>
    <n v="13836"/>
    <n v="44"/>
    <n v="17068.246416578018"/>
    <n v="12.43372328525861"/>
    <n v="15423.61409368607"/>
    <x v="38"/>
    <x v="43"/>
  </r>
  <r>
    <n v="1717"/>
    <s v="2232 - 2232"/>
    <n v="13874"/>
    <n v="13874"/>
    <n v="1"/>
    <n v="0"/>
    <n v="0"/>
    <n v="0"/>
    <x v="39"/>
    <x v="32"/>
  </r>
  <r>
    <n v="1718"/>
    <s v="2232 - 2162"/>
    <n v="13874"/>
    <n v="13873"/>
    <n v="2"/>
    <n v="5549.923257645898"/>
    <n v="5.3380541409467552"/>
    <n v="3791.4477373610321"/>
    <x v="39"/>
    <x v="10"/>
  </r>
  <r>
    <n v="1719"/>
    <s v="2232 - 2234"/>
    <n v="13874"/>
    <n v="13876"/>
    <n v="3"/>
    <n v="6106.8688309087174"/>
    <n v="5.2014378748033998"/>
    <n v="2332.005384809815"/>
    <x v="39"/>
    <x v="11"/>
  </r>
  <r>
    <n v="1720"/>
    <s v="2232 - 2233"/>
    <n v="13874"/>
    <n v="13875"/>
    <n v="4"/>
    <n v="6208.0267223162446"/>
    <n v="5.2551392970920174"/>
    <n v="2294.479118214445"/>
    <x v="39"/>
    <x v="12"/>
  </r>
  <r>
    <n v="1721"/>
    <s v="2232 - 2235"/>
    <n v="13874"/>
    <n v="13877"/>
    <n v="5"/>
    <n v="6231.0873312508711"/>
    <n v="6.0192182145517261"/>
    <n v="3344.355852669029"/>
    <x v="39"/>
    <x v="13"/>
  </r>
  <r>
    <n v="1722"/>
    <s v="2232 - 2236"/>
    <n v="13874"/>
    <n v="13878"/>
    <n v="6"/>
    <n v="6231.0873312508711"/>
    <n v="6.0192182145517261"/>
    <n v="3344.355852669029"/>
    <x v="39"/>
    <x v="14"/>
  </r>
  <r>
    <n v="1723"/>
    <s v="2232 - 0"/>
    <n v="13874"/>
    <n v="13835"/>
    <n v="7"/>
    <n v="9203.6267925994089"/>
    <n v="8.5946133667733093"/>
    <n v="7470.4886973114844"/>
    <x v="39"/>
    <x v="0"/>
  </r>
  <r>
    <n v="1724"/>
    <s v="2232 - 2002"/>
    <n v="13874"/>
    <n v="13867"/>
    <n v="8"/>
    <n v="10239.504888281101"/>
    <n v="9.1100106971756389"/>
    <n v="8186.1493351918816"/>
    <x v="39"/>
    <x v="2"/>
  </r>
  <r>
    <n v="1725"/>
    <s v="2232 - 2129"/>
    <n v="13874"/>
    <n v="13871"/>
    <n v="9"/>
    <n v="11200.02314565702"/>
    <n v="9.3124691059935873"/>
    <n v="7709.2604753988207"/>
    <x v="39"/>
    <x v="23"/>
  </r>
  <r>
    <n v="1726"/>
    <s v="2232 - 2090"/>
    <n v="13874"/>
    <n v="13869"/>
    <n v="10"/>
    <n v="11221.00448419193"/>
    <n v="9.3286229405917034"/>
    <n v="7724.6848718495812"/>
    <x v="39"/>
    <x v="24"/>
  </r>
  <r>
    <n v="1727"/>
    <s v="2232 - 2130"/>
    <n v="13874"/>
    <n v="13872"/>
    <n v="11"/>
    <n v="11221.00448419193"/>
    <n v="9.3286229405917034"/>
    <n v="7724.6848718495812"/>
    <x v="39"/>
    <x v="25"/>
  </r>
  <r>
    <n v="1728"/>
    <s v="2232 - 2058"/>
    <n v="13874"/>
    <n v="13868"/>
    <n v="12"/>
    <n v="11304.346015752541"/>
    <n v="9.1790681839298305"/>
    <n v="9182.3957135028231"/>
    <x v="39"/>
    <x v="27"/>
  </r>
  <r>
    <n v="1729"/>
    <s v="2232 - 2091"/>
    <n v="13874"/>
    <n v="13870"/>
    <n v="13"/>
    <n v="11705.76618076663"/>
    <n v="9.5804883489439252"/>
    <n v="9253.7213948458939"/>
    <x v="39"/>
    <x v="36"/>
  </r>
  <r>
    <n v="1730"/>
    <s v="2232 - 1976"/>
    <n v="13874"/>
    <n v="13866"/>
    <n v="14"/>
    <n v="12836.51227552598"/>
    <n v="11.382106941735611"/>
    <n v="8913.8002911669155"/>
    <x v="39"/>
    <x v="1"/>
  </r>
  <r>
    <n v="1731"/>
    <s v="2232 - 1855"/>
    <n v="13874"/>
    <n v="13860"/>
    <n v="15"/>
    <n v="13806.744577797819"/>
    <n v="11.424328105230559"/>
    <n v="11887.7949047158"/>
    <x v="39"/>
    <x v="3"/>
  </r>
  <r>
    <n v="1732"/>
    <s v="2232 - 1856"/>
    <n v="13874"/>
    <n v="13861"/>
    <n v="16"/>
    <n v="14157.184344689511"/>
    <n v="11.789768836599171"/>
    <n v="12266.33158517851"/>
    <x v="39"/>
    <x v="4"/>
  </r>
  <r>
    <n v="1733"/>
    <s v="2232 - 1948"/>
    <n v="13874"/>
    <n v="13864"/>
    <n v="17"/>
    <n v="14445.81411798804"/>
    <n v="12.90656263561158"/>
    <n v="11678.240013999581"/>
    <x v="39"/>
    <x v="19"/>
  </r>
  <r>
    <n v="1734"/>
    <s v="2232 - 1820"/>
    <n v="13874"/>
    <n v="13854"/>
    <n v="18"/>
    <n v="14799.787568312369"/>
    <n v="12.063671934064599"/>
    <n v="13101.046454192399"/>
    <x v="39"/>
    <x v="5"/>
  </r>
  <r>
    <n v="1735"/>
    <s v="2232 - 1854"/>
    <n v="13874"/>
    <n v="13859"/>
    <n v="19"/>
    <n v="14861.52576548345"/>
    <n v="12.47910929291618"/>
    <n v="11641.76425755592"/>
    <x v="39"/>
    <x v="6"/>
  </r>
  <r>
    <n v="1736"/>
    <s v="2232 - 1890"/>
    <n v="13874"/>
    <n v="13862"/>
    <n v="20"/>
    <n v="15077.80460633982"/>
    <n v="12.69538813377256"/>
    <n v="11620.85033751927"/>
    <x v="39"/>
    <x v="7"/>
  </r>
  <r>
    <n v="1737"/>
    <s v="2232 - 1949"/>
    <n v="13874"/>
    <n v="13865"/>
    <n v="21"/>
    <n v="15278.405036429071"/>
    <n v="13.571755768965311"/>
    <n v="12210.43325255926"/>
    <x v="39"/>
    <x v="35"/>
  </r>
  <r>
    <n v="1738"/>
    <s v="2232 - 1821"/>
    <n v="13874"/>
    <n v="13855"/>
    <n v="22"/>
    <n v="15763.04062366504"/>
    <n v="12.911350673232119"/>
    <n v="13145.800530277849"/>
    <x v="39"/>
    <x v="8"/>
  </r>
  <r>
    <n v="1739"/>
    <s v="2232 - 1788"/>
    <n v="13874"/>
    <n v="13850"/>
    <n v="23"/>
    <n v="15789.527518018631"/>
    <n v="12.598254118498449"/>
    <n v="14201.298722108109"/>
    <x v="39"/>
    <x v="9"/>
  </r>
  <r>
    <n v="1740"/>
    <s v="2232 - 1891"/>
    <n v="13874"/>
    <n v="13863"/>
    <n v="24"/>
    <n v="15925.09696066781"/>
    <n v="14.410712903429721"/>
    <n v="13256.716151190139"/>
    <x v="39"/>
    <x v="20"/>
  </r>
  <r>
    <n v="1741"/>
    <s v="2232 - 1752"/>
    <n v="13874"/>
    <n v="13845"/>
    <n v="25"/>
    <n v="16946.34277718034"/>
    <n v="13.218258528771729"/>
    <n v="15260.62942027522"/>
    <x v="39"/>
    <x v="15"/>
  </r>
  <r>
    <n v="1742"/>
    <s v="2232 - 1789"/>
    <n v="13874"/>
    <n v="13851"/>
    <n v="26"/>
    <n v="17030.457829251111"/>
    <n v="14.17876787881819"/>
    <n v="14095.583539406971"/>
    <x v="39"/>
    <x v="16"/>
  </r>
  <r>
    <n v="1743"/>
    <s v="2232 - 1751"/>
    <n v="13874"/>
    <n v="13844"/>
    <n v="27"/>
    <n v="17092.840011522399"/>
    <n v="13.90156661200222"/>
    <n v="15169.08576262446"/>
    <x v="39"/>
    <x v="17"/>
  </r>
  <r>
    <n v="1744"/>
    <s v="2232 - 1750"/>
    <n v="13874"/>
    <n v="13843"/>
    <n v="28"/>
    <n v="17179.668857311481"/>
    <n v="13.988395457791301"/>
    <n v="15385.38819135047"/>
    <x v="39"/>
    <x v="18"/>
  </r>
  <r>
    <n v="1745"/>
    <s v="2232 - 1786"/>
    <n v="13874"/>
    <n v="13848"/>
    <n v="29"/>
    <n v="17578.939963681849"/>
    <n v="14.84282432943408"/>
    <n v="14361.170754842729"/>
    <x v="39"/>
    <x v="21"/>
  </r>
  <r>
    <n v="1746"/>
    <s v="2232 - 1787"/>
    <n v="13874"/>
    <n v="13849"/>
    <n v="30"/>
    <n v="17637.23460313262"/>
    <n v="14.445961203612439"/>
    <n v="14389.838949473389"/>
    <x v="39"/>
    <x v="22"/>
  </r>
  <r>
    <n v="1747"/>
    <s v="2232 - 1753"/>
    <n v="13874"/>
    <n v="13846"/>
    <n v="31"/>
    <n v="17693.68932604749"/>
    <n v="14.502415926527309"/>
    <n v="15314.680139727559"/>
    <x v="39"/>
    <x v="26"/>
  </r>
  <r>
    <n v="1748"/>
    <s v="2232 - 1852"/>
    <n v="13874"/>
    <n v="13857"/>
    <n v="32"/>
    <n v="17812.62579093832"/>
    <n v="15.43020931837105"/>
    <n v="12718.298417490611"/>
    <x v="39"/>
    <x v="28"/>
  </r>
  <r>
    <n v="1749"/>
    <s v="2232 - 1721"/>
    <n v="13874"/>
    <n v="13839"/>
    <n v="33"/>
    <n v="17823.849298503639"/>
    <n v="13.7513588842362"/>
    <n v="16053.671261445819"/>
    <x v="39"/>
    <x v="29"/>
  </r>
  <r>
    <n v="1750"/>
    <s v="2232 - 1720"/>
    <n v="13874"/>
    <n v="13838"/>
    <n v="34"/>
    <n v="17827.195691467521"/>
    <n v="14.277704800044271"/>
    <n v="15981.24384552704"/>
    <x v="39"/>
    <x v="30"/>
  </r>
  <r>
    <n v="1751"/>
    <s v="2232 - 1822"/>
    <n v="13874"/>
    <n v="13856"/>
    <n v="35"/>
    <n v="17832.16264323721"/>
    <n v="14.9804726928043"/>
    <n v="13462.271932070011"/>
    <x v="39"/>
    <x v="31"/>
  </r>
  <r>
    <n v="1752"/>
    <s v="2232 - 1853"/>
    <n v="13874"/>
    <n v="13858"/>
    <n v="36"/>
    <n v="17949.70660904402"/>
    <n v="15.56729013647676"/>
    <n v="12387.744475875559"/>
    <x v="39"/>
    <x v="33"/>
  </r>
  <r>
    <n v="1753"/>
    <s v="2232 - 1749"/>
    <n v="13874"/>
    <n v="13842"/>
    <n v="37"/>
    <n v="17981.654325171901"/>
    <n v="15.24553869092413"/>
    <n v="15350.32762995108"/>
    <x v="39"/>
    <x v="34"/>
  </r>
  <r>
    <n v="1754"/>
    <s v="2232 - 1719"/>
    <n v="13874"/>
    <n v="13837"/>
    <n v="38"/>
    <n v="18295.947297546121"/>
    <n v="15.04958854255889"/>
    <n v="16220.05230189362"/>
    <x v="39"/>
    <x v="37"/>
  </r>
  <r>
    <n v="1755"/>
    <s v="2232 - 1790"/>
    <n v="13874"/>
    <n v="13852"/>
    <n v="39"/>
    <n v="18475.192318325931"/>
    <n v="15.623502367893011"/>
    <n v="14176.78197405693"/>
    <x v="39"/>
    <x v="38"/>
  </r>
  <r>
    <n v="1756"/>
    <s v="2232 - 1754"/>
    <n v="13874"/>
    <n v="13847"/>
    <n v="40"/>
    <n v="18498.904097757852"/>
    <n v="15.30763069823767"/>
    <n v="15855.47276688738"/>
    <x v="39"/>
    <x v="39"/>
  </r>
  <r>
    <n v="1757"/>
    <s v="2232 - 1748"/>
    <n v="13874"/>
    <n v="13841"/>
    <n v="41"/>
    <n v="18540.644858797979"/>
    <n v="15.804529224550221"/>
    <n v="15641.76558774771"/>
    <x v="39"/>
    <x v="40"/>
  </r>
  <r>
    <n v="1758"/>
    <s v="2232 - 1722"/>
    <n v="13874"/>
    <n v="13840"/>
    <n v="42"/>
    <n v="18544.26947566984"/>
    <n v="14.49607583277135"/>
    <n v="16504.019545991581"/>
    <x v="39"/>
    <x v="41"/>
  </r>
  <r>
    <n v="1759"/>
    <s v="2232 - 1819"/>
    <n v="13874"/>
    <n v="13853"/>
    <n v="43"/>
    <n v="18569.009361581011"/>
    <n v="15.832893727333239"/>
    <n v="13372.140473642099"/>
    <x v="39"/>
    <x v="42"/>
  </r>
  <r>
    <n v="1760"/>
    <s v="2232 - 1718"/>
    <n v="13874"/>
    <n v="13836"/>
    <n v="44"/>
    <n v="18719.256516754551"/>
    <n v="15.983140882506779"/>
    <n v="16331.750269073351"/>
    <x v="39"/>
    <x v="43"/>
  </r>
  <r>
    <n v="1761"/>
    <s v="2233 - 2233"/>
    <n v="13875"/>
    <n v="13875"/>
    <n v="1"/>
    <n v="0"/>
    <n v="0"/>
    <n v="0"/>
    <x v="40"/>
    <x v="12"/>
  </r>
  <r>
    <n v="1762"/>
    <s v="2233 - 2234"/>
    <n v="13875"/>
    <n v="13876"/>
    <n v="2"/>
    <n v="2494.8322806679671"/>
    <n v="1.5043003462455271"/>
    <n v="125.284770329479"/>
    <x v="40"/>
    <x v="11"/>
  </r>
  <r>
    <n v="1763"/>
    <s v="2233 - 2162"/>
    <n v="13875"/>
    <n v="13873"/>
    <n v="3"/>
    <n v="3046.9880779550722"/>
    <n v="2.305969769429987"/>
    <n v="2136.7903344974252"/>
    <x v="40"/>
    <x v="10"/>
  </r>
  <r>
    <n v="1764"/>
    <s v="2233 - 2235"/>
    <n v="13875"/>
    <n v="13877"/>
    <n v="4"/>
    <n v="3728.1521515600439"/>
    <n v="2.9871338430349579"/>
    <n v="1312.569475086601"/>
    <x v="40"/>
    <x v="13"/>
  </r>
  <r>
    <n v="1765"/>
    <s v="2233 - 2236"/>
    <n v="13875"/>
    <n v="13878"/>
    <n v="5"/>
    <n v="3728.1521515600439"/>
    <n v="2.9871338430349579"/>
    <n v="1312.569475086601"/>
    <x v="40"/>
    <x v="14"/>
  </r>
  <r>
    <n v="1766"/>
    <s v="2233 - 2232"/>
    <n v="13875"/>
    <n v="13874"/>
    <n v="6"/>
    <n v="6208.0267223162473"/>
    <n v="5.2551392970920174"/>
    <n v="2294.479118214445"/>
    <x v="40"/>
    <x v="32"/>
  </r>
  <r>
    <n v="1767"/>
    <s v="2233 - 0"/>
    <n v="13875"/>
    <n v="13835"/>
    <n v="7"/>
    <n v="8213.6026938689974"/>
    <n v="4.9649435825466668"/>
    <n v="7722.9908168013881"/>
    <x v="40"/>
    <x v="0"/>
  </r>
  <r>
    <n v="1768"/>
    <s v="2233 - 2002"/>
    <n v="13875"/>
    <n v="13867"/>
    <n v="8"/>
    <n v="8937.6302322848878"/>
    <n v="7.6719778623784656"/>
    <n v="7220.7091114395962"/>
    <x v="40"/>
    <x v="2"/>
  </r>
  <r>
    <n v="1769"/>
    <s v="2233 - 2129"/>
    <n v="13875"/>
    <n v="13871"/>
    <n v="9"/>
    <n v="9893.5268473047236"/>
    <n v="7.8703853090807856"/>
    <n v="5963.1155550560497"/>
    <x v="40"/>
    <x v="23"/>
  </r>
  <r>
    <n v="1770"/>
    <s v="2233 - 2090"/>
    <n v="13875"/>
    <n v="13869"/>
    <n v="10"/>
    <n v="9914.5081858396279"/>
    <n v="7.8865391436789034"/>
    <n v="5976.039336159798"/>
    <x v="40"/>
    <x v="24"/>
  </r>
  <r>
    <n v="1771"/>
    <s v="2233 - 2130"/>
    <n v="13875"/>
    <n v="13872"/>
    <n v="11"/>
    <n v="9914.5081858396279"/>
    <n v="7.8865391436789034"/>
    <n v="5976.039336159798"/>
    <x v="40"/>
    <x v="25"/>
  </r>
  <r>
    <n v="1772"/>
    <s v="2233 - 2058"/>
    <n v="13875"/>
    <n v="13868"/>
    <n v="12"/>
    <n v="9997.8497174002368"/>
    <n v="7.7369843870170296"/>
    <n v="7431.8063956969863"/>
    <x v="40"/>
    <x v="27"/>
  </r>
  <r>
    <n v="1773"/>
    <s v="2233 - 2091"/>
    <n v="13875"/>
    <n v="13870"/>
    <n v="13"/>
    <n v="10399.26988241433"/>
    <n v="8.1384045520311243"/>
    <n v="7433.6038395543655"/>
    <x v="40"/>
    <x v="36"/>
  </r>
  <r>
    <n v="1774"/>
    <s v="2233 - 1976"/>
    <n v="13875"/>
    <n v="13866"/>
    <n v="14"/>
    <n v="11846.48817679557"/>
    <n v="7.752437157508969"/>
    <n v="8035.1483849919723"/>
    <x v="40"/>
    <x v="1"/>
  </r>
  <r>
    <n v="1775"/>
    <s v="2233 - 1855"/>
    <n v="13875"/>
    <n v="13860"/>
    <n v="15"/>
    <n v="12816.72047906741"/>
    <n v="7.7946583210039186"/>
    <n v="12219.74086274945"/>
    <x v="40"/>
    <x v="3"/>
  </r>
  <r>
    <n v="1776"/>
    <s v="2233 - 1948"/>
    <n v="13875"/>
    <n v="13864"/>
    <n v="16"/>
    <n v="13143.93946199184"/>
    <n v="11.468529800814411"/>
    <n v="10404.01967390147"/>
    <x v="40"/>
    <x v="19"/>
  </r>
  <r>
    <n v="1777"/>
    <s v="2233 - 1856"/>
    <n v="13875"/>
    <n v="13861"/>
    <n v="17"/>
    <n v="13167.160245959099"/>
    <n v="8.160099052372523"/>
    <n v="12441.858304031281"/>
    <x v="40"/>
    <x v="4"/>
  </r>
  <r>
    <n v="1778"/>
    <s v="2233 - 1820"/>
    <n v="13875"/>
    <n v="13854"/>
    <n v="18"/>
    <n v="13809.76346958196"/>
    <n v="8.4340021498379603"/>
    <n v="13426.44869882543"/>
    <x v="40"/>
    <x v="5"/>
  </r>
  <r>
    <n v="1779"/>
    <s v="2233 - 1854"/>
    <n v="13875"/>
    <n v="13859"/>
    <n v="19"/>
    <n v="13871.50166675304"/>
    <n v="8.8494395086895423"/>
    <n v="12169.026501651961"/>
    <x v="40"/>
    <x v="6"/>
  </r>
  <r>
    <n v="1780"/>
    <s v="2233 - 1949"/>
    <n v="13875"/>
    <n v="13865"/>
    <n v="20"/>
    <n v="13976.530380432871"/>
    <n v="12.133722934168141"/>
    <n v="10795.592439174859"/>
    <x v="40"/>
    <x v="35"/>
  </r>
  <r>
    <n v="1781"/>
    <s v="2233 - 1890"/>
    <n v="13875"/>
    <n v="13862"/>
    <n v="21"/>
    <n v="14087.78050760941"/>
    <n v="9.0657183495459144"/>
    <n v="12188.60133765208"/>
    <x v="40"/>
    <x v="7"/>
  </r>
  <r>
    <n v="1782"/>
    <s v="2233 - 1891"/>
    <n v="13875"/>
    <n v="13863"/>
    <n v="22"/>
    <n v="14623.22230467161"/>
    <n v="12.972680068632551"/>
    <n v="12108.936742118331"/>
    <x v="40"/>
    <x v="20"/>
  </r>
  <r>
    <n v="1783"/>
    <s v="2233 - 1821"/>
    <n v="13875"/>
    <n v="13855"/>
    <n v="23"/>
    <n v="14773.01652493463"/>
    <n v="9.2816808890054805"/>
    <n v="13290.77792662588"/>
    <x v="40"/>
    <x v="8"/>
  </r>
  <r>
    <n v="1784"/>
    <s v="2233 - 1788"/>
    <n v="13875"/>
    <n v="13850"/>
    <n v="24"/>
    <n v="14799.503419288219"/>
    <n v="8.968584334271803"/>
    <n v="14483.12755784108"/>
    <x v="40"/>
    <x v="9"/>
  </r>
  <r>
    <n v="1785"/>
    <s v="2233 - 1752"/>
    <n v="13875"/>
    <n v="13845"/>
    <n v="25"/>
    <n v="15956.31867844993"/>
    <n v="9.588588744545083"/>
    <n v="15426.15176049261"/>
    <x v="40"/>
    <x v="15"/>
  </r>
  <r>
    <n v="1786"/>
    <s v="2233 - 1789"/>
    <n v="13875"/>
    <n v="13851"/>
    <n v="26"/>
    <n v="16040.433730520699"/>
    <n v="10.54909809459155"/>
    <n v="14062.20425878073"/>
    <x v="40"/>
    <x v="16"/>
  </r>
  <r>
    <n v="1787"/>
    <s v="2233 - 1751"/>
    <n v="13875"/>
    <n v="13844"/>
    <n v="27"/>
    <n v="16102.81591279199"/>
    <n v="10.27189682777558"/>
    <n v="15453.27670013949"/>
    <x v="40"/>
    <x v="17"/>
  </r>
  <r>
    <n v="1788"/>
    <s v="2233 - 1750"/>
    <n v="13875"/>
    <n v="13843"/>
    <n v="28"/>
    <n v="16189.644758581069"/>
    <n v="10.358725673564649"/>
    <n v="15763.862229000501"/>
    <x v="40"/>
    <x v="18"/>
  </r>
  <r>
    <n v="1789"/>
    <s v="2233 - 1786"/>
    <n v="13875"/>
    <n v="13848"/>
    <n v="29"/>
    <n v="16588.915864951439"/>
    <n v="11.213154545207439"/>
    <n v="14951.280058150929"/>
    <x v="40"/>
    <x v="21"/>
  </r>
  <r>
    <n v="1790"/>
    <s v="2233 - 1787"/>
    <n v="13875"/>
    <n v="13849"/>
    <n v="30"/>
    <n v="16647.21050440221"/>
    <n v="10.8162914193858"/>
    <n v="14864.5263615555"/>
    <x v="40"/>
    <x v="22"/>
  </r>
  <r>
    <n v="1791"/>
    <s v="2233 - 1753"/>
    <n v="13875"/>
    <n v="13846"/>
    <n v="31"/>
    <n v="16703.66522731708"/>
    <n v="10.872746142300659"/>
    <n v="15311.54004478356"/>
    <x v="40"/>
    <x v="26"/>
  </r>
  <r>
    <n v="1792"/>
    <s v="2233 - 1852"/>
    <n v="13875"/>
    <n v="13857"/>
    <n v="32"/>
    <n v="16822.601692207911"/>
    <n v="11.800539534144409"/>
    <n v="13624.545627211981"/>
    <x v="40"/>
    <x v="28"/>
  </r>
  <r>
    <n v="1793"/>
    <s v="2233 - 1721"/>
    <n v="13875"/>
    <n v="13839"/>
    <n v="33"/>
    <n v="16833.82519977324"/>
    <n v="10.121689100009551"/>
    <n v="16159.270870100419"/>
    <x v="40"/>
    <x v="29"/>
  </r>
  <r>
    <n v="1794"/>
    <s v="2233 - 1720"/>
    <n v="13875"/>
    <n v="13838"/>
    <n v="34"/>
    <n v="16837.171592737119"/>
    <n v="10.64803501581763"/>
    <n v="16279.07342590233"/>
    <x v="40"/>
    <x v="30"/>
  </r>
  <r>
    <n v="1795"/>
    <s v="2233 - 1822"/>
    <n v="13875"/>
    <n v="13856"/>
    <n v="35"/>
    <n v="16842.138544506801"/>
    <n v="11.35080290857765"/>
    <n v="13281.231481594459"/>
    <x v="40"/>
    <x v="31"/>
  </r>
  <r>
    <n v="1796"/>
    <s v="2233 - 1853"/>
    <n v="13875"/>
    <n v="13858"/>
    <n v="36"/>
    <n v="16959.682510313611"/>
    <n v="11.937620352250111"/>
    <n v="13018.568343742991"/>
    <x v="40"/>
    <x v="33"/>
  </r>
  <r>
    <n v="1797"/>
    <s v="2233 - 1749"/>
    <n v="13875"/>
    <n v="13842"/>
    <n v="37"/>
    <n v="16991.630226441481"/>
    <n v="11.615868906697489"/>
    <n v="15922.994815147889"/>
    <x v="40"/>
    <x v="34"/>
  </r>
  <r>
    <n v="1798"/>
    <s v="2233 - 1719"/>
    <n v="13875"/>
    <n v="13837"/>
    <n v="38"/>
    <n v="17305.923198815719"/>
    <n v="11.419918758332241"/>
    <n v="16622.176589647701"/>
    <x v="40"/>
    <x v="37"/>
  </r>
  <r>
    <n v="1799"/>
    <s v="2233 - 1790"/>
    <n v="13875"/>
    <n v="13852"/>
    <n v="39"/>
    <n v="17485.168219595522"/>
    <n v="11.99383258366637"/>
    <n v="13974.188740588579"/>
    <x v="40"/>
    <x v="38"/>
  </r>
  <r>
    <n v="1800"/>
    <s v="2233 - 1754"/>
    <n v="13875"/>
    <n v="13847"/>
    <n v="40"/>
    <n v="17508.879999027438"/>
    <n v="11.67796091401102"/>
    <n v="15758.735578708191"/>
    <x v="40"/>
    <x v="39"/>
  </r>
  <r>
    <n v="1801"/>
    <s v="2233 - 1748"/>
    <n v="13875"/>
    <n v="13841"/>
    <n v="41"/>
    <n v="17550.62076006757"/>
    <n v="12.17485944032358"/>
    <n v="16326.90291959259"/>
    <x v="40"/>
    <x v="40"/>
  </r>
  <r>
    <n v="1802"/>
    <s v="2233 - 1722"/>
    <n v="13875"/>
    <n v="13840"/>
    <n v="42"/>
    <n v="17554.245376939431"/>
    <n v="10.866406048544709"/>
    <n v="16522.681799578491"/>
    <x v="40"/>
    <x v="41"/>
  </r>
  <r>
    <n v="1803"/>
    <s v="2233 - 1819"/>
    <n v="13875"/>
    <n v="13853"/>
    <n v="43"/>
    <n v="17578.985262850601"/>
    <n v="12.2032239431066"/>
    <n v="13981.386825325961"/>
    <x v="40"/>
    <x v="42"/>
  </r>
  <r>
    <n v="1804"/>
    <s v="2233 - 1718"/>
    <n v="13875"/>
    <n v="13836"/>
    <n v="44"/>
    <n v="17729.23241802413"/>
    <n v="12.35347109828014"/>
    <n v="16864.431491537751"/>
    <x v="40"/>
    <x v="43"/>
  </r>
  <r>
    <n v="1805"/>
    <s v="2234 - 2234"/>
    <n v="13876"/>
    <n v="13876"/>
    <n v="1"/>
    <n v="0"/>
    <n v="0"/>
    <n v="0"/>
    <x v="41"/>
    <x v="11"/>
  </r>
  <r>
    <n v="1806"/>
    <s v="2234 - 2233"/>
    <n v="13876"/>
    <n v="13875"/>
    <n v="2"/>
    <n v="2494.8322806679662"/>
    <n v="1.504300346245526"/>
    <n v="125.284770329479"/>
    <x v="41"/>
    <x v="12"/>
  </r>
  <r>
    <n v="1807"/>
    <s v="2234 - 2162"/>
    <n v="13876"/>
    <n v="13873"/>
    <n v="3"/>
    <n v="2910.8636237680521"/>
    <n v="2.217301784361879"/>
    <n v="2014.253926960899"/>
    <x v="41"/>
    <x v="10"/>
  </r>
  <r>
    <n v="1808"/>
    <s v="2234 - 2235"/>
    <n v="13876"/>
    <n v="13877"/>
    <n v="4"/>
    <n v="3592.0276973730238"/>
    <n v="2.8984658579668499"/>
    <n v="1203.6470523746029"/>
    <x v="41"/>
    <x v="13"/>
  </r>
  <r>
    <n v="1809"/>
    <s v="2234 - 2236"/>
    <n v="13876"/>
    <n v="13878"/>
    <n v="5"/>
    <n v="3592.0276973730238"/>
    <n v="2.8984658579668499"/>
    <n v="1203.6470523746029"/>
    <x v="41"/>
    <x v="14"/>
  </r>
  <r>
    <n v="1810"/>
    <s v="2234 - 2232"/>
    <n v="13876"/>
    <n v="13874"/>
    <n v="6"/>
    <n v="6106.8688309087192"/>
    <n v="5.2014378748034016"/>
    <n v="2332.005384809815"/>
    <x v="41"/>
    <x v="32"/>
  </r>
  <r>
    <n v="1811"/>
    <s v="2234 - 0"/>
    <n v="13876"/>
    <n v="13835"/>
    <n v="7"/>
    <n v="8112.4448024614703"/>
    <n v="4.9112421602580509"/>
    <n v="7615.6723218350126"/>
    <x v="41"/>
    <x v="0"/>
  </r>
  <r>
    <n v="1812"/>
    <s v="2234 - 2002"/>
    <n v="13876"/>
    <n v="13867"/>
    <n v="8"/>
    <n v="8801.5057780978677"/>
    <n v="7.5833098773103584"/>
    <n v="7095.4406376973202"/>
    <x v="41"/>
    <x v="2"/>
  </r>
  <r>
    <n v="1813"/>
    <s v="2234 - 2129"/>
    <n v="13876"/>
    <n v="13871"/>
    <n v="9"/>
    <n v="9757.4023931177035"/>
    <n v="7.7817173240126776"/>
    <n v="5851.6666187015762"/>
    <x v="41"/>
    <x v="23"/>
  </r>
  <r>
    <n v="1814"/>
    <s v="2234 - 2090"/>
    <n v="13876"/>
    <n v="13869"/>
    <n v="10"/>
    <n v="9778.3837316526078"/>
    <n v="7.7978711586107954"/>
    <n v="5864.7149672250016"/>
    <x v="41"/>
    <x v="24"/>
  </r>
  <r>
    <n v="1815"/>
    <s v="2234 - 2130"/>
    <n v="13876"/>
    <n v="13872"/>
    <n v="11"/>
    <n v="9778.3837316526078"/>
    <n v="7.7978711586107954"/>
    <n v="5864.7149672250016"/>
    <x v="41"/>
    <x v="25"/>
  </r>
  <r>
    <n v="1816"/>
    <s v="2234 - 2058"/>
    <n v="13876"/>
    <n v="13868"/>
    <n v="12"/>
    <n v="9861.7252632132167"/>
    <n v="7.6483164019489216"/>
    <n v="7321.7999462476546"/>
    <x v="41"/>
    <x v="27"/>
  </r>
  <r>
    <n v="1817"/>
    <s v="2234 - 2091"/>
    <n v="13876"/>
    <n v="13870"/>
    <n v="13"/>
    <n v="10263.14542822731"/>
    <n v="8.0497365669630163"/>
    <n v="7327.0186623353993"/>
    <x v="41"/>
    <x v="36"/>
  </r>
  <r>
    <n v="1818"/>
    <s v="2234 - 1976"/>
    <n v="13876"/>
    <n v="13866"/>
    <n v="14"/>
    <n v="11731.50988396108"/>
    <n v="7.6703541128563701"/>
    <n v="7909.8762463104031"/>
    <x v="41"/>
    <x v="1"/>
  </r>
  <r>
    <n v="1819"/>
    <s v="2234 - 1855"/>
    <n v="13876"/>
    <n v="13860"/>
    <n v="15"/>
    <n v="12715.562587659881"/>
    <n v="7.7409568987153037"/>
    <n v="12110.99513433882"/>
    <x v="41"/>
    <x v="3"/>
  </r>
  <r>
    <n v="1820"/>
    <s v="2234 - 1948"/>
    <n v="13876"/>
    <n v="13864"/>
    <n v="16"/>
    <n v="13007.81500780482"/>
    <n v="11.379861815746301"/>
    <n v="10281.82851850439"/>
    <x v="41"/>
    <x v="19"/>
  </r>
  <r>
    <n v="1821"/>
    <s v="2234 - 1856"/>
    <n v="13876"/>
    <n v="13861"/>
    <n v="17"/>
    <n v="13053.271613168419"/>
    <n v="8.0769683352229933"/>
    <n v="12329.01417672169"/>
    <x v="41"/>
    <x v="4"/>
  </r>
  <r>
    <n v="1822"/>
    <s v="2234 - 1820"/>
    <n v="13876"/>
    <n v="13854"/>
    <n v="18"/>
    <n v="13705.723041398651"/>
    <n v="8.3776380706730791"/>
    <n v="13316.986925364899"/>
    <x v="41"/>
    <x v="5"/>
  </r>
  <r>
    <n v="1823"/>
    <s v="2234 - 1854"/>
    <n v="13876"/>
    <n v="13859"/>
    <n v="19"/>
    <n v="13770.343775345509"/>
    <n v="8.7957380864009274"/>
    <n v="12066.048187145259"/>
    <x v="41"/>
    <x v="6"/>
  </r>
  <r>
    <n v="1824"/>
    <s v="2234 - 1949"/>
    <n v="13876"/>
    <n v="13865"/>
    <n v="20"/>
    <n v="13840.40592624584"/>
    <n v="12.045054949100029"/>
    <n v="10676.157336990909"/>
    <x v="41"/>
    <x v="35"/>
  </r>
  <r>
    <n v="1825"/>
    <s v="2234 - 1890"/>
    <n v="13876"/>
    <n v="13862"/>
    <n v="21"/>
    <n v="13986.622616201879"/>
    <n v="9.0120169272572994"/>
    <n v="12086.906142509129"/>
    <x v="41"/>
    <x v="7"/>
  </r>
  <r>
    <n v="1826"/>
    <s v="2234 - 1891"/>
    <n v="13876"/>
    <n v="13863"/>
    <n v="22"/>
    <n v="14487.09785048459"/>
    <n v="12.884012083564439"/>
    <n v="11985.378589760459"/>
    <x v="41"/>
    <x v="20"/>
  </r>
  <r>
    <n v="1827"/>
    <s v="2234 - 1821"/>
    <n v="13876"/>
    <n v="13855"/>
    <n v="23"/>
    <n v="14659.12789214395"/>
    <n v="9.198550171855949"/>
    <n v="13176.8951842407"/>
    <x v="41"/>
    <x v="8"/>
  </r>
  <r>
    <n v="1828"/>
    <s v="2234 - 1788"/>
    <n v="13876"/>
    <n v="13850"/>
    <n v="24"/>
    <n v="14685.614786497539"/>
    <n v="8.8854536171222716"/>
    <n v="14372.144701994061"/>
    <x v="41"/>
    <x v="9"/>
  </r>
  <r>
    <n v="1829"/>
    <s v="2234 - 1752"/>
    <n v="13876"/>
    <n v="13845"/>
    <n v="25"/>
    <n v="15842.43004565925"/>
    <n v="9.5054580273955516"/>
    <n v="15312.09440113832"/>
    <x v="41"/>
    <x v="15"/>
  </r>
  <r>
    <n v="1830"/>
    <s v="2234 - 1789"/>
    <n v="13876"/>
    <n v="13851"/>
    <n v="26"/>
    <n v="15926.545097730021"/>
    <n v="10.46596737744202"/>
    <n v="13944.37993528711"/>
    <x v="41"/>
    <x v="16"/>
  </r>
  <r>
    <n v="1831"/>
    <s v="2234 - 1751"/>
    <n v="13876"/>
    <n v="13844"/>
    <n v="27"/>
    <n v="15988.92728000131"/>
    <n v="10.188766110626039"/>
    <n v="15342.0559981391"/>
    <x v="41"/>
    <x v="17"/>
  </r>
  <r>
    <n v="1832"/>
    <s v="2234 - 1750"/>
    <n v="13876"/>
    <n v="13843"/>
    <n v="28"/>
    <n v="16075.75612579038"/>
    <n v="10.275594956415119"/>
    <n v="15655.02648876788"/>
    <x v="41"/>
    <x v="18"/>
  </r>
  <r>
    <n v="1833"/>
    <s v="2234 - 1786"/>
    <n v="13876"/>
    <n v="13848"/>
    <n v="29"/>
    <n v="16484.875436768129"/>
    <n v="11.15679046604256"/>
    <n v="14849.005373685441"/>
    <x v="41"/>
    <x v="21"/>
  </r>
  <r>
    <n v="1834"/>
    <s v="2234 - 1787"/>
    <n v="13876"/>
    <n v="13849"/>
    <n v="30"/>
    <n v="16533.32187161153"/>
    <n v="10.73316070223626"/>
    <n v="14758.71883877435"/>
    <x v="41"/>
    <x v="22"/>
  </r>
  <r>
    <n v="1835"/>
    <s v="2234 - 1753"/>
    <n v="13876"/>
    <n v="13846"/>
    <n v="31"/>
    <n v="16589.776594526389"/>
    <n v="10.78961542515113"/>
    <n v="15193.99314311906"/>
    <x v="41"/>
    <x v="26"/>
  </r>
  <r>
    <n v="1836"/>
    <s v="2234 - 1721"/>
    <n v="13876"/>
    <n v="13839"/>
    <n v="32"/>
    <n v="16719.936566982549"/>
    <n v="10.038558382860019"/>
    <n v="16043.724786966281"/>
    <x v="41"/>
    <x v="29"/>
  </r>
  <r>
    <n v="1837"/>
    <s v="2234 - 1852"/>
    <n v="13876"/>
    <n v="13857"/>
    <n v="33"/>
    <n v="16721.443800800382"/>
    <n v="11.7468381118558"/>
    <n v="13534.276105206711"/>
    <x v="41"/>
    <x v="28"/>
  </r>
  <r>
    <n v="1838"/>
    <s v="2234 - 1720"/>
    <n v="13876"/>
    <n v="13838"/>
    <n v="34"/>
    <n v="16723.282959946431"/>
    <n v="10.5649042986681"/>
    <n v="16167.973203990819"/>
    <x v="41"/>
    <x v="30"/>
  </r>
  <r>
    <n v="1839"/>
    <s v="2234 - 1822"/>
    <n v="13876"/>
    <n v="13856"/>
    <n v="35"/>
    <n v="16728.24991171611"/>
    <n v="11.267672191428121"/>
    <n v="13161.054481503081"/>
    <x v="41"/>
    <x v="31"/>
  </r>
  <r>
    <n v="1840"/>
    <s v="2234 - 1853"/>
    <n v="13876"/>
    <n v="13858"/>
    <n v="36"/>
    <n v="16858.524618906082"/>
    <n v="11.883918929961499"/>
    <n v="12918.495371433881"/>
    <x v="41"/>
    <x v="33"/>
  </r>
  <r>
    <n v="1841"/>
    <s v="2234 - 1749"/>
    <n v="13876"/>
    <n v="13842"/>
    <n v="37"/>
    <n v="16887.589798258181"/>
    <n v="11.559504827532599"/>
    <n v="15819.82019025825"/>
    <x v="41"/>
    <x v="34"/>
  </r>
  <r>
    <n v="1842"/>
    <s v="2234 - 1719"/>
    <n v="13876"/>
    <n v="13837"/>
    <n v="38"/>
    <n v="17192.034566025031"/>
    <n v="11.336788041182711"/>
    <n v="16513.74779088303"/>
    <x v="41"/>
    <x v="37"/>
  </r>
  <r>
    <n v="1843"/>
    <s v="2234 - 1790"/>
    <n v="13876"/>
    <n v="13852"/>
    <n v="39"/>
    <n v="17371.279586804831"/>
    <n v="11.91070186651684"/>
    <n v="13853.530998695491"/>
    <x v="41"/>
    <x v="38"/>
  </r>
  <r>
    <n v="1844"/>
    <s v="2234 - 1754"/>
    <n v="13876"/>
    <n v="13847"/>
    <n v="40"/>
    <n v="17394.991366236751"/>
    <n v="11.594830196861491"/>
    <n v="15639.42200195087"/>
    <x v="41"/>
    <x v="39"/>
  </r>
  <r>
    <n v="1845"/>
    <s v="2234 - 1722"/>
    <n v="13876"/>
    <n v="13840"/>
    <n v="41"/>
    <n v="17440.356744148739"/>
    <n v="10.783275331395179"/>
    <n v="16405.306016709379"/>
    <x v="41"/>
    <x v="41"/>
  </r>
  <r>
    <n v="1846"/>
    <s v="2234 - 1748"/>
    <n v="13876"/>
    <n v="13841"/>
    <n v="42"/>
    <n v="17446.58033188427"/>
    <n v="12.118495361158701"/>
    <n v="16227.29050818965"/>
    <x v="41"/>
    <x v="40"/>
  </r>
  <r>
    <n v="1847"/>
    <s v="2234 - 1819"/>
    <n v="13876"/>
    <n v="13853"/>
    <n v="43"/>
    <n v="17474.944834667291"/>
    <n v="12.146859863941719"/>
    <n v="13880.13291044982"/>
    <x v="41"/>
    <x v="42"/>
  </r>
  <r>
    <n v="1848"/>
    <s v="2234 - 1718"/>
    <n v="13876"/>
    <n v="13836"/>
    <n v="44"/>
    <n v="17625.191989840831"/>
    <n v="12.297107019115259"/>
    <n v="16759.727599091391"/>
    <x v="41"/>
    <x v="43"/>
  </r>
  <r>
    <n v="1849"/>
    <s v="2235 - 2235"/>
    <n v="13877"/>
    <n v="13877"/>
    <n v="1"/>
    <n v="0"/>
    <n v="0"/>
    <n v="0"/>
    <x v="42"/>
    <x v="13"/>
  </r>
  <r>
    <n v="1850"/>
    <s v="2235 - 2236"/>
    <n v="13877"/>
    <n v="13878"/>
    <n v="2"/>
    <n v="0"/>
    <n v="0"/>
    <n v="0"/>
    <x v="42"/>
    <x v="14"/>
  </r>
  <r>
    <n v="1851"/>
    <s v="2235 - 2162"/>
    <n v="13877"/>
    <n v="13873"/>
    <n v="3"/>
    <n v="1093.786404683236"/>
    <n v="1.0937864046832351"/>
    <n v="955.02596027955326"/>
    <x v="42"/>
    <x v="10"/>
  </r>
  <r>
    <n v="1852"/>
    <s v="2235 - 2234"/>
    <n v="13877"/>
    <n v="13876"/>
    <n v="4"/>
    <n v="3592.0276973730229"/>
    <n v="2.8984658579668499"/>
    <n v="1203.6470523746029"/>
    <x v="42"/>
    <x v="11"/>
  </r>
  <r>
    <n v="1853"/>
    <s v="2235 - 2233"/>
    <n v="13877"/>
    <n v="13875"/>
    <n v="5"/>
    <n v="3728.1521515600439"/>
    <n v="2.9871338430349579"/>
    <n v="1312.569475086601"/>
    <x v="42"/>
    <x v="12"/>
  </r>
  <r>
    <n v="1854"/>
    <s v="2235 - 2232"/>
    <n v="13877"/>
    <n v="13874"/>
    <n v="6"/>
    <n v="6231.0873312508729"/>
    <n v="6.0192182145517279"/>
    <n v="3344.355852669029"/>
    <x v="42"/>
    <x v="32"/>
  </r>
  <r>
    <n v="1855"/>
    <s v="2235 - 0"/>
    <n v="13877"/>
    <n v="13835"/>
    <n v="7"/>
    <n v="8236.6633028036231"/>
    <n v="5.7290225000063772"/>
    <n v="7137.3523091771658"/>
    <x v="42"/>
    <x v="0"/>
  </r>
  <r>
    <n v="1856"/>
    <s v="2235 - 2002"/>
    <n v="13877"/>
    <n v="13867"/>
    <n v="8"/>
    <n v="8725.6422271961947"/>
    <n v="8.2016914202283289"/>
    <n v="6084.375279668594"/>
    <x v="42"/>
    <x v="2"/>
  </r>
  <r>
    <n v="1857"/>
    <s v="2235 - 2129"/>
    <n v="13877"/>
    <n v="13871"/>
    <n v="9"/>
    <n v="9668.4059273267558"/>
    <n v="8.389358791059891"/>
    <n v="4650.9964238556113"/>
    <x v="42"/>
    <x v="23"/>
  </r>
  <r>
    <n v="1858"/>
    <s v="2235 - 2090"/>
    <n v="13877"/>
    <n v="13869"/>
    <n v="10"/>
    <n v="9689.3872658616601"/>
    <n v="8.4055126256580088"/>
    <n v="4663.839741416421"/>
    <x v="42"/>
    <x v="24"/>
  </r>
  <r>
    <n v="1859"/>
    <s v="2235 - 2130"/>
    <n v="13877"/>
    <n v="13872"/>
    <n v="11"/>
    <n v="9689.3872658616601"/>
    <n v="8.4055126256580088"/>
    <n v="4663.839741416421"/>
    <x v="42"/>
    <x v="25"/>
  </r>
  <r>
    <n v="1860"/>
    <s v="2235 - 2058"/>
    <n v="13877"/>
    <n v="13868"/>
    <n v="12"/>
    <n v="9772.7287974222691"/>
    <n v="8.2559578689961342"/>
    <n v="6119.2409736911504"/>
    <x v="42"/>
    <x v="27"/>
  </r>
  <r>
    <n v="1861"/>
    <s v="2235 - 2091"/>
    <n v="13877"/>
    <n v="13870"/>
    <n v="13"/>
    <n v="10174.14896243636"/>
    <n v="8.6573780340102289"/>
    <n v="6123.5537120584777"/>
    <x v="42"/>
    <x v="36"/>
  </r>
  <r>
    <n v="1862"/>
    <s v="2235 - 1976"/>
    <n v="13877"/>
    <n v="13866"/>
    <n v="14"/>
    <n v="11855.728384303229"/>
    <n v="8.4881344526046991"/>
    <n v="6916.9739783431478"/>
    <x v="42"/>
    <x v="1"/>
  </r>
  <r>
    <n v="1863"/>
    <s v="2235 - 1855"/>
    <n v="13877"/>
    <n v="13860"/>
    <n v="15"/>
    <n v="12839.781088002041"/>
    <n v="8.55873723846363"/>
    <n v="11574.923962937009"/>
    <x v="42"/>
    <x v="3"/>
  </r>
  <r>
    <n v="1864"/>
    <s v="2235 - 1948"/>
    <n v="13877"/>
    <n v="13864"/>
    <n v="16"/>
    <n v="12931.95145690314"/>
    <n v="11.99824335866427"/>
    <n v="9146.2512769430487"/>
    <x v="42"/>
    <x v="19"/>
  </r>
  <r>
    <n v="1865"/>
    <s v="2235 - 1856"/>
    <n v="13877"/>
    <n v="13861"/>
    <n v="17"/>
    <n v="13177.49011351057"/>
    <n v="8.8947486749713178"/>
    <n v="11715.703066937949"/>
    <x v="42"/>
    <x v="4"/>
  </r>
  <r>
    <n v="1866"/>
    <s v="2235 - 1949"/>
    <n v="13877"/>
    <n v="13865"/>
    <n v="18"/>
    <n v="13764.54237534417"/>
    <n v="12.663436492018"/>
    <n v="9509.2284873403696"/>
    <x v="42"/>
    <x v="35"/>
  </r>
  <r>
    <n v="1867"/>
    <s v="2235 - 1820"/>
    <n v="13877"/>
    <n v="13854"/>
    <n v="19"/>
    <n v="13829.941541740811"/>
    <n v="9.1954184104214054"/>
    <n v="12763.365593328759"/>
    <x v="42"/>
    <x v="5"/>
  </r>
  <r>
    <n v="1868"/>
    <s v="2235 - 1854"/>
    <n v="13877"/>
    <n v="13859"/>
    <n v="20"/>
    <n v="13894.56227568766"/>
    <n v="9.6135184261492537"/>
    <n v="11627.41004770922"/>
    <x v="42"/>
    <x v="6"/>
  </r>
  <r>
    <n v="1869"/>
    <s v="2235 - 1890"/>
    <n v="13877"/>
    <n v="13862"/>
    <n v="21"/>
    <n v="14110.84111654403"/>
    <n v="9.8297972670056257"/>
    <n v="11668.5661151819"/>
    <x v="42"/>
    <x v="7"/>
  </r>
  <r>
    <n v="1870"/>
    <s v="2235 - 1891"/>
    <n v="13877"/>
    <n v="13863"/>
    <n v="22"/>
    <n v="14411.234299582909"/>
    <n v="13.50239362648241"/>
    <n v="10874.26668387929"/>
    <x v="42"/>
    <x v="20"/>
  </r>
  <r>
    <n v="1871"/>
    <s v="2235 - 1821"/>
    <n v="13877"/>
    <n v="13855"/>
    <n v="23"/>
    <n v="14783.346392486101"/>
    <n v="10.016330511604281"/>
    <n v="12539.91909704534"/>
    <x v="42"/>
    <x v="8"/>
  </r>
  <r>
    <n v="1872"/>
    <s v="2235 - 1788"/>
    <n v="13877"/>
    <n v="13850"/>
    <n v="24"/>
    <n v="14809.83328683969"/>
    <n v="9.7032339568705996"/>
    <n v="13787.357244980791"/>
    <x v="42"/>
    <x v="9"/>
  </r>
  <r>
    <n v="1873"/>
    <s v="2235 - 1752"/>
    <n v="13877"/>
    <n v="13845"/>
    <n v="25"/>
    <n v="15966.648546001399"/>
    <n v="10.32323836714388"/>
    <n v="14665.576512921831"/>
    <x v="42"/>
    <x v="15"/>
  </r>
  <r>
    <n v="1874"/>
    <s v="2235 - 1789"/>
    <n v="13877"/>
    <n v="13851"/>
    <n v="26"/>
    <n v="16050.76359807217"/>
    <n v="11.28374771719035"/>
    <n v="13220.250026772639"/>
    <x v="42"/>
    <x v="16"/>
  </r>
  <r>
    <n v="1875"/>
    <s v="2235 - 1751"/>
    <n v="13877"/>
    <n v="13844"/>
    <n v="27"/>
    <n v="16113.145780343461"/>
    <n v="11.006546450374371"/>
    <n v="14750.192412689399"/>
    <x v="42"/>
    <x v="17"/>
  </r>
  <r>
    <n v="1876"/>
    <s v="2235 - 1750"/>
    <n v="13877"/>
    <n v="13843"/>
    <n v="28"/>
    <n v="16199.97462613254"/>
    <n v="11.093375296163449"/>
    <n v="15105.49577029349"/>
    <x v="42"/>
    <x v="18"/>
  </r>
  <r>
    <n v="1877"/>
    <s v="2235 - 1786"/>
    <n v="13877"/>
    <n v="13848"/>
    <n v="29"/>
    <n v="16609.09393711029"/>
    <n v="11.974570805790879"/>
    <n v="14410.83711688356"/>
    <x v="42"/>
    <x v="21"/>
  </r>
  <r>
    <n v="1878"/>
    <s v="2235 - 1787"/>
    <n v="13877"/>
    <n v="13849"/>
    <n v="30"/>
    <n v="16657.540371953681"/>
    <n v="11.55094104198459"/>
    <n v="14263.56748855966"/>
    <x v="42"/>
    <x v="22"/>
  </r>
  <r>
    <n v="1879"/>
    <s v="2235 - 1753"/>
    <n v="13877"/>
    <n v="13846"/>
    <n v="31"/>
    <n v="16713.995094868551"/>
    <n v="11.60739576489946"/>
    <n v="14473.260869996609"/>
    <x v="42"/>
    <x v="26"/>
  </r>
  <r>
    <n v="1880"/>
    <s v="2235 - 1721"/>
    <n v="13877"/>
    <n v="13839"/>
    <n v="32"/>
    <n v="16844.155067324711"/>
    <n v="10.856338722608349"/>
    <n v="15364.980969127921"/>
    <x v="42"/>
    <x v="29"/>
  </r>
  <r>
    <n v="1881"/>
    <s v="2235 - 1852"/>
    <n v="13877"/>
    <n v="13857"/>
    <n v="33"/>
    <n v="16845.662301142529"/>
    <n v="12.564618451604121"/>
    <n v="13276.64855935499"/>
    <x v="42"/>
    <x v="28"/>
  </r>
  <r>
    <n v="1882"/>
    <s v="2235 - 1720"/>
    <n v="13877"/>
    <n v="13838"/>
    <n v="34"/>
    <n v="16847.501460288589"/>
    <n v="11.38268463841642"/>
    <n v="15576.34085424894"/>
    <x v="42"/>
    <x v="30"/>
  </r>
  <r>
    <n v="1883"/>
    <s v="2235 - 1822"/>
    <n v="13877"/>
    <n v="13856"/>
    <n v="35"/>
    <n v="16852.468412058271"/>
    <n v="12.08545253117645"/>
    <n v="12380.497064834561"/>
    <x v="42"/>
    <x v="31"/>
  </r>
  <r>
    <n v="1884"/>
    <s v="2235 - 1853"/>
    <n v="13877"/>
    <n v="13858"/>
    <n v="36"/>
    <n v="16982.743119248229"/>
    <n v="12.70169926970982"/>
    <n v="12521.6204594342"/>
    <x v="42"/>
    <x v="33"/>
  </r>
  <r>
    <n v="1885"/>
    <s v="2235 - 1749"/>
    <n v="13877"/>
    <n v="13842"/>
    <n v="37"/>
    <n v="17011.808298600339"/>
    <n v="12.377285167280929"/>
    <n v="15364.553957677899"/>
    <x v="42"/>
    <x v="34"/>
  </r>
  <r>
    <n v="1886"/>
    <s v="2235 - 1719"/>
    <n v="13877"/>
    <n v="13837"/>
    <n v="38"/>
    <n v="17316.25306636719"/>
    <n v="12.154568380931041"/>
    <n v="15969.260857715581"/>
    <x v="42"/>
    <x v="37"/>
  </r>
  <r>
    <n v="1887"/>
    <s v="2235 - 1790"/>
    <n v="13877"/>
    <n v="13852"/>
    <n v="39"/>
    <n v="17495.498087146989"/>
    <n v="12.728482206265159"/>
    <n v="13058.154567778511"/>
    <x v="42"/>
    <x v="38"/>
  </r>
  <r>
    <n v="1888"/>
    <s v="2235 - 1754"/>
    <n v="13877"/>
    <n v="13847"/>
    <n v="40"/>
    <n v="17519.209866578909"/>
    <n v="12.41261053660982"/>
    <n v="14875.574373519499"/>
    <x v="42"/>
    <x v="39"/>
  </r>
  <r>
    <n v="1889"/>
    <s v="2235 - 1722"/>
    <n v="13877"/>
    <n v="13840"/>
    <n v="41"/>
    <n v="17564.575244490901"/>
    <n v="11.6010556711435"/>
    <n v="15685.990486293231"/>
    <x v="42"/>
    <x v="41"/>
  </r>
  <r>
    <n v="1890"/>
    <s v="2235 - 1748"/>
    <n v="13877"/>
    <n v="13841"/>
    <n v="42"/>
    <n v="17570.798832226421"/>
    <n v="12.93627570090702"/>
    <n v="15826.290211770351"/>
    <x v="42"/>
    <x v="40"/>
  </r>
  <r>
    <n v="1891"/>
    <s v="2235 - 1819"/>
    <n v="13877"/>
    <n v="13853"/>
    <n v="43"/>
    <n v="17599.163335009449"/>
    <n v="12.964640203690051"/>
    <n v="13461.22055972907"/>
    <x v="42"/>
    <x v="42"/>
  </r>
  <r>
    <n v="1892"/>
    <s v="2235 - 1718"/>
    <n v="13877"/>
    <n v="13836"/>
    <n v="44"/>
    <n v="17749.410490182989"/>
    <n v="13.114887358863591"/>
    <n v="16277.41952629813"/>
    <x v="42"/>
    <x v="43"/>
  </r>
  <r>
    <n v="1893"/>
    <s v="2236 - 2235"/>
    <n v="13878"/>
    <n v="13877"/>
    <n v="1"/>
    <n v="0"/>
    <n v="0"/>
    <n v="0"/>
    <x v="43"/>
    <x v="13"/>
  </r>
  <r>
    <n v="1894"/>
    <s v="2236 - 2236"/>
    <n v="13878"/>
    <n v="13878"/>
    <n v="2"/>
    <n v="0"/>
    <n v="0"/>
    <n v="0"/>
    <x v="43"/>
    <x v="14"/>
  </r>
  <r>
    <n v="1895"/>
    <s v="2236 - 2162"/>
    <n v="13878"/>
    <n v="13873"/>
    <n v="3"/>
    <n v="1093.786404683236"/>
    <n v="1.0937864046832351"/>
    <n v="955.02596027955326"/>
    <x v="43"/>
    <x v="10"/>
  </r>
  <r>
    <n v="1896"/>
    <s v="2236 - 2234"/>
    <n v="13878"/>
    <n v="13876"/>
    <n v="4"/>
    <n v="3592.0276973730229"/>
    <n v="2.8984658579668499"/>
    <n v="1203.6470523746029"/>
    <x v="43"/>
    <x v="11"/>
  </r>
  <r>
    <n v="1897"/>
    <s v="2236 - 2233"/>
    <n v="13878"/>
    <n v="13875"/>
    <n v="5"/>
    <n v="3728.1521515600439"/>
    <n v="2.9871338430349579"/>
    <n v="1312.569475086601"/>
    <x v="43"/>
    <x v="12"/>
  </r>
  <r>
    <n v="1898"/>
    <s v="2236 - 2232"/>
    <n v="13878"/>
    <n v="13874"/>
    <n v="6"/>
    <n v="6231.0873312508729"/>
    <n v="6.0192182145517279"/>
    <n v="3344.355852669029"/>
    <x v="43"/>
    <x v="32"/>
  </r>
  <r>
    <n v="1899"/>
    <s v="2236 - 0"/>
    <n v="13878"/>
    <n v="13835"/>
    <n v="7"/>
    <n v="8236.6633028036231"/>
    <n v="5.7290225000063772"/>
    <n v="7137.3523091771658"/>
    <x v="43"/>
    <x v="0"/>
  </r>
  <r>
    <n v="1900"/>
    <s v="2236 - 2002"/>
    <n v="13878"/>
    <n v="13867"/>
    <n v="8"/>
    <n v="8725.6422271961947"/>
    <n v="8.2016914202283289"/>
    <n v="6084.375279668594"/>
    <x v="43"/>
    <x v="2"/>
  </r>
  <r>
    <n v="1901"/>
    <s v="2236 - 2129"/>
    <n v="13878"/>
    <n v="13871"/>
    <n v="9"/>
    <n v="9668.4059273267558"/>
    <n v="8.389358791059891"/>
    <n v="4650.9964238556113"/>
    <x v="43"/>
    <x v="23"/>
  </r>
  <r>
    <n v="1902"/>
    <s v="2236 - 2090"/>
    <n v="13878"/>
    <n v="13869"/>
    <n v="10"/>
    <n v="9689.3872658616601"/>
    <n v="8.4055126256580088"/>
    <n v="4663.839741416421"/>
    <x v="43"/>
    <x v="24"/>
  </r>
  <r>
    <n v="1903"/>
    <s v="2236 - 2130"/>
    <n v="13878"/>
    <n v="13872"/>
    <n v="11"/>
    <n v="9689.3872658616601"/>
    <n v="8.4055126256580088"/>
    <n v="4663.839741416421"/>
    <x v="43"/>
    <x v="25"/>
  </r>
  <r>
    <n v="1904"/>
    <s v="2236 - 2058"/>
    <n v="13878"/>
    <n v="13868"/>
    <n v="12"/>
    <n v="9772.7287974222691"/>
    <n v="8.2559578689961342"/>
    <n v="6119.2409736911504"/>
    <x v="43"/>
    <x v="27"/>
  </r>
  <r>
    <n v="1905"/>
    <s v="2236 - 2091"/>
    <n v="13878"/>
    <n v="13870"/>
    <n v="13"/>
    <n v="10174.14896243636"/>
    <n v="8.6573780340102289"/>
    <n v="6123.5537120584777"/>
    <x v="43"/>
    <x v="36"/>
  </r>
  <r>
    <n v="1906"/>
    <s v="2236 - 1976"/>
    <n v="13878"/>
    <n v="13866"/>
    <n v="14"/>
    <n v="11855.728384303229"/>
    <n v="8.4881344526046991"/>
    <n v="6916.9739783431478"/>
    <x v="43"/>
    <x v="1"/>
  </r>
  <r>
    <n v="1907"/>
    <s v="2236 - 1855"/>
    <n v="13878"/>
    <n v="13860"/>
    <n v="15"/>
    <n v="12839.781088002041"/>
    <n v="8.55873723846363"/>
    <n v="11574.923962937009"/>
    <x v="43"/>
    <x v="3"/>
  </r>
  <r>
    <n v="1908"/>
    <s v="2236 - 1948"/>
    <n v="13878"/>
    <n v="13864"/>
    <n v="16"/>
    <n v="12931.95145690314"/>
    <n v="11.99824335866427"/>
    <n v="9146.2512769430487"/>
    <x v="43"/>
    <x v="19"/>
  </r>
  <r>
    <n v="1909"/>
    <s v="2236 - 1856"/>
    <n v="13878"/>
    <n v="13861"/>
    <n v="17"/>
    <n v="13177.49011351057"/>
    <n v="8.8947486749713178"/>
    <n v="11715.703066937949"/>
    <x v="43"/>
    <x v="4"/>
  </r>
  <r>
    <n v="1910"/>
    <s v="2236 - 1949"/>
    <n v="13878"/>
    <n v="13865"/>
    <n v="18"/>
    <n v="13764.54237534417"/>
    <n v="12.663436492018"/>
    <n v="9509.2284873403696"/>
    <x v="43"/>
    <x v="35"/>
  </r>
  <r>
    <n v="1911"/>
    <s v="2236 - 1820"/>
    <n v="13878"/>
    <n v="13854"/>
    <n v="19"/>
    <n v="13829.941541740811"/>
    <n v="9.1954184104214054"/>
    <n v="12763.365593328759"/>
    <x v="43"/>
    <x v="5"/>
  </r>
  <r>
    <n v="1912"/>
    <s v="2236 - 1854"/>
    <n v="13878"/>
    <n v="13859"/>
    <n v="20"/>
    <n v="13894.56227568766"/>
    <n v="9.6135184261492537"/>
    <n v="11627.41004770922"/>
    <x v="43"/>
    <x v="6"/>
  </r>
  <r>
    <n v="1913"/>
    <s v="2236 - 1890"/>
    <n v="13878"/>
    <n v="13862"/>
    <n v="21"/>
    <n v="14110.84111654403"/>
    <n v="9.8297972670056257"/>
    <n v="11668.5661151819"/>
    <x v="43"/>
    <x v="7"/>
  </r>
  <r>
    <n v="1914"/>
    <s v="2236 - 1891"/>
    <n v="13878"/>
    <n v="13863"/>
    <n v="22"/>
    <n v="14411.234299582909"/>
    <n v="13.50239362648241"/>
    <n v="10874.26668387929"/>
    <x v="43"/>
    <x v="20"/>
  </r>
  <r>
    <n v="1915"/>
    <s v="2236 - 1821"/>
    <n v="13878"/>
    <n v="13855"/>
    <n v="23"/>
    <n v="14783.346392486101"/>
    <n v="10.016330511604281"/>
    <n v="12539.91909704534"/>
    <x v="43"/>
    <x v="8"/>
  </r>
  <r>
    <n v="1916"/>
    <s v="2236 - 1788"/>
    <n v="13878"/>
    <n v="13850"/>
    <n v="24"/>
    <n v="14809.83328683969"/>
    <n v="9.7032339568705996"/>
    <n v="13787.357244980791"/>
    <x v="43"/>
    <x v="9"/>
  </r>
  <r>
    <n v="1917"/>
    <s v="2236 - 1752"/>
    <n v="13878"/>
    <n v="13845"/>
    <n v="25"/>
    <n v="15966.648546001399"/>
    <n v="10.32323836714388"/>
    <n v="14665.576512921831"/>
    <x v="43"/>
    <x v="15"/>
  </r>
  <r>
    <n v="1918"/>
    <s v="2236 - 1789"/>
    <n v="13878"/>
    <n v="13851"/>
    <n v="26"/>
    <n v="16050.76359807217"/>
    <n v="11.28374771719035"/>
    <n v="13220.250026772639"/>
    <x v="43"/>
    <x v="16"/>
  </r>
  <r>
    <n v="1919"/>
    <s v="2236 - 1751"/>
    <n v="13878"/>
    <n v="13844"/>
    <n v="27"/>
    <n v="16113.145780343461"/>
    <n v="11.006546450374371"/>
    <n v="14750.192412689399"/>
    <x v="43"/>
    <x v="17"/>
  </r>
  <r>
    <n v="1920"/>
    <s v="2236 - 1750"/>
    <n v="13878"/>
    <n v="13843"/>
    <n v="28"/>
    <n v="16199.97462613254"/>
    <n v="11.093375296163449"/>
    <n v="15105.49577029349"/>
    <x v="43"/>
    <x v="18"/>
  </r>
  <r>
    <n v="1921"/>
    <s v="2236 - 1786"/>
    <n v="13878"/>
    <n v="13848"/>
    <n v="29"/>
    <n v="16609.09393711029"/>
    <n v="11.974570805790879"/>
    <n v="14410.83711688356"/>
    <x v="43"/>
    <x v="21"/>
  </r>
  <r>
    <n v="1922"/>
    <s v="2236 - 1787"/>
    <n v="13878"/>
    <n v="13849"/>
    <n v="30"/>
    <n v="16657.540371953681"/>
    <n v="11.55094104198459"/>
    <n v="14263.56748855966"/>
    <x v="43"/>
    <x v="22"/>
  </r>
  <r>
    <n v="1923"/>
    <s v="2236 - 1753"/>
    <n v="13878"/>
    <n v="13846"/>
    <n v="31"/>
    <n v="16713.995094868551"/>
    <n v="11.60739576489946"/>
    <n v="14473.260869996609"/>
    <x v="43"/>
    <x v="26"/>
  </r>
  <r>
    <n v="1924"/>
    <s v="2236 - 1721"/>
    <n v="13878"/>
    <n v="13839"/>
    <n v="32"/>
    <n v="16844.155067324711"/>
    <n v="10.856338722608349"/>
    <n v="15364.980969127921"/>
    <x v="43"/>
    <x v="29"/>
  </r>
  <r>
    <n v="1925"/>
    <s v="2236 - 1852"/>
    <n v="13878"/>
    <n v="13857"/>
    <n v="33"/>
    <n v="16845.662301142529"/>
    <n v="12.564618451604121"/>
    <n v="13276.64855935499"/>
    <x v="43"/>
    <x v="28"/>
  </r>
  <r>
    <n v="1926"/>
    <s v="2236 - 1720"/>
    <n v="13878"/>
    <n v="13838"/>
    <n v="34"/>
    <n v="16847.501460288589"/>
    <n v="11.38268463841642"/>
    <n v="15576.34085424894"/>
    <x v="43"/>
    <x v="30"/>
  </r>
  <r>
    <n v="1927"/>
    <s v="2236 - 1822"/>
    <n v="13878"/>
    <n v="13856"/>
    <n v="35"/>
    <n v="16852.468412058271"/>
    <n v="12.08545253117645"/>
    <n v="12380.497064834561"/>
    <x v="43"/>
    <x v="31"/>
  </r>
  <r>
    <n v="1928"/>
    <s v="2236 - 1853"/>
    <n v="13878"/>
    <n v="13858"/>
    <n v="36"/>
    <n v="16982.743119248229"/>
    <n v="12.70169926970982"/>
    <n v="12521.6204594342"/>
    <x v="43"/>
    <x v="33"/>
  </r>
  <r>
    <n v="1929"/>
    <s v="2236 - 1749"/>
    <n v="13878"/>
    <n v="13842"/>
    <n v="37"/>
    <n v="17011.808298600339"/>
    <n v="12.377285167280929"/>
    <n v="15364.553957677899"/>
    <x v="43"/>
    <x v="34"/>
  </r>
  <r>
    <n v="1930"/>
    <s v="2236 - 1719"/>
    <n v="13878"/>
    <n v="13837"/>
    <n v="38"/>
    <n v="17316.25306636719"/>
    <n v="12.154568380931041"/>
    <n v="15969.260857715581"/>
    <x v="43"/>
    <x v="37"/>
  </r>
  <r>
    <n v="1931"/>
    <s v="2236 - 1790"/>
    <n v="13878"/>
    <n v="13852"/>
    <n v="39"/>
    <n v="17495.498087146989"/>
    <n v="12.728482206265159"/>
    <n v="13058.154567778511"/>
    <x v="43"/>
    <x v="38"/>
  </r>
  <r>
    <n v="1932"/>
    <s v="2236 - 1754"/>
    <n v="13878"/>
    <n v="13847"/>
    <n v="40"/>
    <n v="17519.209866578909"/>
    <n v="12.41261053660982"/>
    <n v="14875.574373519499"/>
    <x v="43"/>
    <x v="39"/>
  </r>
  <r>
    <n v="1933"/>
    <s v="2236 - 1722"/>
    <n v="13878"/>
    <n v="13840"/>
    <n v="41"/>
    <n v="17564.575244490901"/>
    <n v="11.6010556711435"/>
    <n v="15685.990486293231"/>
    <x v="43"/>
    <x v="41"/>
  </r>
  <r>
    <n v="1934"/>
    <s v="2236 - 1748"/>
    <n v="13878"/>
    <n v="13841"/>
    <n v="42"/>
    <n v="17570.798832226421"/>
    <n v="12.93627570090702"/>
    <n v="15826.290211770351"/>
    <x v="43"/>
    <x v="40"/>
  </r>
  <r>
    <n v="1935"/>
    <s v="2236 - 1819"/>
    <n v="13878"/>
    <n v="13853"/>
    <n v="43"/>
    <n v="17599.163335009449"/>
    <n v="12.964640203690051"/>
    <n v="13461.22055972907"/>
    <x v="43"/>
    <x v="42"/>
  </r>
  <r>
    <n v="1936"/>
    <s v="2236 - 1718"/>
    <n v="13878"/>
    <n v="13836"/>
    <n v="44"/>
    <n v="17749.410490182989"/>
    <n v="13.114887358863591"/>
    <n v="16277.41952629813"/>
    <x v="43"/>
    <x v="43"/>
  </r>
  <r>
    <m/>
    <m/>
    <m/>
    <m/>
    <m/>
    <m/>
    <m/>
    <m/>
    <x v="44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6ED9F-5CCC-4529-81E9-67CE5915E441}" name="数据透视表1" cacheId="6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U5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6">
        <item x="0"/>
        <item x="43"/>
        <item x="37"/>
        <item x="30"/>
        <item x="29"/>
        <item x="41"/>
        <item x="40"/>
        <item x="34"/>
        <item x="18"/>
        <item x="17"/>
        <item x="15"/>
        <item x="26"/>
        <item x="39"/>
        <item x="21"/>
        <item x="22"/>
        <item x="9"/>
        <item x="16"/>
        <item x="38"/>
        <item x="42"/>
        <item x="5"/>
        <item x="8"/>
        <item x="31"/>
        <item x="28"/>
        <item x="33"/>
        <item x="6"/>
        <item x="3"/>
        <item x="4"/>
        <item x="7"/>
        <item x="20"/>
        <item x="19"/>
        <item x="35"/>
        <item x="1"/>
        <item x="2"/>
        <item x="27"/>
        <item x="24"/>
        <item x="36"/>
        <item x="23"/>
        <item x="25"/>
        <item x="10"/>
        <item x="32"/>
        <item x="12"/>
        <item x="11"/>
        <item x="13"/>
        <item x="14"/>
        <item x="4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9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265B-D462-49A9-A3F2-A6DBDA5B891C}">
  <dimension ref="A1:AT45"/>
  <sheetViews>
    <sheetView tabSelected="1" workbookViewId="0"/>
  </sheetViews>
  <sheetFormatPr defaultRowHeight="14.4" x14ac:dyDescent="0.25"/>
  <sheetData>
    <row r="1" spans="1:46" x14ac:dyDescent="0.25">
      <c r="A1" s="5" t="s">
        <v>1951</v>
      </c>
      <c r="B1" s="5">
        <v>0</v>
      </c>
      <c r="C1" s="5">
        <v>1718</v>
      </c>
      <c r="D1" s="5">
        <v>1719</v>
      </c>
      <c r="E1" s="5">
        <v>1720</v>
      </c>
      <c r="F1" s="5">
        <v>1721</v>
      </c>
      <c r="G1" s="5">
        <v>1722</v>
      </c>
      <c r="H1" s="5">
        <v>1748</v>
      </c>
      <c r="I1" s="5">
        <v>1749</v>
      </c>
      <c r="J1" s="5">
        <v>1750</v>
      </c>
      <c r="K1" s="5">
        <v>1751</v>
      </c>
      <c r="L1" s="5">
        <v>1752</v>
      </c>
      <c r="M1" s="5">
        <v>1753</v>
      </c>
      <c r="N1" s="5">
        <v>1754</v>
      </c>
      <c r="O1" s="5">
        <v>1786</v>
      </c>
      <c r="P1" s="5">
        <v>1787</v>
      </c>
      <c r="Q1" s="5">
        <v>1788</v>
      </c>
      <c r="R1" s="5">
        <v>1789</v>
      </c>
      <c r="S1" s="5">
        <v>1790</v>
      </c>
      <c r="T1" s="5">
        <v>1819</v>
      </c>
      <c r="U1" s="5">
        <v>1820</v>
      </c>
      <c r="V1" s="5">
        <v>1821</v>
      </c>
      <c r="W1" s="5">
        <v>1822</v>
      </c>
      <c r="X1" s="5">
        <v>1852</v>
      </c>
      <c r="Y1" s="5">
        <v>1853</v>
      </c>
      <c r="Z1" s="5">
        <v>1854</v>
      </c>
      <c r="AA1" s="5">
        <v>1855</v>
      </c>
      <c r="AB1" s="5">
        <v>1856</v>
      </c>
      <c r="AC1" s="5">
        <v>1890</v>
      </c>
      <c r="AD1" s="5">
        <v>1891</v>
      </c>
      <c r="AE1" s="5">
        <v>1948</v>
      </c>
      <c r="AF1" s="5">
        <v>1949</v>
      </c>
      <c r="AG1" s="5">
        <v>1976</v>
      </c>
      <c r="AH1" s="5">
        <v>2002</v>
      </c>
      <c r="AI1" s="5">
        <v>2058</v>
      </c>
      <c r="AJ1" s="5">
        <v>2090</v>
      </c>
      <c r="AK1" s="5">
        <v>2091</v>
      </c>
      <c r="AL1" s="5">
        <v>2129</v>
      </c>
      <c r="AM1" s="5">
        <v>2130</v>
      </c>
      <c r="AN1" s="5">
        <v>2162</v>
      </c>
      <c r="AO1" s="5">
        <v>2232</v>
      </c>
      <c r="AP1" s="5">
        <v>2233</v>
      </c>
      <c r="AQ1" s="5">
        <v>2234</v>
      </c>
      <c r="AR1" s="5">
        <v>2235</v>
      </c>
      <c r="AS1" s="5">
        <v>2236</v>
      </c>
      <c r="AT1" t="s">
        <v>1952</v>
      </c>
    </row>
    <row r="2" spans="1:46" x14ac:dyDescent="0.25">
      <c r="A2" s="3">
        <v>0</v>
      </c>
      <c r="B2" s="4">
        <v>0</v>
      </c>
      <c r="C2" s="4">
        <v>10006.05594049199</v>
      </c>
      <c r="D2" s="4">
        <v>9585.0353500895544</v>
      </c>
      <c r="E2" s="4">
        <v>9119.6499332127423</v>
      </c>
      <c r="F2" s="4">
        <v>9116.303540248864</v>
      </c>
      <c r="G2" s="4">
        <v>9847.2266858010516</v>
      </c>
      <c r="H2" s="4">
        <v>9827.4442825354254</v>
      </c>
      <c r="I2" s="4">
        <v>9268.4537489093364</v>
      </c>
      <c r="J2" s="4">
        <v>8468.7569098549047</v>
      </c>
      <c r="K2" s="4">
        <v>8381.9280640658308</v>
      </c>
      <c r="L2" s="4">
        <v>8249.2999873115587</v>
      </c>
      <c r="M2" s="4">
        <v>8996.646536178705</v>
      </c>
      <c r="N2" s="4">
        <v>9801.8613078890648</v>
      </c>
      <c r="O2" s="4">
        <v>8865.7393874192876</v>
      </c>
      <c r="P2" s="4">
        <v>8926.3226556760492</v>
      </c>
      <c r="Q2" s="4">
        <v>7078.6155705620577</v>
      </c>
      <c r="R2" s="4">
        <v>8333.415039382322</v>
      </c>
      <c r="S2" s="4">
        <v>9778.1495284571374</v>
      </c>
      <c r="T2" s="4">
        <v>9855.8087853184497</v>
      </c>
      <c r="U2" s="4">
        <v>6086.586992049808</v>
      </c>
      <c r="V2" s="4">
        <v>7065.997833796253</v>
      </c>
      <c r="W2" s="4">
        <v>9135.1198533684255</v>
      </c>
      <c r="X2" s="4">
        <v>9099.4252146757608</v>
      </c>
      <c r="Y2" s="4">
        <v>9236.5060327814626</v>
      </c>
      <c r="Z2" s="4">
        <v>6148.3251892208891</v>
      </c>
      <c r="AA2" s="4">
        <v>5093.5440015352651</v>
      </c>
      <c r="AB2" s="4">
        <v>5460.1415548207269</v>
      </c>
      <c r="AC2" s="4">
        <v>6364.604030077262</v>
      </c>
      <c r="AD2" s="4">
        <v>8695.7854933587951</v>
      </c>
      <c r="AE2" s="4">
        <v>8614.395275273906</v>
      </c>
      <c r="AF2" s="4">
        <v>9452.560387425392</v>
      </c>
      <c r="AG2" s="4">
        <v>4212.0780429671877</v>
      </c>
      <c r="AH2" s="4">
        <v>5007.3858139401618</v>
      </c>
      <c r="AI2" s="4">
        <v>9069.5760569659287</v>
      </c>
      <c r="AJ2" s="4">
        <v>8986.2345254053198</v>
      </c>
      <c r="AK2" s="4">
        <v>9470.9962219800236</v>
      </c>
      <c r="AL2" s="4">
        <v>8965.2531868704154</v>
      </c>
      <c r="AM2" s="4">
        <v>8986.2345254053198</v>
      </c>
      <c r="AN2" s="4">
        <v>7555.4992291986528</v>
      </c>
      <c r="AO2" s="4">
        <v>9203.6267925994071</v>
      </c>
      <c r="AP2" s="4">
        <v>8213.6026938689993</v>
      </c>
      <c r="AQ2" s="4">
        <v>8112.4448024614712</v>
      </c>
      <c r="AR2" s="4">
        <v>8236.6633028036249</v>
      </c>
      <c r="AS2" s="4">
        <v>8236.6633028036249</v>
      </c>
      <c r="AT2">
        <v>0</v>
      </c>
    </row>
    <row r="3" spans="1:46" x14ac:dyDescent="0.25">
      <c r="A3" s="3">
        <v>1718</v>
      </c>
      <c r="B3" s="4">
        <v>10006.05594049199</v>
      </c>
      <c r="C3" s="4">
        <v>0</v>
      </c>
      <c r="D3" s="4">
        <v>1288.659133880567</v>
      </c>
      <c r="E3" s="4">
        <v>2339.0890431192101</v>
      </c>
      <c r="F3" s="4">
        <v>4262.7768403711589</v>
      </c>
      <c r="G3" s="4">
        <v>4997.1338990511094</v>
      </c>
      <c r="H3" s="4">
        <v>2067.9168268888989</v>
      </c>
      <c r="I3" s="4">
        <v>1068.8841228158681</v>
      </c>
      <c r="J3" s="4">
        <v>1964.2547303787451</v>
      </c>
      <c r="K3" s="4">
        <v>2950.5801264346942</v>
      </c>
      <c r="L3" s="4">
        <v>4112.9087423331948</v>
      </c>
      <c r="M3" s="4">
        <v>5486.4386293423659</v>
      </c>
      <c r="N3" s="4">
        <v>6291.6534010527266</v>
      </c>
      <c r="O3" s="4">
        <v>2088.5163920632999</v>
      </c>
      <c r="P3" s="4">
        <v>3494.9747180449149</v>
      </c>
      <c r="Q3" s="4">
        <v>3354.3960696715931</v>
      </c>
      <c r="R3" s="4">
        <v>6021.9949748508716</v>
      </c>
      <c r="S3" s="4">
        <v>7466.7294639256888</v>
      </c>
      <c r="T3" s="4">
        <v>3078.5857899624621</v>
      </c>
      <c r="U3" s="4">
        <v>3919.468948442181</v>
      </c>
      <c r="V3" s="4">
        <v>4754.5777692648026</v>
      </c>
      <c r="W3" s="4">
        <v>6952.8036666118878</v>
      </c>
      <c r="X3" s="4">
        <v>4848.5914513082444</v>
      </c>
      <c r="Y3" s="4">
        <v>4064.076293063059</v>
      </c>
      <c r="Z3" s="4">
        <v>6490.4232944596597</v>
      </c>
      <c r="AA3" s="4">
        <v>5435.6421067740357</v>
      </c>
      <c r="AB3" s="4">
        <v>5573.2837099524304</v>
      </c>
      <c r="AC3" s="4">
        <v>6284.935371414339</v>
      </c>
      <c r="AD3" s="4">
        <v>18185.392510749909</v>
      </c>
      <c r="AE3" s="4">
        <v>18114.09175208797</v>
      </c>
      <c r="AF3" s="4">
        <v>18952.256864239451</v>
      </c>
      <c r="AG3" s="4">
        <v>13701.68506035831</v>
      </c>
      <c r="AH3" s="4">
        <v>14511.73775320773</v>
      </c>
      <c r="AI3" s="4">
        <v>18573.927996233499</v>
      </c>
      <c r="AJ3" s="4">
        <v>18490.586464672891</v>
      </c>
      <c r="AK3" s="4">
        <v>18975.348161247599</v>
      </c>
      <c r="AL3" s="4">
        <v>18469.605126137991</v>
      </c>
      <c r="AM3" s="4">
        <v>18490.586464672891</v>
      </c>
      <c r="AN3" s="4">
        <v>17068.246416578018</v>
      </c>
      <c r="AO3" s="4">
        <v>18719.25651675454</v>
      </c>
      <c r="AP3" s="4">
        <v>17729.232418024141</v>
      </c>
      <c r="AQ3" s="4">
        <v>17625.191989840831</v>
      </c>
      <c r="AR3" s="4">
        <v>17749.410490182989</v>
      </c>
      <c r="AS3" s="4">
        <v>17749.410490182989</v>
      </c>
      <c r="AT3">
        <v>1.90147864818573</v>
      </c>
    </row>
    <row r="4" spans="1:46" x14ac:dyDescent="0.25">
      <c r="A4" s="3">
        <v>1719</v>
      </c>
      <c r="B4" s="4">
        <v>9585.0353500895544</v>
      </c>
      <c r="C4" s="4">
        <v>1288.659133880567</v>
      </c>
      <c r="D4" s="4">
        <v>0</v>
      </c>
      <c r="E4" s="4">
        <v>1050.4299092386429</v>
      </c>
      <c r="F4" s="4">
        <v>2974.117706490591</v>
      </c>
      <c r="G4" s="4">
        <v>3708.4747651705429</v>
      </c>
      <c r="H4" s="4">
        <v>2834.8204322540719</v>
      </c>
      <c r="I4" s="4">
        <v>1835.7877281810411</v>
      </c>
      <c r="J4" s="4">
        <v>1116.2784402346481</v>
      </c>
      <c r="K4" s="4">
        <v>2102.603836290597</v>
      </c>
      <c r="L4" s="4">
        <v>2824.2496084526279</v>
      </c>
      <c r="M4" s="4">
        <v>4197.7794954617993</v>
      </c>
      <c r="N4" s="4">
        <v>5002.9942671721601</v>
      </c>
      <c r="O4" s="4">
        <v>2855.4199974284729</v>
      </c>
      <c r="P4" s="4">
        <v>2646.9984279008181</v>
      </c>
      <c r="Q4" s="4">
        <v>2506.4197795274958</v>
      </c>
      <c r="R4" s="4">
        <v>4733.6402220444343</v>
      </c>
      <c r="S4" s="4">
        <v>6178.3747111192524</v>
      </c>
      <c r="T4" s="4">
        <v>3845.4893953276351</v>
      </c>
      <c r="U4" s="4">
        <v>4092.1132322101689</v>
      </c>
      <c r="V4" s="4">
        <v>3906.6014791207081</v>
      </c>
      <c r="W4" s="4">
        <v>5868.2465715137278</v>
      </c>
      <c r="X4" s="4">
        <v>5615.4950566734178</v>
      </c>
      <c r="Y4" s="4">
        <v>4830.9798984282324</v>
      </c>
      <c r="Z4" s="4">
        <v>6069.4027040572246</v>
      </c>
      <c r="AA4" s="4">
        <v>5014.6215163716006</v>
      </c>
      <c r="AB4" s="4">
        <v>5140.1262861366276</v>
      </c>
      <c r="AC4" s="4">
        <v>6285.6815449135966</v>
      </c>
      <c r="AD4" s="4">
        <v>17752.23508693411</v>
      </c>
      <c r="AE4" s="4">
        <v>17680.934328272171</v>
      </c>
      <c r="AF4" s="4">
        <v>18519.099440423652</v>
      </c>
      <c r="AG4" s="4">
        <v>13268.5276365425</v>
      </c>
      <c r="AH4" s="4">
        <v>14078.580329391931</v>
      </c>
      <c r="AI4" s="4">
        <v>18140.770572417699</v>
      </c>
      <c r="AJ4" s="4">
        <v>18057.429040857089</v>
      </c>
      <c r="AK4" s="4">
        <v>18542.190737431789</v>
      </c>
      <c r="AL4" s="4">
        <v>18036.447702322181</v>
      </c>
      <c r="AM4" s="4">
        <v>18057.429040857089</v>
      </c>
      <c r="AN4" s="4">
        <v>16635.088992762219</v>
      </c>
      <c r="AO4" s="4">
        <v>18295.947297546121</v>
      </c>
      <c r="AP4" s="4">
        <v>17305.923198815719</v>
      </c>
      <c r="AQ4" s="4">
        <v>17192.034566025031</v>
      </c>
      <c r="AR4" s="4">
        <v>17316.25306636719</v>
      </c>
      <c r="AS4" s="4">
        <v>17316.25306636719</v>
      </c>
      <c r="AT4">
        <v>2.1558823585510249</v>
      </c>
    </row>
    <row r="5" spans="1:46" x14ac:dyDescent="0.25">
      <c r="A5" s="3">
        <v>1720</v>
      </c>
      <c r="B5" s="4">
        <v>9119.6499332127423</v>
      </c>
      <c r="C5" s="4">
        <v>2339.0890431192101</v>
      </c>
      <c r="D5" s="4">
        <v>1050.4299092386429</v>
      </c>
      <c r="E5" s="4">
        <v>0</v>
      </c>
      <c r="F5" s="4">
        <v>1923.687797251948</v>
      </c>
      <c r="G5" s="4">
        <v>2658.0448559319002</v>
      </c>
      <c r="H5" s="4">
        <v>3885.250341492716</v>
      </c>
      <c r="I5" s="4">
        <v>2886.2176374196838</v>
      </c>
      <c r="J5" s="4">
        <v>2050.4259385358459</v>
      </c>
      <c r="K5" s="4">
        <v>1064.1005424798971</v>
      </c>
      <c r="L5" s="4">
        <v>1773.8196992139849</v>
      </c>
      <c r="M5" s="4">
        <v>3147.3495862231571</v>
      </c>
      <c r="N5" s="4">
        <v>3952.5643579335169</v>
      </c>
      <c r="O5" s="4">
        <v>3905.8499066671161</v>
      </c>
      <c r="P5" s="4">
        <v>2507.9916843569922</v>
      </c>
      <c r="Q5" s="4">
        <v>2367.413035983669</v>
      </c>
      <c r="R5" s="4">
        <v>3683.210312805792</v>
      </c>
      <c r="S5" s="4">
        <v>5127.9448018806088</v>
      </c>
      <c r="T5" s="4">
        <v>4895.9193045662778</v>
      </c>
      <c r="U5" s="4">
        <v>3626.7278153333559</v>
      </c>
      <c r="V5" s="4">
        <v>3437.8498730421111</v>
      </c>
      <c r="W5" s="4">
        <v>4817.816662275085</v>
      </c>
      <c r="X5" s="4">
        <v>6665.9249659120615</v>
      </c>
      <c r="Y5" s="4">
        <v>5881.4098076668761</v>
      </c>
      <c r="Z5" s="4">
        <v>5604.0172871804116</v>
      </c>
      <c r="AA5" s="4">
        <v>4549.2360994947894</v>
      </c>
      <c r="AB5" s="4">
        <v>4671.3746800580293</v>
      </c>
      <c r="AC5" s="4">
        <v>5820.2961280367854</v>
      </c>
      <c r="AD5" s="4">
        <v>17283.48348085551</v>
      </c>
      <c r="AE5" s="4">
        <v>17212.182722193571</v>
      </c>
      <c r="AF5" s="4">
        <v>18050.347834345059</v>
      </c>
      <c r="AG5" s="4">
        <v>12799.776030463911</v>
      </c>
      <c r="AH5" s="4">
        <v>13609.828723313331</v>
      </c>
      <c r="AI5" s="4">
        <v>17672.018966339099</v>
      </c>
      <c r="AJ5" s="4">
        <v>17588.677434778489</v>
      </c>
      <c r="AK5" s="4">
        <v>18073.439131353189</v>
      </c>
      <c r="AL5" s="4">
        <v>17567.696096243591</v>
      </c>
      <c r="AM5" s="4">
        <v>17588.677434778489</v>
      </c>
      <c r="AN5" s="4">
        <v>16166.337386683619</v>
      </c>
      <c r="AO5" s="4">
        <v>17827.195691467521</v>
      </c>
      <c r="AP5" s="4">
        <v>16837.171592737119</v>
      </c>
      <c r="AQ5" s="4">
        <v>16723.282959946431</v>
      </c>
      <c r="AR5" s="4">
        <v>16847.501460288589</v>
      </c>
      <c r="AS5" s="4">
        <v>16847.501460288589</v>
      </c>
      <c r="AT5">
        <v>2.0602328777313228</v>
      </c>
    </row>
    <row r="6" spans="1:46" x14ac:dyDescent="0.25">
      <c r="A6" s="3">
        <v>1721</v>
      </c>
      <c r="B6" s="4">
        <v>9116.3035402488658</v>
      </c>
      <c r="C6" s="4">
        <v>4262.7768403711589</v>
      </c>
      <c r="D6" s="4">
        <v>2974.1177064905919</v>
      </c>
      <c r="E6" s="4">
        <v>1923.687797251948</v>
      </c>
      <c r="F6" s="4">
        <v>0</v>
      </c>
      <c r="G6" s="4">
        <v>850.60563444054696</v>
      </c>
      <c r="H6" s="4">
        <v>5808.9381387446647</v>
      </c>
      <c r="I6" s="4">
        <v>4809.905434671633</v>
      </c>
      <c r="J6" s="4">
        <v>2455.1019521594858</v>
      </c>
      <c r="K6" s="4">
        <v>1468.7765561035369</v>
      </c>
      <c r="L6" s="4">
        <v>951.58240881076199</v>
      </c>
      <c r="M6" s="4">
        <v>3144.0031932592801</v>
      </c>
      <c r="N6" s="4">
        <v>3949.2179649696409</v>
      </c>
      <c r="O6" s="4">
        <v>5829.5377039190644</v>
      </c>
      <c r="P6" s="4">
        <v>2912.6676979806311</v>
      </c>
      <c r="Q6" s="4">
        <v>2365.535262798348</v>
      </c>
      <c r="R6" s="4">
        <v>3679.863919841915</v>
      </c>
      <c r="S6" s="4">
        <v>5124.5984089167296</v>
      </c>
      <c r="T6" s="4">
        <v>6819.6071018182274</v>
      </c>
      <c r="U6" s="4">
        <v>3623.3814223694799</v>
      </c>
      <c r="V6" s="4">
        <v>3434.5034800782341</v>
      </c>
      <c r="W6" s="4">
        <v>4814.4702693112094</v>
      </c>
      <c r="X6" s="4">
        <v>8551.7709196714095</v>
      </c>
      <c r="Y6" s="4">
        <v>7805.0976049188248</v>
      </c>
      <c r="Z6" s="4">
        <v>5600.670894216536</v>
      </c>
      <c r="AA6" s="4">
        <v>4545.889706530912</v>
      </c>
      <c r="AB6" s="4">
        <v>4668.0282870941528</v>
      </c>
      <c r="AC6" s="4">
        <v>5816.9497350729089</v>
      </c>
      <c r="AD6" s="4">
        <v>17280.137087891631</v>
      </c>
      <c r="AE6" s="4">
        <v>17208.836329229689</v>
      </c>
      <c r="AF6" s="4">
        <v>18047.00144138118</v>
      </c>
      <c r="AG6" s="4">
        <v>12796.42963750003</v>
      </c>
      <c r="AH6" s="4">
        <v>13606.48233034946</v>
      </c>
      <c r="AI6" s="4">
        <v>17668.672573375221</v>
      </c>
      <c r="AJ6" s="4">
        <v>17585.33104181461</v>
      </c>
      <c r="AK6" s="4">
        <v>18070.09273838931</v>
      </c>
      <c r="AL6" s="4">
        <v>17564.34970327971</v>
      </c>
      <c r="AM6" s="4">
        <v>17585.33104181461</v>
      </c>
      <c r="AN6" s="4">
        <v>16162.990993719741</v>
      </c>
      <c r="AO6" s="4">
        <v>17823.84929850365</v>
      </c>
      <c r="AP6" s="4">
        <v>16833.82519977324</v>
      </c>
      <c r="AQ6" s="4">
        <v>16719.93656698256</v>
      </c>
      <c r="AR6" s="4">
        <v>16844.155067324711</v>
      </c>
      <c r="AS6" s="4">
        <v>16844.155067324711</v>
      </c>
      <c r="AT6">
        <v>2.4412391185760498</v>
      </c>
    </row>
    <row r="7" spans="1:46" x14ac:dyDescent="0.25">
      <c r="A7" s="3">
        <v>1722</v>
      </c>
      <c r="B7" s="4">
        <v>9847.2266858010535</v>
      </c>
      <c r="C7" s="4">
        <v>4997.1338990511103</v>
      </c>
      <c r="D7" s="4">
        <v>3708.4747651705438</v>
      </c>
      <c r="E7" s="4">
        <v>2658.0448559319011</v>
      </c>
      <c r="F7" s="4">
        <v>850.60563444054674</v>
      </c>
      <c r="G7" s="4">
        <v>0</v>
      </c>
      <c r="H7" s="4">
        <v>6543.2951974246162</v>
      </c>
      <c r="I7" s="4">
        <v>5544.2624933515845</v>
      </c>
      <c r="J7" s="4">
        <v>3189.4590108394382</v>
      </c>
      <c r="K7" s="4">
        <v>2203.1336147834891</v>
      </c>
      <c r="L7" s="4">
        <v>1597.926698489493</v>
      </c>
      <c r="M7" s="4">
        <v>3864.4233704254671</v>
      </c>
      <c r="N7" s="4">
        <v>4669.6381421358274</v>
      </c>
      <c r="O7" s="4">
        <v>6563.8947625990168</v>
      </c>
      <c r="P7" s="4">
        <v>3647.0247566605831</v>
      </c>
      <c r="Q7" s="4">
        <v>3099.8923214782999</v>
      </c>
      <c r="R7" s="4">
        <v>4400.2840970081024</v>
      </c>
      <c r="S7" s="4">
        <v>5845.018586082917</v>
      </c>
      <c r="T7" s="4">
        <v>7553.964160498178</v>
      </c>
      <c r="U7" s="4">
        <v>4357.7384810494314</v>
      </c>
      <c r="V7" s="4">
        <v>4154.9236572444197</v>
      </c>
      <c r="W7" s="4">
        <v>5534.890446477395</v>
      </c>
      <c r="X7" s="4">
        <v>9282.6940652235971</v>
      </c>
      <c r="Y7" s="4">
        <v>8539.4546635987754</v>
      </c>
      <c r="Z7" s="4">
        <v>6331.5940397687236</v>
      </c>
      <c r="AA7" s="4">
        <v>5276.8128520830996</v>
      </c>
      <c r="AB7" s="4">
        <v>5388.4484642603393</v>
      </c>
      <c r="AC7" s="4">
        <v>6547.8728806250974</v>
      </c>
      <c r="AD7" s="4">
        <v>18000.557265057821</v>
      </c>
      <c r="AE7" s="4">
        <v>17929.256506395879</v>
      </c>
      <c r="AF7" s="4">
        <v>18767.42161854736</v>
      </c>
      <c r="AG7" s="4">
        <v>13516.84981466622</v>
      </c>
      <c r="AH7" s="4">
        <v>14326.902507515641</v>
      </c>
      <c r="AI7" s="4">
        <v>18389.092750541411</v>
      </c>
      <c r="AJ7" s="4">
        <v>18305.7512189808</v>
      </c>
      <c r="AK7" s="4">
        <v>18790.512915555501</v>
      </c>
      <c r="AL7" s="4">
        <v>18284.7698804459</v>
      </c>
      <c r="AM7" s="4">
        <v>18305.7512189808</v>
      </c>
      <c r="AN7" s="4">
        <v>16883.411170885931</v>
      </c>
      <c r="AO7" s="4">
        <v>18544.269475669829</v>
      </c>
      <c r="AP7" s="4">
        <v>17554.245376939431</v>
      </c>
      <c r="AQ7" s="4">
        <v>17440.356744148739</v>
      </c>
      <c r="AR7" s="4">
        <v>17564.575244490901</v>
      </c>
      <c r="AS7" s="4">
        <v>17564.575244490901</v>
      </c>
      <c r="AT7">
        <v>2.2729594707489009</v>
      </c>
    </row>
    <row r="8" spans="1:46" x14ac:dyDescent="0.25">
      <c r="A8" s="3">
        <v>1748</v>
      </c>
      <c r="B8" s="4">
        <v>9827.4442825354236</v>
      </c>
      <c r="C8" s="4">
        <v>2067.9168268888998</v>
      </c>
      <c r="D8" s="4">
        <v>2834.8204322540719</v>
      </c>
      <c r="E8" s="4">
        <v>3885.2503414927151</v>
      </c>
      <c r="F8" s="4">
        <v>5808.9381387446638</v>
      </c>
      <c r="G8" s="4">
        <v>6543.2951974246162</v>
      </c>
      <c r="H8" s="4">
        <v>0</v>
      </c>
      <c r="I8" s="4">
        <v>1981.337164363568</v>
      </c>
      <c r="J8" s="4">
        <v>3510.4160287522509</v>
      </c>
      <c r="K8" s="4">
        <v>4496.7414248081996</v>
      </c>
      <c r="L8" s="4">
        <v>5659.0700407066988</v>
      </c>
      <c r="M8" s="4">
        <v>7032.5999277158708</v>
      </c>
      <c r="N8" s="4">
        <v>7837.8146994262324</v>
      </c>
      <c r="O8" s="4">
        <v>1545.5111338258939</v>
      </c>
      <c r="P8" s="4">
        <v>5041.1360164184207</v>
      </c>
      <c r="Q8" s="4">
        <v>4900.557368045098</v>
      </c>
      <c r="R8" s="4">
        <v>6602.2950654447159</v>
      </c>
      <c r="S8" s="4">
        <v>8047.0295545195313</v>
      </c>
      <c r="T8" s="4">
        <v>2535.5805317250561</v>
      </c>
      <c r="U8" s="4">
        <v>3740.8572904856151</v>
      </c>
      <c r="V8" s="4">
        <v>5334.8778598586468</v>
      </c>
      <c r="W8" s="4">
        <v>7403.9998794308194</v>
      </c>
      <c r="X8" s="4">
        <v>3953.5644124906421</v>
      </c>
      <c r="Y8" s="4">
        <v>3521.071034825653</v>
      </c>
      <c r="Z8" s="4">
        <v>5991.3206230809319</v>
      </c>
      <c r="AA8" s="4">
        <v>5257.0304488174697</v>
      </c>
      <c r="AB8" s="4">
        <v>5394.6720519958644</v>
      </c>
      <c r="AC8" s="4">
        <v>5775.041782224559</v>
      </c>
      <c r="AD8" s="4">
        <v>18006.780852793348</v>
      </c>
      <c r="AE8" s="4">
        <v>17935.48009413141</v>
      </c>
      <c r="AF8" s="4">
        <v>18773.64520628289</v>
      </c>
      <c r="AG8" s="4">
        <v>13523.07340240174</v>
      </c>
      <c r="AH8" s="4">
        <v>14333.126095251169</v>
      </c>
      <c r="AI8" s="4">
        <v>18395.316338276931</v>
      </c>
      <c r="AJ8" s="4">
        <v>18311.97480671632</v>
      </c>
      <c r="AK8" s="4">
        <v>18796.736503291031</v>
      </c>
      <c r="AL8" s="4">
        <v>18290.993468181419</v>
      </c>
      <c r="AM8" s="4">
        <v>18311.97480671632</v>
      </c>
      <c r="AN8" s="4">
        <v>16889.634758621451</v>
      </c>
      <c r="AO8" s="4">
        <v>18540.644858797979</v>
      </c>
      <c r="AP8" s="4">
        <v>17550.62076006757</v>
      </c>
      <c r="AQ8" s="4">
        <v>17446.58033188427</v>
      </c>
      <c r="AR8" s="4">
        <v>17570.798832226421</v>
      </c>
      <c r="AS8" s="4">
        <v>17570.798832226421</v>
      </c>
      <c r="AT8">
        <v>1.8947275876998899</v>
      </c>
    </row>
    <row r="9" spans="1:46" x14ac:dyDescent="0.25">
      <c r="A9" s="3">
        <v>1749</v>
      </c>
      <c r="B9" s="4">
        <v>9268.4537489093364</v>
      </c>
      <c r="C9" s="4">
        <v>1068.8841228158681</v>
      </c>
      <c r="D9" s="4">
        <v>1835.7877281810411</v>
      </c>
      <c r="E9" s="4">
        <v>2886.2176374196838</v>
      </c>
      <c r="F9" s="4">
        <v>4809.9054346716321</v>
      </c>
      <c r="G9" s="4">
        <v>5544.2624933515826</v>
      </c>
      <c r="H9" s="4">
        <v>1981.337164363568</v>
      </c>
      <c r="I9" s="4">
        <v>0</v>
      </c>
      <c r="J9" s="4">
        <v>2511.3833246792192</v>
      </c>
      <c r="K9" s="4">
        <v>3497.7087207351678</v>
      </c>
      <c r="L9" s="4">
        <v>4660.037336633668</v>
      </c>
      <c r="M9" s="4">
        <v>6033.5672236428409</v>
      </c>
      <c r="N9" s="4">
        <v>6838.7819953532016</v>
      </c>
      <c r="O9" s="4">
        <v>1019.632269247432</v>
      </c>
      <c r="P9" s="4">
        <v>4042.103312345389</v>
      </c>
      <c r="Q9" s="4">
        <v>3901.5246639720672</v>
      </c>
      <c r="R9" s="4">
        <v>6043.3045318186269</v>
      </c>
      <c r="S9" s="4">
        <v>7488.0390208934423</v>
      </c>
      <c r="T9" s="4">
        <v>2009.701667146594</v>
      </c>
      <c r="U9" s="4">
        <v>3181.8667568595279</v>
      </c>
      <c r="V9" s="4">
        <v>4775.8873262325578</v>
      </c>
      <c r="W9" s="4">
        <v>6845.0093458047304</v>
      </c>
      <c r="X9" s="4">
        <v>4566.8026467619266</v>
      </c>
      <c r="Y9" s="4">
        <v>2995.1921702471909</v>
      </c>
      <c r="Z9" s="4">
        <v>5432.3300894548429</v>
      </c>
      <c r="AA9" s="4">
        <v>4698.0399151913834</v>
      </c>
      <c r="AB9" s="4">
        <v>4835.6815183697772</v>
      </c>
      <c r="AC9" s="4">
        <v>5216.05124859847</v>
      </c>
      <c r="AD9" s="4">
        <v>17447.790319167249</v>
      </c>
      <c r="AE9" s="4">
        <v>17376.489560505321</v>
      </c>
      <c r="AF9" s="4">
        <v>18214.654672656801</v>
      </c>
      <c r="AG9" s="4">
        <v>12964.082868775649</v>
      </c>
      <c r="AH9" s="4">
        <v>13774.13556162508</v>
      </c>
      <c r="AI9" s="4">
        <v>17836.325804650849</v>
      </c>
      <c r="AJ9" s="4">
        <v>17752.984273090231</v>
      </c>
      <c r="AK9" s="4">
        <v>18237.745969664938</v>
      </c>
      <c r="AL9" s="4">
        <v>17732.00293455533</v>
      </c>
      <c r="AM9" s="4">
        <v>17752.984273090231</v>
      </c>
      <c r="AN9" s="4">
        <v>16330.644224995371</v>
      </c>
      <c r="AO9" s="4">
        <v>17981.65432517189</v>
      </c>
      <c r="AP9" s="4">
        <v>16991.630226441492</v>
      </c>
      <c r="AQ9" s="4">
        <v>16887.589798258181</v>
      </c>
      <c r="AR9" s="4">
        <v>17011.808298600339</v>
      </c>
      <c r="AS9" s="4">
        <v>17011.808298600339</v>
      </c>
      <c r="AT9">
        <v>2.2459714412689209</v>
      </c>
    </row>
    <row r="10" spans="1:46" x14ac:dyDescent="0.25">
      <c r="A10" s="3">
        <v>1750</v>
      </c>
      <c r="B10" s="4">
        <v>8468.7569098549066</v>
      </c>
      <c r="C10" s="4">
        <v>1964.2547303787451</v>
      </c>
      <c r="D10" s="4">
        <v>1116.278440234649</v>
      </c>
      <c r="E10" s="4">
        <v>2050.4259385358459</v>
      </c>
      <c r="F10" s="4">
        <v>2455.1019521594858</v>
      </c>
      <c r="G10" s="4">
        <v>3189.4590108394382</v>
      </c>
      <c r="H10" s="4">
        <v>3510.4160287522509</v>
      </c>
      <c r="I10" s="4">
        <v>2511.3833246792201</v>
      </c>
      <c r="J10" s="4">
        <v>0</v>
      </c>
      <c r="K10" s="4">
        <v>986.32539605594934</v>
      </c>
      <c r="L10" s="4">
        <v>2305.2338541215222</v>
      </c>
      <c r="M10" s="4">
        <v>3664.7268734404652</v>
      </c>
      <c r="N10" s="4">
        <v>4469.9416451508259</v>
      </c>
      <c r="O10" s="4">
        <v>3531.0155939266519</v>
      </c>
      <c r="P10" s="4">
        <v>1530.7199876661689</v>
      </c>
      <c r="Q10" s="4">
        <v>1390.1413392928471</v>
      </c>
      <c r="R10" s="4">
        <v>4057.7402444721279</v>
      </c>
      <c r="S10" s="4">
        <v>5502.4747335469456</v>
      </c>
      <c r="T10" s="4">
        <v>4521.0849918258136</v>
      </c>
      <c r="U10" s="4">
        <v>2975.8347919755211</v>
      </c>
      <c r="V10" s="4">
        <v>2790.3230388860602</v>
      </c>
      <c r="W10" s="4">
        <v>4988.5489362331446</v>
      </c>
      <c r="X10" s="4">
        <v>6291.0906531715964</v>
      </c>
      <c r="Y10" s="4">
        <v>5506.5754949264119</v>
      </c>
      <c r="Z10" s="4">
        <v>4953.1242638225776</v>
      </c>
      <c r="AA10" s="4">
        <v>3898.3430761369532</v>
      </c>
      <c r="AB10" s="4">
        <v>4023.847845901978</v>
      </c>
      <c r="AC10" s="4">
        <v>5169.4031046789496</v>
      </c>
      <c r="AD10" s="4">
        <v>16635.956646699458</v>
      </c>
      <c r="AE10" s="4">
        <v>16564.65588803752</v>
      </c>
      <c r="AF10" s="4">
        <v>17402.821000189</v>
      </c>
      <c r="AG10" s="4">
        <v>12152.249196307859</v>
      </c>
      <c r="AH10" s="4">
        <v>12962.301889157279</v>
      </c>
      <c r="AI10" s="4">
        <v>17024.492132183052</v>
      </c>
      <c r="AJ10" s="4">
        <v>16941.150600622441</v>
      </c>
      <c r="AK10" s="4">
        <v>17425.912297197141</v>
      </c>
      <c r="AL10" s="4">
        <v>16920.16926208754</v>
      </c>
      <c r="AM10" s="4">
        <v>16941.150600622441</v>
      </c>
      <c r="AN10" s="4">
        <v>15518.81055252757</v>
      </c>
      <c r="AO10" s="4">
        <v>17179.66885731147</v>
      </c>
      <c r="AP10" s="4">
        <v>16189.644758581069</v>
      </c>
      <c r="AQ10" s="4">
        <v>16075.75612579038</v>
      </c>
      <c r="AR10" s="4">
        <v>16199.97462613254</v>
      </c>
      <c r="AS10" s="4">
        <v>16199.97462613254</v>
      </c>
      <c r="AT10">
        <v>2.1495320796966548</v>
      </c>
    </row>
    <row r="11" spans="1:46" x14ac:dyDescent="0.25">
      <c r="A11" s="3">
        <v>1751</v>
      </c>
      <c r="B11" s="4">
        <v>8381.9280640658289</v>
      </c>
      <c r="C11" s="4">
        <v>2950.5801264346951</v>
      </c>
      <c r="D11" s="4">
        <v>2102.603836290597</v>
      </c>
      <c r="E11" s="4">
        <v>1064.1005424798971</v>
      </c>
      <c r="F11" s="4">
        <v>1468.7765561035369</v>
      </c>
      <c r="G11" s="4">
        <v>2203.1336147834891</v>
      </c>
      <c r="H11" s="4">
        <v>4496.7414248081996</v>
      </c>
      <c r="I11" s="4">
        <v>3497.7087207351692</v>
      </c>
      <c r="J11" s="4">
        <v>986.32539605594923</v>
      </c>
      <c r="K11" s="4">
        <v>0</v>
      </c>
      <c r="L11" s="4">
        <v>1318.9084580655731</v>
      </c>
      <c r="M11" s="4">
        <v>2692.438345074745</v>
      </c>
      <c r="N11" s="4">
        <v>3497.6531167851058</v>
      </c>
      <c r="O11" s="4">
        <v>4517.3409899826001</v>
      </c>
      <c r="P11" s="4">
        <v>1443.891141877094</v>
      </c>
      <c r="Q11" s="4">
        <v>1303.312493503772</v>
      </c>
      <c r="R11" s="4">
        <v>3228.29907165738</v>
      </c>
      <c r="S11" s="4">
        <v>4673.0335607321958</v>
      </c>
      <c r="T11" s="4">
        <v>5507.4103878817623</v>
      </c>
      <c r="U11" s="4">
        <v>2889.0059461864462</v>
      </c>
      <c r="V11" s="4">
        <v>2703.494193096984</v>
      </c>
      <c r="W11" s="4">
        <v>4362.9054211266739</v>
      </c>
      <c r="X11" s="4">
        <v>7277.416049227545</v>
      </c>
      <c r="Y11" s="4">
        <v>6492.9008909823606</v>
      </c>
      <c r="Z11" s="4">
        <v>4866.2954180335018</v>
      </c>
      <c r="AA11" s="4">
        <v>3811.5142303478769</v>
      </c>
      <c r="AB11" s="4">
        <v>3937.019000112904</v>
      </c>
      <c r="AC11" s="4">
        <v>5082.5742588898738</v>
      </c>
      <c r="AD11" s="4">
        <v>16549.127800910381</v>
      </c>
      <c r="AE11" s="4">
        <v>16477.827042248438</v>
      </c>
      <c r="AF11" s="4">
        <v>17315.99215439993</v>
      </c>
      <c r="AG11" s="4">
        <v>12065.42035051878</v>
      </c>
      <c r="AH11" s="4">
        <v>12875.473043368211</v>
      </c>
      <c r="AI11" s="4">
        <v>16937.66328639397</v>
      </c>
      <c r="AJ11" s="4">
        <v>16854.32175483336</v>
      </c>
      <c r="AK11" s="4">
        <v>17339.083451408071</v>
      </c>
      <c r="AL11" s="4">
        <v>16833.340416298459</v>
      </c>
      <c r="AM11" s="4">
        <v>16854.32175483336</v>
      </c>
      <c r="AN11" s="4">
        <v>15431.98170673849</v>
      </c>
      <c r="AO11" s="4">
        <v>17092.840011522399</v>
      </c>
      <c r="AP11" s="4">
        <v>16102.81591279199</v>
      </c>
      <c r="AQ11" s="4">
        <v>15988.92728000131</v>
      </c>
      <c r="AR11" s="4">
        <v>16113.145780343461</v>
      </c>
      <c r="AS11" s="4">
        <v>16113.145780343461</v>
      </c>
      <c r="AT11">
        <v>2.1400067806243901</v>
      </c>
    </row>
    <row r="12" spans="1:46" x14ac:dyDescent="0.25">
      <c r="A12" s="3">
        <v>1752</v>
      </c>
      <c r="B12" s="4">
        <v>8249.2999873115587</v>
      </c>
      <c r="C12" s="4">
        <v>4112.9087423331948</v>
      </c>
      <c r="D12" s="4">
        <v>2824.2496084526279</v>
      </c>
      <c r="E12" s="4">
        <v>1773.819699213984</v>
      </c>
      <c r="F12" s="4">
        <v>951.58240881076188</v>
      </c>
      <c r="G12" s="4">
        <v>1597.926698489493</v>
      </c>
      <c r="H12" s="4">
        <v>5659.0700407067006</v>
      </c>
      <c r="I12" s="4">
        <v>4660.0373366336689</v>
      </c>
      <c r="J12" s="4">
        <v>2305.2338541215222</v>
      </c>
      <c r="K12" s="4">
        <v>1318.9084580655731</v>
      </c>
      <c r="L12" s="4">
        <v>0</v>
      </c>
      <c r="M12" s="4">
        <v>2266.4966719359741</v>
      </c>
      <c r="N12" s="4">
        <v>3071.7114436463339</v>
      </c>
      <c r="O12" s="4">
        <v>5556.4751182578148</v>
      </c>
      <c r="P12" s="4">
        <v>2762.799599942668</v>
      </c>
      <c r="Q12" s="4">
        <v>1521.010954827459</v>
      </c>
      <c r="R12" s="4">
        <v>2802.357398518609</v>
      </c>
      <c r="S12" s="4">
        <v>4247.0918875934258</v>
      </c>
      <c r="T12" s="4">
        <v>6546.5445161569769</v>
      </c>
      <c r="U12" s="4">
        <v>2777.3227228883361</v>
      </c>
      <c r="V12" s="4">
        <v>2556.9969587549272</v>
      </c>
      <c r="W12" s="4">
        <v>3936.963747987902</v>
      </c>
      <c r="X12" s="4">
        <v>7684.7673667341032</v>
      </c>
      <c r="Y12" s="4">
        <v>7532.0350192575752</v>
      </c>
      <c r="Z12" s="4">
        <v>4733.6673412792316</v>
      </c>
      <c r="AA12" s="4">
        <v>3678.8861535936071</v>
      </c>
      <c r="AB12" s="4">
        <v>3790.5217657708458</v>
      </c>
      <c r="AC12" s="4">
        <v>4949.9461821356044</v>
      </c>
      <c r="AD12" s="4">
        <v>16402.630566568321</v>
      </c>
      <c r="AE12" s="4">
        <v>16331.32980790639</v>
      </c>
      <c r="AF12" s="4">
        <v>17169.49492005787</v>
      </c>
      <c r="AG12" s="4">
        <v>11918.92311617672</v>
      </c>
      <c r="AH12" s="4">
        <v>12728.975809026149</v>
      </c>
      <c r="AI12" s="4">
        <v>16791.166052051922</v>
      </c>
      <c r="AJ12" s="4">
        <v>16707.824520491311</v>
      </c>
      <c r="AK12" s="4">
        <v>17192.586217066011</v>
      </c>
      <c r="AL12" s="4">
        <v>16686.843181956399</v>
      </c>
      <c r="AM12" s="4">
        <v>16707.824520491311</v>
      </c>
      <c r="AN12" s="4">
        <v>15285.484472396431</v>
      </c>
      <c r="AO12" s="4">
        <v>16946.34277718034</v>
      </c>
      <c r="AP12" s="4">
        <v>15956.31867844993</v>
      </c>
      <c r="AQ12" s="4">
        <v>15842.43004565925</v>
      </c>
      <c r="AR12" s="4">
        <v>15966.648546001399</v>
      </c>
      <c r="AS12" s="4">
        <v>15966.648546001399</v>
      </c>
      <c r="AT12">
        <v>2.2209715843200679</v>
      </c>
    </row>
    <row r="13" spans="1:46" x14ac:dyDescent="0.25">
      <c r="A13" s="3">
        <v>1753</v>
      </c>
      <c r="B13" s="4">
        <v>8996.6465361787068</v>
      </c>
      <c r="C13" s="4">
        <v>5486.4386293423668</v>
      </c>
      <c r="D13" s="4">
        <v>4197.7794954617993</v>
      </c>
      <c r="E13" s="4">
        <v>3147.3495862231571</v>
      </c>
      <c r="F13" s="4">
        <v>3144.003193259281</v>
      </c>
      <c r="G13" s="4">
        <v>3864.4233704254671</v>
      </c>
      <c r="H13" s="4">
        <v>7032.5999277158708</v>
      </c>
      <c r="I13" s="4">
        <v>6033.5672236428391</v>
      </c>
      <c r="J13" s="4">
        <v>3664.7268734404661</v>
      </c>
      <c r="K13" s="4">
        <v>2692.438345074745</v>
      </c>
      <c r="L13" s="4">
        <v>2266.4966719359741</v>
      </c>
      <c r="M13" s="4">
        <v>0</v>
      </c>
      <c r="N13" s="4">
        <v>805.21477171036054</v>
      </c>
      <c r="O13" s="4">
        <v>6303.8216671249629</v>
      </c>
      <c r="P13" s="4">
        <v>4122.2926192616114</v>
      </c>
      <c r="Q13" s="4">
        <v>2274.5855341476181</v>
      </c>
      <c r="R13" s="4">
        <v>3197.967482040433</v>
      </c>
      <c r="S13" s="4">
        <v>4642.7019711152498</v>
      </c>
      <c r="T13" s="4">
        <v>7293.8910650241251</v>
      </c>
      <c r="U13" s="4">
        <v>3524.6692717554829</v>
      </c>
      <c r="V13" s="4">
        <v>3177.5596406782279</v>
      </c>
      <c r="W13" s="4">
        <v>4332.573831509726</v>
      </c>
      <c r="X13" s="4">
        <v>8432.1139156012505</v>
      </c>
      <c r="Y13" s="4">
        <v>8279.3815681247233</v>
      </c>
      <c r="Z13" s="4">
        <v>5481.013890146377</v>
      </c>
      <c r="AA13" s="4">
        <v>4426.232702460753</v>
      </c>
      <c r="AB13" s="4">
        <v>4537.8683146379926</v>
      </c>
      <c r="AC13" s="4">
        <v>5697.2927310027499</v>
      </c>
      <c r="AD13" s="4">
        <v>17149.977115435471</v>
      </c>
      <c r="AE13" s="4">
        <v>17078.67635677354</v>
      </c>
      <c r="AF13" s="4">
        <v>17916.84146892502</v>
      </c>
      <c r="AG13" s="4">
        <v>12666.26966504387</v>
      </c>
      <c r="AH13" s="4">
        <v>13476.322357893299</v>
      </c>
      <c r="AI13" s="4">
        <v>17538.512600919072</v>
      </c>
      <c r="AJ13" s="4">
        <v>17455.171069358461</v>
      </c>
      <c r="AK13" s="4">
        <v>17939.932765933161</v>
      </c>
      <c r="AL13" s="4">
        <v>17434.189730823549</v>
      </c>
      <c r="AM13" s="4">
        <v>17455.171069358461</v>
      </c>
      <c r="AN13" s="4">
        <v>16032.831021263581</v>
      </c>
      <c r="AO13" s="4">
        <v>17693.68932604749</v>
      </c>
      <c r="AP13" s="4">
        <v>16703.66522731708</v>
      </c>
      <c r="AQ13" s="4">
        <v>16589.7765945264</v>
      </c>
      <c r="AR13" s="4">
        <v>16713.995094868551</v>
      </c>
      <c r="AS13" s="4">
        <v>16713.995094868551</v>
      </c>
      <c r="AT13">
        <v>2.3114573955535889</v>
      </c>
    </row>
    <row r="14" spans="1:46" x14ac:dyDescent="0.25">
      <c r="A14" s="3">
        <v>1754</v>
      </c>
      <c r="B14" s="4">
        <v>9801.8613078890667</v>
      </c>
      <c r="C14" s="4">
        <v>6291.6534010527266</v>
      </c>
      <c r="D14" s="4">
        <v>5002.9942671721592</v>
      </c>
      <c r="E14" s="4">
        <v>3952.5643579335169</v>
      </c>
      <c r="F14" s="4">
        <v>3949.2179649696409</v>
      </c>
      <c r="G14" s="4">
        <v>4669.6381421358255</v>
      </c>
      <c r="H14" s="4">
        <v>7837.8146994262306</v>
      </c>
      <c r="I14" s="4">
        <v>6838.7819953531989</v>
      </c>
      <c r="J14" s="4">
        <v>4469.9416451508259</v>
      </c>
      <c r="K14" s="4">
        <v>3497.6531167851049</v>
      </c>
      <c r="L14" s="4">
        <v>3071.7114436463339</v>
      </c>
      <c r="M14" s="4">
        <v>805.2147717103602</v>
      </c>
      <c r="N14" s="4">
        <v>0</v>
      </c>
      <c r="O14" s="4">
        <v>7109.0364388353228</v>
      </c>
      <c r="P14" s="4">
        <v>4927.5073909719704</v>
      </c>
      <c r="Q14" s="4">
        <v>3079.8003058579779</v>
      </c>
      <c r="R14" s="4">
        <v>4003.1822537507942</v>
      </c>
      <c r="S14" s="4">
        <v>5447.9167428256096</v>
      </c>
      <c r="T14" s="4">
        <v>8099.1058367344849</v>
      </c>
      <c r="U14" s="4">
        <v>4329.8840434658432</v>
      </c>
      <c r="V14" s="4">
        <v>3982.7744123885882</v>
      </c>
      <c r="W14" s="4">
        <v>5137.7886032200859</v>
      </c>
      <c r="X14" s="4">
        <v>9237.3286873116103</v>
      </c>
      <c r="Y14" s="4">
        <v>9084.5963398350832</v>
      </c>
      <c r="Z14" s="4">
        <v>6286.2286618567368</v>
      </c>
      <c r="AA14" s="4">
        <v>5231.4474741711128</v>
      </c>
      <c r="AB14" s="4">
        <v>5343.0830863483516</v>
      </c>
      <c r="AC14" s="4">
        <v>6502.5075027131097</v>
      </c>
      <c r="AD14" s="4">
        <v>17955.19188714584</v>
      </c>
      <c r="AE14" s="4">
        <v>17883.891128483901</v>
      </c>
      <c r="AF14" s="4">
        <v>18722.056240635378</v>
      </c>
      <c r="AG14" s="4">
        <v>13471.48443675423</v>
      </c>
      <c r="AH14" s="4">
        <v>14281.537129603659</v>
      </c>
      <c r="AI14" s="4">
        <v>18343.72737262943</v>
      </c>
      <c r="AJ14" s="4">
        <v>18260.385841068819</v>
      </c>
      <c r="AK14" s="4">
        <v>18745.147537643519</v>
      </c>
      <c r="AL14" s="4">
        <v>18239.404502533911</v>
      </c>
      <c r="AM14" s="4">
        <v>18260.385841068819</v>
      </c>
      <c r="AN14" s="4">
        <v>16838.04579297395</v>
      </c>
      <c r="AO14" s="4">
        <v>18498.904097757852</v>
      </c>
      <c r="AP14" s="4">
        <v>17508.879999027449</v>
      </c>
      <c r="AQ14" s="4">
        <v>17394.991366236762</v>
      </c>
      <c r="AR14" s="4">
        <v>17519.209866578909</v>
      </c>
      <c r="AS14" s="4">
        <v>17519.209866578909</v>
      </c>
      <c r="AT14">
        <v>2.3392434120178218</v>
      </c>
    </row>
    <row r="15" spans="1:46" x14ac:dyDescent="0.25">
      <c r="A15" s="3">
        <v>1786</v>
      </c>
      <c r="B15" s="4">
        <v>8865.7393874192876</v>
      </c>
      <c r="C15" s="4">
        <v>2088.5163920632999</v>
      </c>
      <c r="D15" s="4">
        <v>2855.4199974284729</v>
      </c>
      <c r="E15" s="4">
        <v>3905.8499066671161</v>
      </c>
      <c r="F15" s="4">
        <v>5829.5377039190653</v>
      </c>
      <c r="G15" s="4">
        <v>6563.8947625990177</v>
      </c>
      <c r="H15" s="4">
        <v>1545.5111338258951</v>
      </c>
      <c r="I15" s="4">
        <v>1019.632269247432</v>
      </c>
      <c r="J15" s="4">
        <v>3531.015593926651</v>
      </c>
      <c r="K15" s="4">
        <v>4517.3409899826011</v>
      </c>
      <c r="L15" s="4">
        <v>5556.4751182578138</v>
      </c>
      <c r="M15" s="4">
        <v>6303.821667124962</v>
      </c>
      <c r="N15" s="4">
        <v>7109.0364388353228</v>
      </c>
      <c r="O15" s="4">
        <v>0</v>
      </c>
      <c r="P15" s="4">
        <v>5061.7355815928213</v>
      </c>
      <c r="Q15" s="4">
        <v>4364.8458480521522</v>
      </c>
      <c r="R15" s="4">
        <v>5640.5901703285781</v>
      </c>
      <c r="S15" s="4">
        <v>7085.3246594033944</v>
      </c>
      <c r="T15" s="4">
        <v>990.06939789916169</v>
      </c>
      <c r="U15" s="4">
        <v>2779.1523953694791</v>
      </c>
      <c r="V15" s="4">
        <v>4373.1729647425091</v>
      </c>
      <c r="W15" s="4">
        <v>6442.2949843146816</v>
      </c>
      <c r="X15" s="4">
        <v>3547.1703775144952</v>
      </c>
      <c r="Y15" s="4">
        <v>1975.5599009997591</v>
      </c>
      <c r="Z15" s="4">
        <v>5015.2429021259768</v>
      </c>
      <c r="AA15" s="4">
        <v>4295.3255537013338</v>
      </c>
      <c r="AB15" s="4">
        <v>4432.9671568797276</v>
      </c>
      <c r="AC15" s="4">
        <v>4798.9640612696039</v>
      </c>
      <c r="AD15" s="4">
        <v>17045.075957677211</v>
      </c>
      <c r="AE15" s="4">
        <v>16973.775199015268</v>
      </c>
      <c r="AF15" s="4">
        <v>17811.94031116676</v>
      </c>
      <c r="AG15" s="4">
        <v>12561.36850728561</v>
      </c>
      <c r="AH15" s="4">
        <v>13371.421200135041</v>
      </c>
      <c r="AI15" s="4">
        <v>17433.611443160811</v>
      </c>
      <c r="AJ15" s="4">
        <v>17350.26991160019</v>
      </c>
      <c r="AK15" s="4">
        <v>17835.031608174901</v>
      </c>
      <c r="AL15" s="4">
        <v>17329.288573065289</v>
      </c>
      <c r="AM15" s="4">
        <v>17350.26991160019</v>
      </c>
      <c r="AN15" s="4">
        <v>15927.92986350532</v>
      </c>
      <c r="AO15" s="4">
        <v>17578.939963681842</v>
      </c>
      <c r="AP15" s="4">
        <v>16588.915864951439</v>
      </c>
      <c r="AQ15" s="4">
        <v>16484.875436768139</v>
      </c>
      <c r="AR15" s="4">
        <v>16609.09393711029</v>
      </c>
      <c r="AS15" s="4">
        <v>16609.09393711029</v>
      </c>
      <c r="AT15">
        <v>2.2138276100158691</v>
      </c>
    </row>
    <row r="16" spans="1:46" x14ac:dyDescent="0.25">
      <c r="A16" s="3">
        <v>1787</v>
      </c>
      <c r="B16" s="4">
        <v>8926.322655676051</v>
      </c>
      <c r="C16" s="4">
        <v>3494.9747180449158</v>
      </c>
      <c r="D16" s="4">
        <v>2646.9984279008181</v>
      </c>
      <c r="E16" s="4">
        <v>2507.9916843569922</v>
      </c>
      <c r="F16" s="4">
        <v>2912.6676979806321</v>
      </c>
      <c r="G16" s="4">
        <v>3647.0247566605822</v>
      </c>
      <c r="H16" s="4">
        <v>5041.1360164184207</v>
      </c>
      <c r="I16" s="4">
        <v>4042.103312345389</v>
      </c>
      <c r="J16" s="4">
        <v>1530.7199876661689</v>
      </c>
      <c r="K16" s="4">
        <v>1443.891141877094</v>
      </c>
      <c r="L16" s="4">
        <v>2762.7995999426671</v>
      </c>
      <c r="M16" s="4">
        <v>4122.2926192616114</v>
      </c>
      <c r="N16" s="4">
        <v>4927.5073909719722</v>
      </c>
      <c r="O16" s="4">
        <v>5061.7355815928204</v>
      </c>
      <c r="P16" s="4">
        <v>0</v>
      </c>
      <c r="Q16" s="4">
        <v>1847.707085113992</v>
      </c>
      <c r="R16" s="4">
        <v>4515.3059902932737</v>
      </c>
      <c r="S16" s="4">
        <v>5960.04047936809</v>
      </c>
      <c r="T16" s="4">
        <v>6051.8049794919834</v>
      </c>
      <c r="U16" s="4">
        <v>3433.400537796666</v>
      </c>
      <c r="V16" s="4">
        <v>3247.8887847072051</v>
      </c>
      <c r="W16" s="4">
        <v>5446.114682054289</v>
      </c>
      <c r="X16" s="4">
        <v>7821.8106408377653</v>
      </c>
      <c r="Y16" s="4">
        <v>7037.2954825925808</v>
      </c>
      <c r="Z16" s="4">
        <v>5410.6900096437212</v>
      </c>
      <c r="AA16" s="4">
        <v>4355.9088219580972</v>
      </c>
      <c r="AB16" s="4">
        <v>4481.4135917231242</v>
      </c>
      <c r="AC16" s="4">
        <v>5626.968850500094</v>
      </c>
      <c r="AD16" s="4">
        <v>17093.522392520601</v>
      </c>
      <c r="AE16" s="4">
        <v>17022.22163385867</v>
      </c>
      <c r="AF16" s="4">
        <v>17860.38674601015</v>
      </c>
      <c r="AG16" s="4">
        <v>12609.814942129</v>
      </c>
      <c r="AH16" s="4">
        <v>13419.867634978429</v>
      </c>
      <c r="AI16" s="4">
        <v>17482.057878004201</v>
      </c>
      <c r="AJ16" s="4">
        <v>17398.716346443591</v>
      </c>
      <c r="AK16" s="4">
        <v>17883.478043018291</v>
      </c>
      <c r="AL16" s="4">
        <v>17377.735007908679</v>
      </c>
      <c r="AM16" s="4">
        <v>17398.716346443591</v>
      </c>
      <c r="AN16" s="4">
        <v>15976.37629834871</v>
      </c>
      <c r="AO16" s="4">
        <v>17637.23460313262</v>
      </c>
      <c r="AP16" s="4">
        <v>16647.21050440221</v>
      </c>
      <c r="AQ16" s="4">
        <v>16533.32187161153</v>
      </c>
      <c r="AR16" s="4">
        <v>16657.540371953681</v>
      </c>
      <c r="AS16" s="4">
        <v>16657.540371953681</v>
      </c>
      <c r="AT16">
        <v>1.9816455841064451</v>
      </c>
    </row>
    <row r="17" spans="1:46" x14ac:dyDescent="0.25">
      <c r="A17" s="3">
        <v>1788</v>
      </c>
      <c r="B17" s="4">
        <v>7078.6155705620567</v>
      </c>
      <c r="C17" s="4">
        <v>3354.3960696715931</v>
      </c>
      <c r="D17" s="4">
        <v>2506.4197795274958</v>
      </c>
      <c r="E17" s="4">
        <v>2367.413035983669</v>
      </c>
      <c r="F17" s="4">
        <v>2365.535262798348</v>
      </c>
      <c r="G17" s="4">
        <v>3099.8923214782999</v>
      </c>
      <c r="H17" s="4">
        <v>4900.5573680450989</v>
      </c>
      <c r="I17" s="4">
        <v>3901.5246639720658</v>
      </c>
      <c r="J17" s="4">
        <v>1390.1413392928471</v>
      </c>
      <c r="K17" s="4">
        <v>1303.312493503772</v>
      </c>
      <c r="L17" s="4">
        <v>1521.010954827459</v>
      </c>
      <c r="M17" s="4">
        <v>2274.5855341476181</v>
      </c>
      <c r="N17" s="4">
        <v>3079.8003058579789</v>
      </c>
      <c r="O17" s="4">
        <v>4364.8458480521531</v>
      </c>
      <c r="P17" s="4">
        <v>1847.707085113992</v>
      </c>
      <c r="Q17" s="4">
        <v>0</v>
      </c>
      <c r="R17" s="4">
        <v>2667.5989051792799</v>
      </c>
      <c r="S17" s="4">
        <v>4112.3333942540976</v>
      </c>
      <c r="T17" s="4">
        <v>5354.9152459513152</v>
      </c>
      <c r="U17" s="4">
        <v>1585.693452682674</v>
      </c>
      <c r="V17" s="4">
        <v>1400.181699593212</v>
      </c>
      <c r="W17" s="4">
        <v>3598.4075969402961</v>
      </c>
      <c r="X17" s="4">
        <v>6514.0829499846013</v>
      </c>
      <c r="Y17" s="4">
        <v>6340.4057490519144</v>
      </c>
      <c r="Z17" s="4">
        <v>3562.9829245297301</v>
      </c>
      <c r="AA17" s="4">
        <v>2508.2017368441061</v>
      </c>
      <c r="AB17" s="4">
        <v>2633.70650660913</v>
      </c>
      <c r="AC17" s="4">
        <v>3779.261765386103</v>
      </c>
      <c r="AD17" s="4">
        <v>15245.81530740661</v>
      </c>
      <c r="AE17" s="4">
        <v>15174.51454874467</v>
      </c>
      <c r="AF17" s="4">
        <v>16012.679660896159</v>
      </c>
      <c r="AG17" s="4">
        <v>10762.107857015009</v>
      </c>
      <c r="AH17" s="4">
        <v>11572.160549864429</v>
      </c>
      <c r="AI17" s="4">
        <v>15634.3507928902</v>
      </c>
      <c r="AJ17" s="4">
        <v>15551.009261329589</v>
      </c>
      <c r="AK17" s="4">
        <v>16035.7709579043</v>
      </c>
      <c r="AL17" s="4">
        <v>15530.02792279469</v>
      </c>
      <c r="AM17" s="4">
        <v>15551.009261329589</v>
      </c>
      <c r="AN17" s="4">
        <v>14128.66921323472</v>
      </c>
      <c r="AO17" s="4">
        <v>15789.52751801862</v>
      </c>
      <c r="AP17" s="4">
        <v>14799.503419288219</v>
      </c>
      <c r="AQ17" s="4">
        <v>14685.614786497539</v>
      </c>
      <c r="AR17" s="4">
        <v>14809.83328683969</v>
      </c>
      <c r="AS17" s="4">
        <v>14809.83328683969</v>
      </c>
      <c r="AT17">
        <v>2.2884421348571782</v>
      </c>
    </row>
    <row r="18" spans="1:46" x14ac:dyDescent="0.25">
      <c r="A18" s="3">
        <v>1789</v>
      </c>
      <c r="B18" s="4">
        <v>8333.415039382322</v>
      </c>
      <c r="C18" s="4">
        <v>6021.9949748508734</v>
      </c>
      <c r="D18" s="4">
        <v>4733.6402220444352</v>
      </c>
      <c r="E18" s="4">
        <v>3683.210312805792</v>
      </c>
      <c r="F18" s="4">
        <v>3679.863919841916</v>
      </c>
      <c r="G18" s="4">
        <v>4400.2840970081024</v>
      </c>
      <c r="H18" s="4">
        <v>6602.295065444715</v>
      </c>
      <c r="I18" s="4">
        <v>6043.3045318186269</v>
      </c>
      <c r="J18" s="4">
        <v>4057.7402444721279</v>
      </c>
      <c r="K18" s="4">
        <v>3228.29907165738</v>
      </c>
      <c r="L18" s="4">
        <v>2802.357398518609</v>
      </c>
      <c r="M18" s="4">
        <v>3197.967482040433</v>
      </c>
      <c r="N18" s="4">
        <v>4003.1822537507942</v>
      </c>
      <c r="O18" s="4">
        <v>5640.5901703285781</v>
      </c>
      <c r="P18" s="4">
        <v>4515.3059902932737</v>
      </c>
      <c r="Q18" s="4">
        <v>2667.5989051792808</v>
      </c>
      <c r="R18" s="4">
        <v>0</v>
      </c>
      <c r="S18" s="4">
        <v>1444.7344890748161</v>
      </c>
      <c r="T18" s="4">
        <v>6630.6595682277402</v>
      </c>
      <c r="U18" s="4">
        <v>2861.4377749590999</v>
      </c>
      <c r="V18" s="4">
        <v>1752.624823522686</v>
      </c>
      <c r="W18" s="4">
        <v>1752.1532209769589</v>
      </c>
      <c r="X18" s="4">
        <v>7768.8824188048666</v>
      </c>
      <c r="Y18" s="4">
        <v>7616.1500713283394</v>
      </c>
      <c r="Z18" s="4">
        <v>4817.7823933499949</v>
      </c>
      <c r="AA18" s="4">
        <v>3763.00120566437</v>
      </c>
      <c r="AB18" s="4">
        <v>3874.6368178416092</v>
      </c>
      <c r="AC18" s="4">
        <v>5034.0612342063669</v>
      </c>
      <c r="AD18" s="4">
        <v>16486.745618639088</v>
      </c>
      <c r="AE18" s="4">
        <v>16415.444859977149</v>
      </c>
      <c r="AF18" s="4">
        <v>17253.60997212863</v>
      </c>
      <c r="AG18" s="4">
        <v>12003.038168247491</v>
      </c>
      <c r="AH18" s="4">
        <v>12813.090861096911</v>
      </c>
      <c r="AI18" s="4">
        <v>16875.281104122681</v>
      </c>
      <c r="AJ18" s="4">
        <v>16791.939572562071</v>
      </c>
      <c r="AK18" s="4">
        <v>17276.701269136771</v>
      </c>
      <c r="AL18" s="4">
        <v>16770.95823402717</v>
      </c>
      <c r="AM18" s="4">
        <v>16791.939572562071</v>
      </c>
      <c r="AN18" s="4">
        <v>15369.599524467199</v>
      </c>
      <c r="AO18" s="4">
        <v>17030.457829251111</v>
      </c>
      <c r="AP18" s="4">
        <v>16040.433730520699</v>
      </c>
      <c r="AQ18" s="4">
        <v>15926.545097730021</v>
      </c>
      <c r="AR18" s="4">
        <v>16050.76359807217</v>
      </c>
      <c r="AS18" s="4">
        <v>16050.76359807217</v>
      </c>
      <c r="AT18">
        <v>2.269788503646851</v>
      </c>
    </row>
    <row r="19" spans="1:46" x14ac:dyDescent="0.25">
      <c r="A19" s="3">
        <v>1790</v>
      </c>
      <c r="B19" s="4">
        <v>9778.1495284571392</v>
      </c>
      <c r="C19" s="4">
        <v>7466.7294639256888</v>
      </c>
      <c r="D19" s="4">
        <v>6178.3747111192524</v>
      </c>
      <c r="E19" s="4">
        <v>5127.9448018806088</v>
      </c>
      <c r="F19" s="4">
        <v>5124.5984089167323</v>
      </c>
      <c r="G19" s="4">
        <v>5845.0185860829179</v>
      </c>
      <c r="H19" s="4">
        <v>8047.0295545195322</v>
      </c>
      <c r="I19" s="4">
        <v>7488.0390208934441</v>
      </c>
      <c r="J19" s="4">
        <v>5502.4747335469438</v>
      </c>
      <c r="K19" s="4">
        <v>4673.0335607321958</v>
      </c>
      <c r="L19" s="4">
        <v>4247.0918875934249</v>
      </c>
      <c r="M19" s="4">
        <v>4642.7019711152507</v>
      </c>
      <c r="N19" s="4">
        <v>5447.9167428256114</v>
      </c>
      <c r="O19" s="4">
        <v>7085.3246594033953</v>
      </c>
      <c r="P19" s="4">
        <v>5960.0404793680891</v>
      </c>
      <c r="Q19" s="4">
        <v>4112.3333942540967</v>
      </c>
      <c r="R19" s="4">
        <v>1444.7344890748161</v>
      </c>
      <c r="S19" s="4">
        <v>0</v>
      </c>
      <c r="T19" s="4">
        <v>8075.3940573025566</v>
      </c>
      <c r="U19" s="4">
        <v>4306.1722640339158</v>
      </c>
      <c r="V19" s="4">
        <v>3197.3593125975021</v>
      </c>
      <c r="W19" s="4">
        <v>1044.647998500493</v>
      </c>
      <c r="X19" s="4">
        <v>9213.6169078796811</v>
      </c>
      <c r="Y19" s="4">
        <v>9060.884560403154</v>
      </c>
      <c r="Z19" s="4">
        <v>6262.5168824248094</v>
      </c>
      <c r="AA19" s="4">
        <v>5207.7356947391854</v>
      </c>
      <c r="AB19" s="4">
        <v>5319.3713069164251</v>
      </c>
      <c r="AC19" s="4">
        <v>6478.7957232811823</v>
      </c>
      <c r="AD19" s="4">
        <v>17931.480107713909</v>
      </c>
      <c r="AE19" s="4">
        <v>17860.17934905197</v>
      </c>
      <c r="AF19" s="4">
        <v>18698.344461203451</v>
      </c>
      <c r="AG19" s="4">
        <v>13447.772657322301</v>
      </c>
      <c r="AH19" s="4">
        <v>14257.82535017173</v>
      </c>
      <c r="AI19" s="4">
        <v>18320.015593197499</v>
      </c>
      <c r="AJ19" s="4">
        <v>18236.674061636881</v>
      </c>
      <c r="AK19" s="4">
        <v>18721.435758211592</v>
      </c>
      <c r="AL19" s="4">
        <v>18215.69272310198</v>
      </c>
      <c r="AM19" s="4">
        <v>18236.674061636881</v>
      </c>
      <c r="AN19" s="4">
        <v>16814.334013542011</v>
      </c>
      <c r="AO19" s="4">
        <v>18475.19231832592</v>
      </c>
      <c r="AP19" s="4">
        <v>17485.168219595511</v>
      </c>
      <c r="AQ19" s="4">
        <v>17371.279586804831</v>
      </c>
      <c r="AR19" s="4">
        <v>17495.498087146989</v>
      </c>
      <c r="AS19" s="4">
        <v>17495.498087146989</v>
      </c>
      <c r="AT19">
        <v>1.7673274278640749</v>
      </c>
    </row>
    <row r="20" spans="1:46" x14ac:dyDescent="0.25">
      <c r="A20" s="3">
        <v>1819</v>
      </c>
      <c r="B20" s="4">
        <v>9855.8087853184497</v>
      </c>
      <c r="C20" s="4">
        <v>3078.5857899624621</v>
      </c>
      <c r="D20" s="4">
        <v>3845.4893953276351</v>
      </c>
      <c r="E20" s="4">
        <v>4895.9193045662787</v>
      </c>
      <c r="F20" s="4">
        <v>6819.6071018182274</v>
      </c>
      <c r="G20" s="4">
        <v>7553.9641604981798</v>
      </c>
      <c r="H20" s="4">
        <v>2535.5805317250561</v>
      </c>
      <c r="I20" s="4">
        <v>2009.701667146594</v>
      </c>
      <c r="J20" s="4">
        <v>4521.0849918258127</v>
      </c>
      <c r="K20" s="4">
        <v>5507.4103878817614</v>
      </c>
      <c r="L20" s="4">
        <v>6546.5445161569769</v>
      </c>
      <c r="M20" s="4">
        <v>7293.8910650241241</v>
      </c>
      <c r="N20" s="4">
        <v>8099.1058367344849</v>
      </c>
      <c r="O20" s="4">
        <v>990.06939789916146</v>
      </c>
      <c r="P20" s="4">
        <v>6051.8049794919834</v>
      </c>
      <c r="Q20" s="4">
        <v>5354.9152459513152</v>
      </c>
      <c r="R20" s="4">
        <v>6630.6595682277411</v>
      </c>
      <c r="S20" s="4">
        <v>8075.3940573025566</v>
      </c>
      <c r="T20" s="4">
        <v>0</v>
      </c>
      <c r="U20" s="4">
        <v>3769.2217932686399</v>
      </c>
      <c r="V20" s="4">
        <v>5363.2423626416721</v>
      </c>
      <c r="W20" s="4">
        <v>7432.3643822138438</v>
      </c>
      <c r="X20" s="4">
        <v>2557.100979615333</v>
      </c>
      <c r="Y20" s="4">
        <v>985.49050310059715</v>
      </c>
      <c r="Z20" s="4">
        <v>4025.1735042268151</v>
      </c>
      <c r="AA20" s="4">
        <v>5079.9546919124396</v>
      </c>
      <c r="AB20" s="4">
        <v>5423.0365547788906</v>
      </c>
      <c r="AC20" s="4">
        <v>3808.8946633704431</v>
      </c>
      <c r="AD20" s="4">
        <v>18035.145355576369</v>
      </c>
      <c r="AE20" s="4">
        <v>17963.84459691443</v>
      </c>
      <c r="AF20" s="4">
        <v>18802.009709065911</v>
      </c>
      <c r="AG20" s="4">
        <v>13551.43790518477</v>
      </c>
      <c r="AH20" s="4">
        <v>14361.49059803419</v>
      </c>
      <c r="AI20" s="4">
        <v>18423.680841059959</v>
      </c>
      <c r="AJ20" s="4">
        <v>18340.339309499352</v>
      </c>
      <c r="AK20" s="4">
        <v>18825.101006074048</v>
      </c>
      <c r="AL20" s="4">
        <v>18319.357970964451</v>
      </c>
      <c r="AM20" s="4">
        <v>18340.339309499352</v>
      </c>
      <c r="AN20" s="4">
        <v>16917.999261404479</v>
      </c>
      <c r="AO20" s="4">
        <v>18569.009361581</v>
      </c>
      <c r="AP20" s="4">
        <v>17578.985262850601</v>
      </c>
      <c r="AQ20" s="4">
        <v>17474.944834667291</v>
      </c>
      <c r="AR20" s="4">
        <v>17599.163335009449</v>
      </c>
      <c r="AS20" s="4">
        <v>17599.163335009449</v>
      </c>
      <c r="AT20">
        <v>1.6831876039505</v>
      </c>
    </row>
    <row r="21" spans="1:46" x14ac:dyDescent="0.25">
      <c r="A21" s="3">
        <v>1820</v>
      </c>
      <c r="B21" s="4">
        <v>6086.586992049808</v>
      </c>
      <c r="C21" s="4">
        <v>3919.468948442181</v>
      </c>
      <c r="D21" s="4">
        <v>4092.1132322101689</v>
      </c>
      <c r="E21" s="4">
        <v>3626.7278153333568</v>
      </c>
      <c r="F21" s="4">
        <v>3623.3814223694808</v>
      </c>
      <c r="G21" s="4">
        <v>4357.7384810494323</v>
      </c>
      <c r="H21" s="4">
        <v>3740.8572904856151</v>
      </c>
      <c r="I21" s="4">
        <v>3181.8667568595279</v>
      </c>
      <c r="J21" s="4">
        <v>2975.8347919755211</v>
      </c>
      <c r="K21" s="4">
        <v>2889.0059461864462</v>
      </c>
      <c r="L21" s="4">
        <v>2777.322722888337</v>
      </c>
      <c r="M21" s="4">
        <v>3524.6692717554838</v>
      </c>
      <c r="N21" s="4">
        <v>4329.884043465845</v>
      </c>
      <c r="O21" s="4">
        <v>2779.1523953694791</v>
      </c>
      <c r="P21" s="4">
        <v>3433.4005377966669</v>
      </c>
      <c r="Q21" s="4">
        <v>1585.693452682674</v>
      </c>
      <c r="R21" s="4">
        <v>2861.4377749590999</v>
      </c>
      <c r="S21" s="4">
        <v>4306.1722640339158</v>
      </c>
      <c r="T21" s="4">
        <v>3769.2217932686408</v>
      </c>
      <c r="U21" s="4">
        <v>0</v>
      </c>
      <c r="V21" s="4">
        <v>1594.0205693730311</v>
      </c>
      <c r="W21" s="4">
        <v>3663.142588945203</v>
      </c>
      <c r="X21" s="4">
        <v>5522.0543714723508</v>
      </c>
      <c r="Y21" s="4">
        <v>4754.7122963692382</v>
      </c>
      <c r="Z21" s="4">
        <v>2570.95434601748</v>
      </c>
      <c r="AA21" s="4">
        <v>1516.173158331856</v>
      </c>
      <c r="AB21" s="4">
        <v>1653.8147615102489</v>
      </c>
      <c r="AC21" s="4">
        <v>2787.2331868738529</v>
      </c>
      <c r="AD21" s="4">
        <v>14265.923562307729</v>
      </c>
      <c r="AE21" s="4">
        <v>14194.622803645791</v>
      </c>
      <c r="AF21" s="4">
        <v>15032.78791579728</v>
      </c>
      <c r="AG21" s="4">
        <v>9782.2161119161265</v>
      </c>
      <c r="AH21" s="4">
        <v>10592.26880476555</v>
      </c>
      <c r="AI21" s="4">
        <v>14654.459047791321</v>
      </c>
      <c r="AJ21" s="4">
        <v>14571.11751623071</v>
      </c>
      <c r="AK21" s="4">
        <v>15055.879212805419</v>
      </c>
      <c r="AL21" s="4">
        <v>14550.136177695809</v>
      </c>
      <c r="AM21" s="4">
        <v>14571.11751623071</v>
      </c>
      <c r="AN21" s="4">
        <v>13148.777468135841</v>
      </c>
      <c r="AO21" s="4">
        <v>14799.78756831236</v>
      </c>
      <c r="AP21" s="4">
        <v>13809.76346958196</v>
      </c>
      <c r="AQ21" s="4">
        <v>13705.723041398651</v>
      </c>
      <c r="AR21" s="4">
        <v>13829.941541740811</v>
      </c>
      <c r="AS21" s="4">
        <v>13829.941541740811</v>
      </c>
      <c r="AT21">
        <v>2.1991429328918461</v>
      </c>
    </row>
    <row r="22" spans="1:46" x14ac:dyDescent="0.25">
      <c r="A22" s="3">
        <v>1821</v>
      </c>
      <c r="B22" s="4">
        <v>7065.997833796253</v>
      </c>
      <c r="C22" s="4">
        <v>4754.5777692648062</v>
      </c>
      <c r="D22" s="4">
        <v>3906.601479120709</v>
      </c>
      <c r="E22" s="4">
        <v>3437.8498730421102</v>
      </c>
      <c r="F22" s="4">
        <v>3434.5034800782341</v>
      </c>
      <c r="G22" s="4">
        <v>4154.9236572444197</v>
      </c>
      <c r="H22" s="4">
        <v>5334.8778598586478</v>
      </c>
      <c r="I22" s="4">
        <v>4775.8873262325587</v>
      </c>
      <c r="J22" s="4">
        <v>2790.3230388860602</v>
      </c>
      <c r="K22" s="4">
        <v>2703.494193096984</v>
      </c>
      <c r="L22" s="4">
        <v>2556.9969587549272</v>
      </c>
      <c r="M22" s="4">
        <v>3177.559640678227</v>
      </c>
      <c r="N22" s="4">
        <v>3982.7744123885882</v>
      </c>
      <c r="O22" s="4">
        <v>4373.1729647425109</v>
      </c>
      <c r="P22" s="4">
        <v>3247.8887847072051</v>
      </c>
      <c r="Q22" s="4">
        <v>1400.181699593212</v>
      </c>
      <c r="R22" s="4">
        <v>1752.624823522686</v>
      </c>
      <c r="S22" s="4">
        <v>3197.359312597503</v>
      </c>
      <c r="T22" s="4">
        <v>5363.2423626416721</v>
      </c>
      <c r="U22" s="4">
        <v>1594.0205693730311</v>
      </c>
      <c r="V22" s="4">
        <v>0</v>
      </c>
      <c r="W22" s="4">
        <v>2198.2258973470839</v>
      </c>
      <c r="X22" s="4">
        <v>6501.4652132187966</v>
      </c>
      <c r="Y22" s="4">
        <v>6348.7328657422686</v>
      </c>
      <c r="Z22" s="4">
        <v>3550.365187763925</v>
      </c>
      <c r="AA22" s="4">
        <v>2495.584000078301</v>
      </c>
      <c r="AB22" s="4">
        <v>2607.2196122555401</v>
      </c>
      <c r="AC22" s="4">
        <v>3766.6440286202978</v>
      </c>
      <c r="AD22" s="4">
        <v>15219.328413053019</v>
      </c>
      <c r="AE22" s="4">
        <v>15148.02765439108</v>
      </c>
      <c r="AF22" s="4">
        <v>15986.19276654257</v>
      </c>
      <c r="AG22" s="4">
        <v>10735.62096266142</v>
      </c>
      <c r="AH22" s="4">
        <v>11545.673655510849</v>
      </c>
      <c r="AI22" s="4">
        <v>15607.863898536611</v>
      </c>
      <c r="AJ22" s="4">
        <v>15524.522366976</v>
      </c>
      <c r="AK22" s="4">
        <v>16009.284063550709</v>
      </c>
      <c r="AL22" s="4">
        <v>15503.541028441099</v>
      </c>
      <c r="AM22" s="4">
        <v>15524.522366976</v>
      </c>
      <c r="AN22" s="4">
        <v>14102.18231888113</v>
      </c>
      <c r="AO22" s="4">
        <v>15763.040623665031</v>
      </c>
      <c r="AP22" s="4">
        <v>14773.01652493463</v>
      </c>
      <c r="AQ22" s="4">
        <v>14659.127892143941</v>
      </c>
      <c r="AR22" s="4">
        <v>14783.346392486101</v>
      </c>
      <c r="AS22" s="4">
        <v>14783.346392486101</v>
      </c>
      <c r="AT22">
        <v>1.6569972038269041</v>
      </c>
    </row>
    <row r="23" spans="1:46" x14ac:dyDescent="0.25">
      <c r="A23" s="3">
        <v>1822</v>
      </c>
      <c r="B23" s="4">
        <v>9135.1198533684255</v>
      </c>
      <c r="C23" s="4">
        <v>6952.8036666118896</v>
      </c>
      <c r="D23" s="4">
        <v>5868.2465715137287</v>
      </c>
      <c r="E23" s="4">
        <v>4817.816662275085</v>
      </c>
      <c r="F23" s="4">
        <v>4814.4702693112094</v>
      </c>
      <c r="G23" s="4">
        <v>5534.8904464773941</v>
      </c>
      <c r="H23" s="4">
        <v>7403.9998794308194</v>
      </c>
      <c r="I23" s="4">
        <v>6845.0093458047304</v>
      </c>
      <c r="J23" s="4">
        <v>4988.5489362331436</v>
      </c>
      <c r="K23" s="4">
        <v>4362.9054211266721</v>
      </c>
      <c r="L23" s="4">
        <v>3936.963747987902</v>
      </c>
      <c r="M23" s="4">
        <v>4332.5738315097269</v>
      </c>
      <c r="N23" s="4">
        <v>5137.7886032200877</v>
      </c>
      <c r="O23" s="4">
        <v>6442.2949843146816</v>
      </c>
      <c r="P23" s="4">
        <v>5446.114682054289</v>
      </c>
      <c r="Q23" s="4">
        <v>3598.4075969402961</v>
      </c>
      <c r="R23" s="4">
        <v>1752.1532209769589</v>
      </c>
      <c r="S23" s="4">
        <v>1044.647998500493</v>
      </c>
      <c r="T23" s="4">
        <v>7432.3643822138438</v>
      </c>
      <c r="U23" s="4">
        <v>3663.1425889452021</v>
      </c>
      <c r="V23" s="4">
        <v>2198.2258973470839</v>
      </c>
      <c r="W23" s="4">
        <v>0</v>
      </c>
      <c r="X23" s="4">
        <v>8570.5872327909674</v>
      </c>
      <c r="Y23" s="4">
        <v>8417.8548853144421</v>
      </c>
      <c r="Z23" s="4">
        <v>5619.4872073360957</v>
      </c>
      <c r="AA23" s="4">
        <v>4564.7060196504717</v>
      </c>
      <c r="AB23" s="4">
        <v>4676.3416318277114</v>
      </c>
      <c r="AC23" s="4">
        <v>5835.7660481924686</v>
      </c>
      <c r="AD23" s="4">
        <v>17288.450432625192</v>
      </c>
      <c r="AE23" s="4">
        <v>17217.149673963249</v>
      </c>
      <c r="AF23" s="4">
        <v>18055.314786114741</v>
      </c>
      <c r="AG23" s="4">
        <v>12804.742982233591</v>
      </c>
      <c r="AH23" s="4">
        <v>13614.79567508302</v>
      </c>
      <c r="AI23" s="4">
        <v>17676.985918108781</v>
      </c>
      <c r="AJ23" s="4">
        <v>17593.644386548171</v>
      </c>
      <c r="AK23" s="4">
        <v>18078.406083122871</v>
      </c>
      <c r="AL23" s="4">
        <v>17572.66304801327</v>
      </c>
      <c r="AM23" s="4">
        <v>17593.644386548171</v>
      </c>
      <c r="AN23" s="4">
        <v>16171.304338453299</v>
      </c>
      <c r="AO23" s="4">
        <v>17832.16264323721</v>
      </c>
      <c r="AP23" s="4">
        <v>16842.138544506801</v>
      </c>
      <c r="AQ23" s="4">
        <v>16728.249911716121</v>
      </c>
      <c r="AR23" s="4">
        <v>16852.468412058271</v>
      </c>
      <c r="AS23" s="4">
        <v>16852.468412058271</v>
      </c>
      <c r="AT23">
        <v>1.765346884727478</v>
      </c>
    </row>
    <row r="24" spans="1:46" x14ac:dyDescent="0.25">
      <c r="A24" s="3">
        <v>1852</v>
      </c>
      <c r="B24" s="4">
        <v>9099.4252146757608</v>
      </c>
      <c r="C24" s="4">
        <v>4848.5914513082444</v>
      </c>
      <c r="D24" s="4">
        <v>5615.4950566734169</v>
      </c>
      <c r="E24" s="4">
        <v>6665.9249659120615</v>
      </c>
      <c r="F24" s="4">
        <v>8551.7709196714077</v>
      </c>
      <c r="G24" s="4">
        <v>9282.6940652235935</v>
      </c>
      <c r="H24" s="4">
        <v>3953.5644124906421</v>
      </c>
      <c r="I24" s="4">
        <v>4566.8026467619266</v>
      </c>
      <c r="J24" s="4">
        <v>6291.0906531715946</v>
      </c>
      <c r="K24" s="4">
        <v>7277.4160492275432</v>
      </c>
      <c r="L24" s="4">
        <v>7684.7673667341014</v>
      </c>
      <c r="M24" s="4">
        <v>8432.1139156012468</v>
      </c>
      <c r="N24" s="4">
        <v>9237.3286873116067</v>
      </c>
      <c r="O24" s="4">
        <v>3547.1703775144952</v>
      </c>
      <c r="P24" s="4">
        <v>7821.8106408377644</v>
      </c>
      <c r="Q24" s="4">
        <v>6514.0829499846004</v>
      </c>
      <c r="R24" s="4">
        <v>7768.8824188048648</v>
      </c>
      <c r="S24" s="4">
        <v>9213.6169078796793</v>
      </c>
      <c r="T24" s="4">
        <v>2557.100979615333</v>
      </c>
      <c r="U24" s="4">
        <v>5522.0543714723499</v>
      </c>
      <c r="V24" s="4">
        <v>6501.4652132187957</v>
      </c>
      <c r="W24" s="4">
        <v>8570.5872327909674</v>
      </c>
      <c r="X24" s="4">
        <v>0</v>
      </c>
      <c r="Y24" s="4">
        <v>2591.9386856914439</v>
      </c>
      <c r="Z24" s="4">
        <v>2951.1000254548699</v>
      </c>
      <c r="AA24" s="4">
        <v>4005.8812131404952</v>
      </c>
      <c r="AB24" s="4">
        <v>4895.6089342432706</v>
      </c>
      <c r="AC24" s="4">
        <v>2734.8211845984979</v>
      </c>
      <c r="AD24" s="4">
        <v>17284.054231711048</v>
      </c>
      <c r="AE24" s="4">
        <v>17212.753473049121</v>
      </c>
      <c r="AF24" s="4">
        <v>18050.918585200601</v>
      </c>
      <c r="AG24" s="4">
        <v>12800.346781319449</v>
      </c>
      <c r="AH24" s="4">
        <v>13610.39947416888</v>
      </c>
      <c r="AI24" s="4">
        <v>17672.589717194649</v>
      </c>
      <c r="AJ24" s="4">
        <v>17589.248185634031</v>
      </c>
      <c r="AK24" s="4">
        <v>18074.009882208738</v>
      </c>
      <c r="AL24" s="4">
        <v>17568.26684709913</v>
      </c>
      <c r="AM24" s="4">
        <v>17589.248185634031</v>
      </c>
      <c r="AN24" s="4">
        <v>16164.498227537561</v>
      </c>
      <c r="AO24" s="4">
        <v>17812.62579093832</v>
      </c>
      <c r="AP24" s="4">
        <v>16822.601692207911</v>
      </c>
      <c r="AQ24" s="4">
        <v>16721.443800800382</v>
      </c>
      <c r="AR24" s="4">
        <v>16845.662301142529</v>
      </c>
      <c r="AS24" s="4">
        <v>16845.662301142529</v>
      </c>
      <c r="AT24">
        <v>1.250189423561096</v>
      </c>
    </row>
    <row r="25" spans="1:46" x14ac:dyDescent="0.25">
      <c r="A25" s="3">
        <v>1853</v>
      </c>
      <c r="B25" s="4">
        <v>9236.5060327814645</v>
      </c>
      <c r="C25" s="4">
        <v>4064.076293063059</v>
      </c>
      <c r="D25" s="4">
        <v>4830.9798984282324</v>
      </c>
      <c r="E25" s="4">
        <v>5881.4098076668752</v>
      </c>
      <c r="F25" s="4">
        <v>7805.0976049188239</v>
      </c>
      <c r="G25" s="4">
        <v>8539.4546635987754</v>
      </c>
      <c r="H25" s="4">
        <v>3521.071034825653</v>
      </c>
      <c r="I25" s="4">
        <v>2995.1921702471909</v>
      </c>
      <c r="J25" s="4">
        <v>5506.5754949264092</v>
      </c>
      <c r="K25" s="4">
        <v>6492.9008909823579</v>
      </c>
      <c r="L25" s="4">
        <v>7532.0350192575743</v>
      </c>
      <c r="M25" s="4">
        <v>8279.3815681247215</v>
      </c>
      <c r="N25" s="4">
        <v>9084.5963398350814</v>
      </c>
      <c r="O25" s="4">
        <v>1975.5599009997579</v>
      </c>
      <c r="P25" s="4">
        <v>7037.295482592579</v>
      </c>
      <c r="Q25" s="4">
        <v>6340.4057490519126</v>
      </c>
      <c r="R25" s="4">
        <v>7616.1500713283394</v>
      </c>
      <c r="S25" s="4">
        <v>9060.884560403154</v>
      </c>
      <c r="T25" s="4">
        <v>985.49050310059704</v>
      </c>
      <c r="U25" s="4">
        <v>4754.7122963692382</v>
      </c>
      <c r="V25" s="4">
        <v>6348.7328657422686</v>
      </c>
      <c r="W25" s="4">
        <v>8417.8548853144421</v>
      </c>
      <c r="X25" s="4">
        <v>2591.9386856914439</v>
      </c>
      <c r="Y25" s="4">
        <v>0</v>
      </c>
      <c r="Z25" s="4">
        <v>3088.1808435605731</v>
      </c>
      <c r="AA25" s="4">
        <v>4142.9620312461984</v>
      </c>
      <c r="AB25" s="4">
        <v>5032.6897523489724</v>
      </c>
      <c r="AC25" s="4">
        <v>2871.9020027042011</v>
      </c>
      <c r="AD25" s="4">
        <v>17421.135049816759</v>
      </c>
      <c r="AE25" s="4">
        <v>17349.834291154821</v>
      </c>
      <c r="AF25" s="4">
        <v>18187.999403306301</v>
      </c>
      <c r="AG25" s="4">
        <v>12937.42759942516</v>
      </c>
      <c r="AH25" s="4">
        <v>13747.48029227458</v>
      </c>
      <c r="AI25" s="4">
        <v>17809.670535300349</v>
      </c>
      <c r="AJ25" s="4">
        <v>17726.329003739738</v>
      </c>
      <c r="AK25" s="4">
        <v>18211.090700314438</v>
      </c>
      <c r="AL25" s="4">
        <v>17705.347665204841</v>
      </c>
      <c r="AM25" s="4">
        <v>17726.329003739738</v>
      </c>
      <c r="AN25" s="4">
        <v>16301.57904564327</v>
      </c>
      <c r="AO25" s="4">
        <v>17949.70660904402</v>
      </c>
      <c r="AP25" s="4">
        <v>16959.682510313611</v>
      </c>
      <c r="AQ25" s="4">
        <v>16858.524618906089</v>
      </c>
      <c r="AR25" s="4">
        <v>16982.74311924824</v>
      </c>
      <c r="AS25" s="4">
        <v>16982.74311924824</v>
      </c>
      <c r="AT25">
        <v>2.1185750961303711</v>
      </c>
    </row>
    <row r="26" spans="1:46" x14ac:dyDescent="0.25">
      <c r="A26" s="3">
        <v>1854</v>
      </c>
      <c r="B26" s="4">
        <v>6148.3251892208891</v>
      </c>
      <c r="C26" s="4">
        <v>6490.4232944596624</v>
      </c>
      <c r="D26" s="4">
        <v>6069.4027040572264</v>
      </c>
      <c r="E26" s="4">
        <v>5604.0172871804116</v>
      </c>
      <c r="F26" s="4">
        <v>5600.6708942165369</v>
      </c>
      <c r="G26" s="4">
        <v>6331.5940397687255</v>
      </c>
      <c r="H26" s="4">
        <v>5991.3206230809319</v>
      </c>
      <c r="I26" s="4">
        <v>5432.3300894548438</v>
      </c>
      <c r="J26" s="4">
        <v>4953.1242638225776</v>
      </c>
      <c r="K26" s="4">
        <v>4866.2954180335018</v>
      </c>
      <c r="L26" s="4">
        <v>4733.6673412792316</v>
      </c>
      <c r="M26" s="4">
        <v>5481.0138901463779</v>
      </c>
      <c r="N26" s="4">
        <v>6286.2286618567387</v>
      </c>
      <c r="O26" s="4">
        <v>5015.2429021259768</v>
      </c>
      <c r="P26" s="4">
        <v>5410.6900096437221</v>
      </c>
      <c r="Q26" s="4">
        <v>3562.9829245297301</v>
      </c>
      <c r="R26" s="4">
        <v>4817.782393349994</v>
      </c>
      <c r="S26" s="4">
        <v>6262.5168824248112</v>
      </c>
      <c r="T26" s="4">
        <v>4025.1735042268142</v>
      </c>
      <c r="U26" s="4">
        <v>2570.95434601748</v>
      </c>
      <c r="V26" s="4">
        <v>3550.3651877639259</v>
      </c>
      <c r="W26" s="4">
        <v>5619.4872073360984</v>
      </c>
      <c r="X26" s="4">
        <v>2951.1000254548699</v>
      </c>
      <c r="Y26" s="4">
        <v>3088.1808435605731</v>
      </c>
      <c r="Z26" s="4">
        <v>0</v>
      </c>
      <c r="AA26" s="4">
        <v>1054.781187685624</v>
      </c>
      <c r="AB26" s="4">
        <v>1944.5089087884</v>
      </c>
      <c r="AC26" s="4">
        <v>216.2788408563726</v>
      </c>
      <c r="AD26" s="4">
        <v>14332.95420625619</v>
      </c>
      <c r="AE26" s="4">
        <v>14261.65344759425</v>
      </c>
      <c r="AF26" s="4">
        <v>15099.81855974573</v>
      </c>
      <c r="AG26" s="4">
        <v>9849.246755864584</v>
      </c>
      <c r="AH26" s="4">
        <v>10659.299448714009</v>
      </c>
      <c r="AI26" s="4">
        <v>14721.489691739769</v>
      </c>
      <c r="AJ26" s="4">
        <v>14638.148160179169</v>
      </c>
      <c r="AK26" s="4">
        <v>15122.909856753869</v>
      </c>
      <c r="AL26" s="4">
        <v>14617.166821644259</v>
      </c>
      <c r="AM26" s="4">
        <v>14638.148160179169</v>
      </c>
      <c r="AN26" s="4">
        <v>13213.39820208269</v>
      </c>
      <c r="AO26" s="4">
        <v>14861.52576548345</v>
      </c>
      <c r="AP26" s="4">
        <v>13871.50166675304</v>
      </c>
      <c r="AQ26" s="4">
        <v>13770.343775345509</v>
      </c>
      <c r="AR26" s="4">
        <v>13894.56227568766</v>
      </c>
      <c r="AS26" s="4">
        <v>13894.56227568766</v>
      </c>
      <c r="AT26">
        <v>2.3805196285247798</v>
      </c>
    </row>
    <row r="27" spans="1:46" x14ac:dyDescent="0.25">
      <c r="A27" s="3">
        <v>1855</v>
      </c>
      <c r="B27" s="4">
        <v>5093.5440015352651</v>
      </c>
      <c r="C27" s="4">
        <v>5435.6421067740384</v>
      </c>
      <c r="D27" s="4">
        <v>5014.6215163716024</v>
      </c>
      <c r="E27" s="4">
        <v>4549.2360994947894</v>
      </c>
      <c r="F27" s="4">
        <v>4545.8897065309129</v>
      </c>
      <c r="G27" s="4">
        <v>5276.8128520831006</v>
      </c>
      <c r="H27" s="4">
        <v>5257.0304488174716</v>
      </c>
      <c r="I27" s="4">
        <v>4698.0399151913834</v>
      </c>
      <c r="J27" s="4">
        <v>3898.3430761369532</v>
      </c>
      <c r="K27" s="4">
        <v>3811.5142303478779</v>
      </c>
      <c r="L27" s="4">
        <v>3678.8861535936071</v>
      </c>
      <c r="M27" s="4">
        <v>4426.2327024607539</v>
      </c>
      <c r="N27" s="4">
        <v>5231.4474741711147</v>
      </c>
      <c r="O27" s="4">
        <v>4295.3255537013356</v>
      </c>
      <c r="P27" s="4">
        <v>4355.9088219580981</v>
      </c>
      <c r="Q27" s="4">
        <v>2508.2017368441061</v>
      </c>
      <c r="R27" s="4">
        <v>3763.00120566437</v>
      </c>
      <c r="S27" s="4">
        <v>5207.7356947391872</v>
      </c>
      <c r="T27" s="4">
        <v>5079.9546919124386</v>
      </c>
      <c r="U27" s="4">
        <v>1516.173158331856</v>
      </c>
      <c r="V27" s="4">
        <v>2495.584000078301</v>
      </c>
      <c r="W27" s="4">
        <v>4564.7060196504744</v>
      </c>
      <c r="X27" s="4">
        <v>4005.8812131404952</v>
      </c>
      <c r="Y27" s="4">
        <v>4142.9620312461984</v>
      </c>
      <c r="Z27" s="4">
        <v>1054.781187685624</v>
      </c>
      <c r="AA27" s="4">
        <v>0</v>
      </c>
      <c r="AB27" s="4">
        <v>889.72772110277538</v>
      </c>
      <c r="AC27" s="4">
        <v>1271.0600285419971</v>
      </c>
      <c r="AD27" s="4">
        <v>13278.17301857056</v>
      </c>
      <c r="AE27" s="4">
        <v>13206.87225990862</v>
      </c>
      <c r="AF27" s="4">
        <v>14045.037372060109</v>
      </c>
      <c r="AG27" s="4">
        <v>8794.4655681789591</v>
      </c>
      <c r="AH27" s="4">
        <v>9604.5182610283828</v>
      </c>
      <c r="AI27" s="4">
        <v>13666.70850405415</v>
      </c>
      <c r="AJ27" s="4">
        <v>13583.366972493541</v>
      </c>
      <c r="AK27" s="4">
        <v>14068.128669068239</v>
      </c>
      <c r="AL27" s="4">
        <v>13562.38563395864</v>
      </c>
      <c r="AM27" s="4">
        <v>13583.366972493541</v>
      </c>
      <c r="AN27" s="4">
        <v>12158.61701439707</v>
      </c>
      <c r="AO27" s="4">
        <v>13806.744577797819</v>
      </c>
      <c r="AP27" s="4">
        <v>12816.72047906741</v>
      </c>
      <c r="AQ27" s="4">
        <v>12715.56258765989</v>
      </c>
      <c r="AR27" s="4">
        <v>12839.781088002041</v>
      </c>
      <c r="AS27" s="4">
        <v>12839.781088002041</v>
      </c>
      <c r="AT27">
        <v>2.393616676330566</v>
      </c>
    </row>
    <row r="28" spans="1:46" x14ac:dyDescent="0.25">
      <c r="A28" s="3">
        <v>1856</v>
      </c>
      <c r="B28" s="4">
        <v>5460.141554820726</v>
      </c>
      <c r="C28" s="4">
        <v>5573.2837099524313</v>
      </c>
      <c r="D28" s="4">
        <v>5140.1262861366267</v>
      </c>
      <c r="E28" s="4">
        <v>4671.3746800580284</v>
      </c>
      <c r="F28" s="4">
        <v>4668.0282870941528</v>
      </c>
      <c r="G28" s="4">
        <v>5388.4484642603393</v>
      </c>
      <c r="H28" s="4">
        <v>5394.6720519958644</v>
      </c>
      <c r="I28" s="4">
        <v>4835.6815183697763</v>
      </c>
      <c r="J28" s="4">
        <v>4023.847845901978</v>
      </c>
      <c r="K28" s="4">
        <v>3937.0190001129031</v>
      </c>
      <c r="L28" s="4">
        <v>3790.5217657708458</v>
      </c>
      <c r="M28" s="4">
        <v>4537.8683146379926</v>
      </c>
      <c r="N28" s="4">
        <v>5343.0830863483534</v>
      </c>
      <c r="O28" s="4">
        <v>4432.9671568797276</v>
      </c>
      <c r="P28" s="4">
        <v>4481.4135917231233</v>
      </c>
      <c r="Q28" s="4">
        <v>2633.7065066091309</v>
      </c>
      <c r="R28" s="4">
        <v>3874.6368178416092</v>
      </c>
      <c r="S28" s="4">
        <v>5319.3713069164241</v>
      </c>
      <c r="T28" s="4">
        <v>5423.0365547788897</v>
      </c>
      <c r="U28" s="4">
        <v>1653.8147615102489</v>
      </c>
      <c r="V28" s="4">
        <v>2607.2196122555401</v>
      </c>
      <c r="W28" s="4">
        <v>4676.3416318277123</v>
      </c>
      <c r="X28" s="4">
        <v>4895.6089342432697</v>
      </c>
      <c r="Y28" s="4">
        <v>5032.6897523489733</v>
      </c>
      <c r="Z28" s="4">
        <v>1944.5089087883989</v>
      </c>
      <c r="AA28" s="4">
        <v>889.72772110277538</v>
      </c>
      <c r="AB28" s="4">
        <v>0</v>
      </c>
      <c r="AC28" s="4">
        <v>2160.7877496447718</v>
      </c>
      <c r="AD28" s="4">
        <v>13613.47213407749</v>
      </c>
      <c r="AE28" s="4">
        <v>13542.17137541555</v>
      </c>
      <c r="AF28" s="4">
        <v>14380.33648756704</v>
      </c>
      <c r="AG28" s="4">
        <v>9129.7646836858894</v>
      </c>
      <c r="AH28" s="4">
        <v>9939.8173765353149</v>
      </c>
      <c r="AI28" s="4">
        <v>14002.00761956108</v>
      </c>
      <c r="AJ28" s="4">
        <v>13918.666088000469</v>
      </c>
      <c r="AK28" s="4">
        <v>14403.42778457518</v>
      </c>
      <c r="AL28" s="4">
        <v>13897.68474946557</v>
      </c>
      <c r="AM28" s="4">
        <v>13918.666088000469</v>
      </c>
      <c r="AN28" s="4">
        <v>12496.3260399056</v>
      </c>
      <c r="AO28" s="4">
        <v>14157.184344689511</v>
      </c>
      <c r="AP28" s="4">
        <v>13167.160245959099</v>
      </c>
      <c r="AQ28" s="4">
        <v>13053.271613168419</v>
      </c>
      <c r="AR28" s="4">
        <v>13177.49011351057</v>
      </c>
      <c r="AS28" s="4">
        <v>13177.49011351057</v>
      </c>
      <c r="AT28">
        <v>2.097143173217773</v>
      </c>
    </row>
    <row r="29" spans="1:46" x14ac:dyDescent="0.25">
      <c r="A29" s="3">
        <v>1890</v>
      </c>
      <c r="B29" s="4">
        <v>6364.604030077262</v>
      </c>
      <c r="C29" s="4">
        <v>6284.9353714143399</v>
      </c>
      <c r="D29" s="4">
        <v>6285.6815449135993</v>
      </c>
      <c r="E29" s="4">
        <v>5820.2961280367854</v>
      </c>
      <c r="F29" s="4">
        <v>5816.9497350729098</v>
      </c>
      <c r="G29" s="4">
        <v>6547.8728806250974</v>
      </c>
      <c r="H29" s="4">
        <v>5775.041782224559</v>
      </c>
      <c r="I29" s="4">
        <v>5216.0512485984709</v>
      </c>
      <c r="J29" s="4">
        <v>5169.4031046789496</v>
      </c>
      <c r="K29" s="4">
        <v>5082.5742588898747</v>
      </c>
      <c r="L29" s="4">
        <v>4949.9461821356044</v>
      </c>
      <c r="M29" s="4">
        <v>5697.2927310027508</v>
      </c>
      <c r="N29" s="4">
        <v>6502.5075027131124</v>
      </c>
      <c r="O29" s="4">
        <v>4798.9640612696039</v>
      </c>
      <c r="P29" s="4">
        <v>5626.968850500095</v>
      </c>
      <c r="Q29" s="4">
        <v>3779.261765386103</v>
      </c>
      <c r="R29" s="4">
        <v>5034.0612342063669</v>
      </c>
      <c r="S29" s="4">
        <v>6478.7957232811841</v>
      </c>
      <c r="T29" s="4">
        <v>3808.8946633704418</v>
      </c>
      <c r="U29" s="4">
        <v>2787.2331868738529</v>
      </c>
      <c r="V29" s="4">
        <v>3766.6440286202978</v>
      </c>
      <c r="W29" s="4">
        <v>5835.7660481924704</v>
      </c>
      <c r="X29" s="4">
        <v>2734.8211845984979</v>
      </c>
      <c r="Y29" s="4">
        <v>2871.9020027042011</v>
      </c>
      <c r="Z29" s="4">
        <v>216.2788408563726</v>
      </c>
      <c r="AA29" s="4">
        <v>1271.0600285419971</v>
      </c>
      <c r="AB29" s="4">
        <v>2160.7877496447718</v>
      </c>
      <c r="AC29" s="4">
        <v>0</v>
      </c>
      <c r="AD29" s="4">
        <v>14549.233047112561</v>
      </c>
      <c r="AE29" s="4">
        <v>14477.93228845062</v>
      </c>
      <c r="AF29" s="4">
        <v>15316.09740060211</v>
      </c>
      <c r="AG29" s="4">
        <v>10065.52559672096</v>
      </c>
      <c r="AH29" s="4">
        <v>10875.57828957038</v>
      </c>
      <c r="AI29" s="4">
        <v>14937.76853259615</v>
      </c>
      <c r="AJ29" s="4">
        <v>14854.427001035539</v>
      </c>
      <c r="AK29" s="4">
        <v>15339.18869761024</v>
      </c>
      <c r="AL29" s="4">
        <v>14833.44566250063</v>
      </c>
      <c r="AM29" s="4">
        <v>14854.427001035539</v>
      </c>
      <c r="AN29" s="4">
        <v>13429.677042939071</v>
      </c>
      <c r="AO29" s="4">
        <v>15077.80460633982</v>
      </c>
      <c r="AP29" s="4">
        <v>14087.78050760941</v>
      </c>
      <c r="AQ29" s="4">
        <v>13986.622616201879</v>
      </c>
      <c r="AR29" s="4">
        <v>14110.841116544039</v>
      </c>
      <c r="AS29" s="4">
        <v>14110.841116544039</v>
      </c>
      <c r="AT29">
        <v>1.6327871084213259</v>
      </c>
    </row>
    <row r="30" spans="1:46" x14ac:dyDescent="0.25">
      <c r="A30" s="3">
        <v>1891</v>
      </c>
      <c r="B30" s="4">
        <v>8695.7854933587969</v>
      </c>
      <c r="C30" s="4">
        <v>18185.392510749909</v>
      </c>
      <c r="D30" s="4">
        <v>17752.23508693411</v>
      </c>
      <c r="E30" s="4">
        <v>17283.48348085551</v>
      </c>
      <c r="F30" s="4">
        <v>17280.137087891631</v>
      </c>
      <c r="G30" s="4">
        <v>18000.557265057829</v>
      </c>
      <c r="H30" s="4">
        <v>18006.780852793341</v>
      </c>
      <c r="I30" s="4">
        <v>17447.790319167259</v>
      </c>
      <c r="J30" s="4">
        <v>16635.956646699458</v>
      </c>
      <c r="K30" s="4">
        <v>16549.127800910392</v>
      </c>
      <c r="L30" s="4">
        <v>16402.630566568329</v>
      </c>
      <c r="M30" s="4">
        <v>17149.977115435471</v>
      </c>
      <c r="N30" s="4">
        <v>17955.191887145829</v>
      </c>
      <c r="O30" s="4">
        <v>17045.075957677211</v>
      </c>
      <c r="P30" s="4">
        <v>17093.522392520601</v>
      </c>
      <c r="Q30" s="4">
        <v>15245.81530740661</v>
      </c>
      <c r="R30" s="4">
        <v>16486.745618639099</v>
      </c>
      <c r="S30" s="4">
        <v>17931.480107713909</v>
      </c>
      <c r="T30" s="4">
        <v>18035.145355576369</v>
      </c>
      <c r="U30" s="4">
        <v>14265.923562307729</v>
      </c>
      <c r="V30" s="4">
        <v>15219.328413053019</v>
      </c>
      <c r="W30" s="4">
        <v>17288.450432625199</v>
      </c>
      <c r="X30" s="4">
        <v>17284.054231711059</v>
      </c>
      <c r="Y30" s="4">
        <v>17421.135049816759</v>
      </c>
      <c r="Z30" s="4">
        <v>14332.95420625618</v>
      </c>
      <c r="AA30" s="4">
        <v>13278.17301857056</v>
      </c>
      <c r="AB30" s="4">
        <v>13613.4721340775</v>
      </c>
      <c r="AC30" s="4">
        <v>14549.233047112561</v>
      </c>
      <c r="AD30" s="4">
        <v>0</v>
      </c>
      <c r="AE30" s="4">
        <v>2103.7637619444008</v>
      </c>
      <c r="AF30" s="4">
        <v>4701.1523416978098</v>
      </c>
      <c r="AG30" s="4">
        <v>4483.7074503916056</v>
      </c>
      <c r="AH30" s="4">
        <v>6013.1226430542774</v>
      </c>
      <c r="AI30" s="4">
        <v>7077.1445859633086</v>
      </c>
      <c r="AJ30" s="4">
        <v>6993.8030544026979</v>
      </c>
      <c r="AK30" s="4">
        <v>7478.5647509774026</v>
      </c>
      <c r="AL30" s="4">
        <v>7001.1642181301604</v>
      </c>
      <c r="AM30" s="4">
        <v>6993.8030544026979</v>
      </c>
      <c r="AN30" s="4">
        <v>13729.40155232291</v>
      </c>
      <c r="AO30" s="4">
        <v>15925.09696066781</v>
      </c>
      <c r="AP30" s="4">
        <v>14623.222304671601</v>
      </c>
      <c r="AQ30" s="4">
        <v>14487.097850484581</v>
      </c>
      <c r="AR30" s="4">
        <v>14411.234299582909</v>
      </c>
      <c r="AS30" s="4">
        <v>14411.234299582909</v>
      </c>
      <c r="AT30">
        <v>1.2827340364456179</v>
      </c>
    </row>
    <row r="31" spans="1:46" x14ac:dyDescent="0.25">
      <c r="A31" s="3">
        <v>1948</v>
      </c>
      <c r="B31" s="4">
        <v>8614.395275273906</v>
      </c>
      <c r="C31" s="4">
        <v>18114.09175208797</v>
      </c>
      <c r="D31" s="4">
        <v>17680.934328272171</v>
      </c>
      <c r="E31" s="4">
        <v>17212.182722193571</v>
      </c>
      <c r="F31" s="4">
        <v>17208.836329229689</v>
      </c>
      <c r="G31" s="4">
        <v>17929.25650639589</v>
      </c>
      <c r="H31" s="4">
        <v>17935.48009413141</v>
      </c>
      <c r="I31" s="4">
        <v>17376.489560505321</v>
      </c>
      <c r="J31" s="4">
        <v>16564.65588803752</v>
      </c>
      <c r="K31" s="4">
        <v>16477.827042248449</v>
      </c>
      <c r="L31" s="4">
        <v>16331.32980790639</v>
      </c>
      <c r="M31" s="4">
        <v>17078.67635677354</v>
      </c>
      <c r="N31" s="4">
        <v>17883.891128483901</v>
      </c>
      <c r="O31" s="4">
        <v>16973.775199015268</v>
      </c>
      <c r="P31" s="4">
        <v>17022.22163385867</v>
      </c>
      <c r="Q31" s="4">
        <v>15174.514548744681</v>
      </c>
      <c r="R31" s="4">
        <v>16415.44485997716</v>
      </c>
      <c r="S31" s="4">
        <v>17860.17934905197</v>
      </c>
      <c r="T31" s="4">
        <v>17963.84459691443</v>
      </c>
      <c r="U31" s="4">
        <v>14194.622803645791</v>
      </c>
      <c r="V31" s="4">
        <v>15148.02765439109</v>
      </c>
      <c r="W31" s="4">
        <v>17217.14967396326</v>
      </c>
      <c r="X31" s="4">
        <v>17212.753473049121</v>
      </c>
      <c r="Y31" s="4">
        <v>17349.834291154821</v>
      </c>
      <c r="Z31" s="4">
        <v>14261.65344759425</v>
      </c>
      <c r="AA31" s="4">
        <v>13206.87225990862</v>
      </c>
      <c r="AB31" s="4">
        <v>13542.171375415561</v>
      </c>
      <c r="AC31" s="4">
        <v>14477.93228845062</v>
      </c>
      <c r="AD31" s="4">
        <v>2103.7637619444022</v>
      </c>
      <c r="AE31" s="4">
        <v>0</v>
      </c>
      <c r="AF31" s="4">
        <v>2597.3885797534081</v>
      </c>
      <c r="AG31" s="4">
        <v>4412.4066917296659</v>
      </c>
      <c r="AH31" s="4">
        <v>4533.8398003745087</v>
      </c>
      <c r="AI31" s="4">
        <v>5365.0339024049435</v>
      </c>
      <c r="AJ31" s="4">
        <v>5514.5202117229301</v>
      </c>
      <c r="AK31" s="4">
        <v>5766.4540674190393</v>
      </c>
      <c r="AL31" s="4">
        <v>5521.8813754503944</v>
      </c>
      <c r="AM31" s="4">
        <v>5514.5202117229301</v>
      </c>
      <c r="AN31" s="4">
        <v>12250.11870964314</v>
      </c>
      <c r="AO31" s="4">
        <v>14445.81411798804</v>
      </c>
      <c r="AP31" s="4">
        <v>13143.93946199184</v>
      </c>
      <c r="AQ31" s="4">
        <v>13007.81500780482</v>
      </c>
      <c r="AR31" s="4">
        <v>12931.95145690314</v>
      </c>
      <c r="AS31" s="4">
        <v>12931.95145690314</v>
      </c>
      <c r="AT31">
        <v>1.6796156167984011</v>
      </c>
    </row>
    <row r="32" spans="1:46" x14ac:dyDescent="0.25">
      <c r="A32" s="3">
        <v>1949</v>
      </c>
      <c r="B32" s="4">
        <v>9452.5603874253939</v>
      </c>
      <c r="C32" s="4">
        <v>18952.256864239451</v>
      </c>
      <c r="D32" s="4">
        <v>18519.099440423659</v>
      </c>
      <c r="E32" s="4">
        <v>18050.347834345052</v>
      </c>
      <c r="F32" s="4">
        <v>18047.00144138117</v>
      </c>
      <c r="G32" s="4">
        <v>18767.421618547371</v>
      </c>
      <c r="H32" s="4">
        <v>18773.64520628289</v>
      </c>
      <c r="I32" s="4">
        <v>18214.654672656801</v>
      </c>
      <c r="J32" s="4">
        <v>17402.821000189011</v>
      </c>
      <c r="K32" s="4">
        <v>17315.99215439993</v>
      </c>
      <c r="L32" s="4">
        <v>17169.49492005787</v>
      </c>
      <c r="M32" s="4">
        <v>17916.84146892502</v>
      </c>
      <c r="N32" s="4">
        <v>18722.056240635378</v>
      </c>
      <c r="O32" s="4">
        <v>17811.94031116676</v>
      </c>
      <c r="P32" s="4">
        <v>17860.38674601015</v>
      </c>
      <c r="Q32" s="4">
        <v>16012.679660896159</v>
      </c>
      <c r="R32" s="4">
        <v>17253.609972128641</v>
      </c>
      <c r="S32" s="4">
        <v>18698.344461203458</v>
      </c>
      <c r="T32" s="4">
        <v>18802.009709065918</v>
      </c>
      <c r="U32" s="4">
        <v>15032.78791579728</v>
      </c>
      <c r="V32" s="4">
        <v>15986.19276654257</v>
      </c>
      <c r="W32" s="4">
        <v>18055.314786114741</v>
      </c>
      <c r="X32" s="4">
        <v>18050.918585200601</v>
      </c>
      <c r="Y32" s="4">
        <v>18187.999403306301</v>
      </c>
      <c r="Z32" s="4">
        <v>15099.81855974573</v>
      </c>
      <c r="AA32" s="4">
        <v>14045.037372060109</v>
      </c>
      <c r="AB32" s="4">
        <v>14380.33648756704</v>
      </c>
      <c r="AC32" s="4">
        <v>15316.097400602101</v>
      </c>
      <c r="AD32" s="4">
        <v>4701.1523416978098</v>
      </c>
      <c r="AE32" s="4">
        <v>2597.3885797534081</v>
      </c>
      <c r="AF32" s="4">
        <v>0</v>
      </c>
      <c r="AG32" s="4">
        <v>5250.5718038811528</v>
      </c>
      <c r="AH32" s="4">
        <v>5366.4307188155371</v>
      </c>
      <c r="AI32" s="4">
        <v>4862.4894719131007</v>
      </c>
      <c r="AJ32" s="4">
        <v>6347.1111301639576</v>
      </c>
      <c r="AK32" s="4">
        <v>5263.9096369271956</v>
      </c>
      <c r="AL32" s="4">
        <v>6354.4722938914229</v>
      </c>
      <c r="AM32" s="4">
        <v>6347.1111301639576</v>
      </c>
      <c r="AN32" s="4">
        <v>13082.709628084171</v>
      </c>
      <c r="AO32" s="4">
        <v>15278.405036429071</v>
      </c>
      <c r="AP32" s="4">
        <v>13976.530380432871</v>
      </c>
      <c r="AQ32" s="4">
        <v>13840.40592624585</v>
      </c>
      <c r="AR32" s="4">
        <v>13764.54237534417</v>
      </c>
      <c r="AS32" s="4">
        <v>13764.54237534417</v>
      </c>
      <c r="AT32">
        <v>1.810587882995605</v>
      </c>
    </row>
    <row r="33" spans="1:46" x14ac:dyDescent="0.25">
      <c r="A33" s="3">
        <v>1976</v>
      </c>
      <c r="B33" s="4">
        <v>4212.0780429671877</v>
      </c>
      <c r="C33" s="4">
        <v>13701.68506035831</v>
      </c>
      <c r="D33" s="4">
        <v>13268.527636542511</v>
      </c>
      <c r="E33" s="4">
        <v>12799.776030463911</v>
      </c>
      <c r="F33" s="4">
        <v>12796.42963750003</v>
      </c>
      <c r="G33" s="4">
        <v>13516.84981466621</v>
      </c>
      <c r="H33" s="4">
        <v>13523.07340240174</v>
      </c>
      <c r="I33" s="4">
        <v>12964.082868775649</v>
      </c>
      <c r="J33" s="4">
        <v>12152.249196307859</v>
      </c>
      <c r="K33" s="4">
        <v>12065.42035051878</v>
      </c>
      <c r="L33" s="4">
        <v>11918.92311617672</v>
      </c>
      <c r="M33" s="4">
        <v>12666.26966504387</v>
      </c>
      <c r="N33" s="4">
        <v>13471.48443675423</v>
      </c>
      <c r="O33" s="4">
        <v>12561.368507285601</v>
      </c>
      <c r="P33" s="4">
        <v>12609.814942129</v>
      </c>
      <c r="Q33" s="4">
        <v>10762.107857015009</v>
      </c>
      <c r="R33" s="4">
        <v>12003.038168247491</v>
      </c>
      <c r="S33" s="4">
        <v>13447.77265732231</v>
      </c>
      <c r="T33" s="4">
        <v>13551.43790518477</v>
      </c>
      <c r="U33" s="4">
        <v>9782.2161119161265</v>
      </c>
      <c r="V33" s="4">
        <v>10735.62096266142</v>
      </c>
      <c r="W33" s="4">
        <v>12804.742982233591</v>
      </c>
      <c r="X33" s="4">
        <v>12800.346781319449</v>
      </c>
      <c r="Y33" s="4">
        <v>12937.427599425149</v>
      </c>
      <c r="Z33" s="4">
        <v>9849.2467558645803</v>
      </c>
      <c r="AA33" s="4">
        <v>8794.4655681789573</v>
      </c>
      <c r="AB33" s="4">
        <v>9129.7646836858912</v>
      </c>
      <c r="AC33" s="4">
        <v>10065.52559672095</v>
      </c>
      <c r="AD33" s="4">
        <v>4483.7074503916056</v>
      </c>
      <c r="AE33" s="4">
        <v>4412.406691729665</v>
      </c>
      <c r="AF33" s="4">
        <v>5250.5718038811519</v>
      </c>
      <c r="AG33" s="4">
        <v>0</v>
      </c>
      <c r="AH33" s="4">
        <v>5186.7128617238786</v>
      </c>
      <c r="AI33" s="4">
        <v>6869.6033092618991</v>
      </c>
      <c r="AJ33" s="4">
        <v>6786.2617777012883</v>
      </c>
      <c r="AK33" s="4">
        <v>7271.023474275994</v>
      </c>
      <c r="AL33" s="4">
        <v>6777.3151746483863</v>
      </c>
      <c r="AM33" s="4">
        <v>6786.2617777012883</v>
      </c>
      <c r="AN33" s="4">
        <v>11174.564310698261</v>
      </c>
      <c r="AO33" s="4">
        <v>12836.512275525971</v>
      </c>
      <c r="AP33" s="4">
        <v>11846.488176795559</v>
      </c>
      <c r="AQ33" s="4">
        <v>11731.50988396108</v>
      </c>
      <c r="AR33" s="4">
        <v>11855.728384303229</v>
      </c>
      <c r="AS33" s="4">
        <v>11855.728384303229</v>
      </c>
      <c r="AT33">
        <v>1.3593330383300779</v>
      </c>
    </row>
    <row r="34" spans="1:46" x14ac:dyDescent="0.25">
      <c r="A34" s="3">
        <v>2002</v>
      </c>
      <c r="B34" s="4">
        <v>5007.3858139401636</v>
      </c>
      <c r="C34" s="4">
        <v>14511.73775320773</v>
      </c>
      <c r="D34" s="4">
        <v>14078.580329391931</v>
      </c>
      <c r="E34" s="4">
        <v>13609.828723313331</v>
      </c>
      <c r="F34" s="4">
        <v>13606.48233034945</v>
      </c>
      <c r="G34" s="4">
        <v>14326.902507515641</v>
      </c>
      <c r="H34" s="4">
        <v>14333.12609525116</v>
      </c>
      <c r="I34" s="4">
        <v>13774.13556162508</v>
      </c>
      <c r="J34" s="4">
        <v>12962.301889157279</v>
      </c>
      <c r="K34" s="4">
        <v>12875.473043368211</v>
      </c>
      <c r="L34" s="4">
        <v>12728.975809026149</v>
      </c>
      <c r="M34" s="4">
        <v>13476.32235789329</v>
      </c>
      <c r="N34" s="4">
        <v>14281.53712960365</v>
      </c>
      <c r="O34" s="4">
        <v>13371.42120013503</v>
      </c>
      <c r="P34" s="4">
        <v>13419.867634978429</v>
      </c>
      <c r="Q34" s="4">
        <v>11572.160549864429</v>
      </c>
      <c r="R34" s="4">
        <v>12813.090861096911</v>
      </c>
      <c r="S34" s="4">
        <v>14257.82535017173</v>
      </c>
      <c r="T34" s="4">
        <v>14361.49059803419</v>
      </c>
      <c r="U34" s="4">
        <v>10592.26880476555</v>
      </c>
      <c r="V34" s="4">
        <v>11545.67365551084</v>
      </c>
      <c r="W34" s="4">
        <v>13614.795675083011</v>
      </c>
      <c r="X34" s="4">
        <v>13610.39947416888</v>
      </c>
      <c r="Y34" s="4">
        <v>13747.48029227458</v>
      </c>
      <c r="Z34" s="4">
        <v>10659.299448714009</v>
      </c>
      <c r="AA34" s="4">
        <v>9604.5182610283809</v>
      </c>
      <c r="AB34" s="4">
        <v>9939.8173765353131</v>
      </c>
      <c r="AC34" s="4">
        <v>10875.57828957038</v>
      </c>
      <c r="AD34" s="4">
        <v>6013.1226430542783</v>
      </c>
      <c r="AE34" s="4">
        <v>4533.8398003745087</v>
      </c>
      <c r="AF34" s="4">
        <v>5366.4307188155381</v>
      </c>
      <c r="AG34" s="4">
        <v>5186.7128617238814</v>
      </c>
      <c r="AH34" s="4">
        <v>0</v>
      </c>
      <c r="AI34" s="4">
        <v>4303.3241075750966</v>
      </c>
      <c r="AJ34" s="4">
        <v>4219.9825760144877</v>
      </c>
      <c r="AK34" s="4">
        <v>4704.7442725891906</v>
      </c>
      <c r="AL34" s="4">
        <v>4199.0012374795851</v>
      </c>
      <c r="AM34" s="4">
        <v>4219.9825760144877</v>
      </c>
      <c r="AN34" s="4">
        <v>8043.8094799361952</v>
      </c>
      <c r="AO34" s="4">
        <v>10239.50488828109</v>
      </c>
      <c r="AP34" s="4">
        <v>8937.6302322848896</v>
      </c>
      <c r="AQ34" s="4">
        <v>8801.5057780978714</v>
      </c>
      <c r="AR34" s="4">
        <v>8725.6422271961947</v>
      </c>
      <c r="AS34" s="4">
        <v>8725.6422271961947</v>
      </c>
      <c r="AT34">
        <v>1.6927168369293211</v>
      </c>
    </row>
    <row r="35" spans="1:46" x14ac:dyDescent="0.25">
      <c r="A35" s="3">
        <v>2058</v>
      </c>
      <c r="B35" s="4">
        <v>9069.5760569659305</v>
      </c>
      <c r="C35" s="4">
        <v>18573.927996233499</v>
      </c>
      <c r="D35" s="4">
        <v>18140.770572417699</v>
      </c>
      <c r="E35" s="4">
        <v>17672.018966339099</v>
      </c>
      <c r="F35" s="4">
        <v>17668.67257337521</v>
      </c>
      <c r="G35" s="4">
        <v>18389.092750541411</v>
      </c>
      <c r="H35" s="4">
        <v>18395.316338276931</v>
      </c>
      <c r="I35" s="4">
        <v>17836.325804650842</v>
      </c>
      <c r="J35" s="4">
        <v>17024.492132183052</v>
      </c>
      <c r="K35" s="4">
        <v>16937.66328639397</v>
      </c>
      <c r="L35" s="4">
        <v>16791.166052051911</v>
      </c>
      <c r="M35" s="4">
        <v>17538.512600919061</v>
      </c>
      <c r="N35" s="4">
        <v>18343.727372629419</v>
      </c>
      <c r="O35" s="4">
        <v>17433.6114431608</v>
      </c>
      <c r="P35" s="4">
        <v>17482.057878004191</v>
      </c>
      <c r="Q35" s="4">
        <v>15634.3507928902</v>
      </c>
      <c r="R35" s="4">
        <v>16875.281104122681</v>
      </c>
      <c r="S35" s="4">
        <v>18320.015593197499</v>
      </c>
      <c r="T35" s="4">
        <v>18423.680841059959</v>
      </c>
      <c r="U35" s="4">
        <v>14654.459047791321</v>
      </c>
      <c r="V35" s="4">
        <v>15607.863898536611</v>
      </c>
      <c r="W35" s="4">
        <v>17676.985918108781</v>
      </c>
      <c r="X35" s="4">
        <v>17672.589717194642</v>
      </c>
      <c r="Y35" s="4">
        <v>17809.670535300342</v>
      </c>
      <c r="Z35" s="4">
        <v>14721.489691739769</v>
      </c>
      <c r="AA35" s="4">
        <v>13666.70850405415</v>
      </c>
      <c r="AB35" s="4">
        <v>14002.00761956108</v>
      </c>
      <c r="AC35" s="4">
        <v>14937.768532596139</v>
      </c>
      <c r="AD35" s="4">
        <v>7077.1445859633086</v>
      </c>
      <c r="AE35" s="4">
        <v>5365.0339024049454</v>
      </c>
      <c r="AF35" s="4">
        <v>4862.4894719131016</v>
      </c>
      <c r="AG35" s="4">
        <v>6869.6033092618991</v>
      </c>
      <c r="AH35" s="4">
        <v>4303.3241075750966</v>
      </c>
      <c r="AI35" s="4">
        <v>0</v>
      </c>
      <c r="AJ35" s="4">
        <v>2294.3480379703751</v>
      </c>
      <c r="AK35" s="4">
        <v>401.42016501409478</v>
      </c>
      <c r="AL35" s="4">
        <v>2311.9867309297579</v>
      </c>
      <c r="AM35" s="4">
        <v>2294.3480379703751</v>
      </c>
      <c r="AN35" s="4">
        <v>9090.8960501622678</v>
      </c>
      <c r="AO35" s="4">
        <v>11304.34601575253</v>
      </c>
      <c r="AP35" s="4">
        <v>9997.849717400235</v>
      </c>
      <c r="AQ35" s="4">
        <v>9861.7252632132149</v>
      </c>
      <c r="AR35" s="4">
        <v>9772.7287974222672</v>
      </c>
      <c r="AS35" s="4">
        <v>9772.7287974222672</v>
      </c>
      <c r="AT35">
        <v>1.8705176115036011</v>
      </c>
    </row>
    <row r="36" spans="1:46" x14ac:dyDescent="0.25">
      <c r="A36" s="3">
        <v>2090</v>
      </c>
      <c r="B36" s="4">
        <v>8986.2345254053198</v>
      </c>
      <c r="C36" s="4">
        <v>18490.586464672891</v>
      </c>
      <c r="D36" s="4">
        <v>18057.429040857089</v>
      </c>
      <c r="E36" s="4">
        <v>17588.677434778481</v>
      </c>
      <c r="F36" s="4">
        <v>17585.331041814599</v>
      </c>
      <c r="G36" s="4">
        <v>18305.7512189808</v>
      </c>
      <c r="H36" s="4">
        <v>18311.97480671632</v>
      </c>
      <c r="I36" s="4">
        <v>17752.984273090231</v>
      </c>
      <c r="J36" s="4">
        <v>16941.150600622441</v>
      </c>
      <c r="K36" s="4">
        <v>16854.32175483336</v>
      </c>
      <c r="L36" s="4">
        <v>16707.8245204913</v>
      </c>
      <c r="M36" s="4">
        <v>17455.17106935845</v>
      </c>
      <c r="N36" s="4">
        <v>18260.385841068812</v>
      </c>
      <c r="O36" s="4">
        <v>17350.26991160019</v>
      </c>
      <c r="P36" s="4">
        <v>17398.71634644358</v>
      </c>
      <c r="Q36" s="4">
        <v>15551.009261329589</v>
      </c>
      <c r="R36" s="4">
        <v>16791.939572562071</v>
      </c>
      <c r="S36" s="4">
        <v>18236.674061636892</v>
      </c>
      <c r="T36" s="4">
        <v>18340.339309499341</v>
      </c>
      <c r="U36" s="4">
        <v>14571.11751623071</v>
      </c>
      <c r="V36" s="4">
        <v>15524.522366976</v>
      </c>
      <c r="W36" s="4">
        <v>17593.644386548171</v>
      </c>
      <c r="X36" s="4">
        <v>17589.248185634031</v>
      </c>
      <c r="Y36" s="4">
        <v>17726.329003739731</v>
      </c>
      <c r="Z36" s="4">
        <v>14638.14816017916</v>
      </c>
      <c r="AA36" s="4">
        <v>13583.366972493541</v>
      </c>
      <c r="AB36" s="4">
        <v>13918.666088000469</v>
      </c>
      <c r="AC36" s="4">
        <v>14854.42700103553</v>
      </c>
      <c r="AD36" s="4">
        <v>6993.8030544026988</v>
      </c>
      <c r="AE36" s="4">
        <v>5514.5202117229301</v>
      </c>
      <c r="AF36" s="4">
        <v>6347.1111301639576</v>
      </c>
      <c r="AG36" s="4">
        <v>6786.2617777012883</v>
      </c>
      <c r="AH36" s="4">
        <v>4219.9825760144868</v>
      </c>
      <c r="AI36" s="4">
        <v>2294.348037970376</v>
      </c>
      <c r="AJ36" s="4">
        <v>0</v>
      </c>
      <c r="AK36" s="4">
        <v>2695.76820298447</v>
      </c>
      <c r="AL36" s="4">
        <v>2228.645199369148</v>
      </c>
      <c r="AM36" s="4">
        <v>0</v>
      </c>
      <c r="AN36" s="4">
        <v>9007.5545186016589</v>
      </c>
      <c r="AO36" s="4">
        <v>11221.004484191921</v>
      </c>
      <c r="AP36" s="4">
        <v>9914.5081858396261</v>
      </c>
      <c r="AQ36" s="4">
        <v>9778.3837316526078</v>
      </c>
      <c r="AR36" s="4">
        <v>9689.3872658616583</v>
      </c>
      <c r="AS36" s="4">
        <v>9689.3872658616583</v>
      </c>
      <c r="AT36">
        <v>2.126909732818604</v>
      </c>
    </row>
    <row r="37" spans="1:46" x14ac:dyDescent="0.25">
      <c r="A37" s="3">
        <v>2091</v>
      </c>
      <c r="B37" s="4">
        <v>9470.9962219800236</v>
      </c>
      <c r="C37" s="4">
        <v>18975.348161247592</v>
      </c>
      <c r="D37" s="4">
        <v>18542.190737431789</v>
      </c>
      <c r="E37" s="4">
        <v>18073.439131353189</v>
      </c>
      <c r="F37" s="4">
        <v>18070.092738389299</v>
      </c>
      <c r="G37" s="4">
        <v>18790.512915555501</v>
      </c>
      <c r="H37" s="4">
        <v>18796.73650329102</v>
      </c>
      <c r="I37" s="4">
        <v>18237.745969664931</v>
      </c>
      <c r="J37" s="4">
        <v>17425.912297197141</v>
      </c>
      <c r="K37" s="4">
        <v>17339.083451408071</v>
      </c>
      <c r="L37" s="4">
        <v>17192.586217066011</v>
      </c>
      <c r="M37" s="4">
        <v>17939.93276593315</v>
      </c>
      <c r="N37" s="4">
        <v>18745.147537643519</v>
      </c>
      <c r="O37" s="4">
        <v>17835.03160817489</v>
      </c>
      <c r="P37" s="4">
        <v>17883.47804301828</v>
      </c>
      <c r="Q37" s="4">
        <v>16035.770957904289</v>
      </c>
      <c r="R37" s="4">
        <v>17276.701269136771</v>
      </c>
      <c r="S37" s="4">
        <v>18721.435758211592</v>
      </c>
      <c r="T37" s="4">
        <v>18825.101006074048</v>
      </c>
      <c r="U37" s="4">
        <v>15055.87921280541</v>
      </c>
      <c r="V37" s="4">
        <v>16009.2840635507</v>
      </c>
      <c r="W37" s="4">
        <v>18078.406083122871</v>
      </c>
      <c r="X37" s="4">
        <v>18074.009882208731</v>
      </c>
      <c r="Y37" s="4">
        <v>18211.090700314431</v>
      </c>
      <c r="Z37" s="4">
        <v>15122.90985675386</v>
      </c>
      <c r="AA37" s="4">
        <v>14068.128669068239</v>
      </c>
      <c r="AB37" s="4">
        <v>14403.427784575169</v>
      </c>
      <c r="AC37" s="4">
        <v>15339.18869761024</v>
      </c>
      <c r="AD37" s="4">
        <v>7478.5647509774026</v>
      </c>
      <c r="AE37" s="4">
        <v>5766.4540674190403</v>
      </c>
      <c r="AF37" s="4">
        <v>5263.9096369271974</v>
      </c>
      <c r="AG37" s="4">
        <v>7271.023474275994</v>
      </c>
      <c r="AH37" s="4">
        <v>4704.7442725891906</v>
      </c>
      <c r="AI37" s="4">
        <v>401.42016501409478</v>
      </c>
      <c r="AJ37" s="4">
        <v>2695.76820298447</v>
      </c>
      <c r="AK37" s="4">
        <v>0</v>
      </c>
      <c r="AL37" s="4">
        <v>2713.4068959438532</v>
      </c>
      <c r="AM37" s="4">
        <v>2695.76820298447</v>
      </c>
      <c r="AN37" s="4">
        <v>9492.3162151763627</v>
      </c>
      <c r="AO37" s="4">
        <v>11705.76618076663</v>
      </c>
      <c r="AP37" s="4">
        <v>10399.26988241433</v>
      </c>
      <c r="AQ37" s="4">
        <v>10263.14542822731</v>
      </c>
      <c r="AR37" s="4">
        <v>10174.14896243636</v>
      </c>
      <c r="AS37" s="4">
        <v>10174.14896243636</v>
      </c>
      <c r="AT37">
        <v>2.2420065402984619</v>
      </c>
    </row>
    <row r="38" spans="1:46" x14ac:dyDescent="0.25">
      <c r="A38" s="3">
        <v>2129</v>
      </c>
      <c r="B38" s="4">
        <v>8965.2531868704173</v>
      </c>
      <c r="C38" s="4">
        <v>18469.60512613798</v>
      </c>
      <c r="D38" s="4">
        <v>18036.447702322181</v>
      </c>
      <c r="E38" s="4">
        <v>17567.696096243581</v>
      </c>
      <c r="F38" s="4">
        <v>17564.349703279699</v>
      </c>
      <c r="G38" s="4">
        <v>18284.7698804459</v>
      </c>
      <c r="H38" s="4">
        <v>18290.993468181419</v>
      </c>
      <c r="I38" s="4">
        <v>17732.00293455533</v>
      </c>
      <c r="J38" s="4">
        <v>16920.169262087529</v>
      </c>
      <c r="K38" s="4">
        <v>16833.340416298459</v>
      </c>
      <c r="L38" s="4">
        <v>16686.843181956399</v>
      </c>
      <c r="M38" s="4">
        <v>17434.189730823549</v>
      </c>
      <c r="N38" s="4">
        <v>18239.404502533911</v>
      </c>
      <c r="O38" s="4">
        <v>17329.288573065282</v>
      </c>
      <c r="P38" s="4">
        <v>17377.735007908679</v>
      </c>
      <c r="Q38" s="4">
        <v>15530.027922794679</v>
      </c>
      <c r="R38" s="4">
        <v>16770.95823402717</v>
      </c>
      <c r="S38" s="4">
        <v>18215.69272310198</v>
      </c>
      <c r="T38" s="4">
        <v>18319.35797096444</v>
      </c>
      <c r="U38" s="4">
        <v>14550.1361776958</v>
      </c>
      <c r="V38" s="4">
        <v>15503.541028441099</v>
      </c>
      <c r="W38" s="4">
        <v>17572.66304801327</v>
      </c>
      <c r="X38" s="4">
        <v>17568.26684709913</v>
      </c>
      <c r="Y38" s="4">
        <v>17705.34766520483</v>
      </c>
      <c r="Z38" s="4">
        <v>14617.166821644259</v>
      </c>
      <c r="AA38" s="4">
        <v>13562.385633958629</v>
      </c>
      <c r="AB38" s="4">
        <v>13897.68474946557</v>
      </c>
      <c r="AC38" s="4">
        <v>14833.44566250063</v>
      </c>
      <c r="AD38" s="4">
        <v>7001.1642181301622</v>
      </c>
      <c r="AE38" s="4">
        <v>5521.8813754503926</v>
      </c>
      <c r="AF38" s="4">
        <v>6354.4722938914229</v>
      </c>
      <c r="AG38" s="4">
        <v>6777.3151746483882</v>
      </c>
      <c r="AH38" s="4">
        <v>4199.0012374795842</v>
      </c>
      <c r="AI38" s="4">
        <v>2311.9867309297579</v>
      </c>
      <c r="AJ38" s="4">
        <v>2228.645199369148</v>
      </c>
      <c r="AK38" s="4">
        <v>2713.4068959438532</v>
      </c>
      <c r="AL38" s="4">
        <v>0</v>
      </c>
      <c r="AM38" s="4">
        <v>2228.645199369148</v>
      </c>
      <c r="AN38" s="4">
        <v>8986.5731800667563</v>
      </c>
      <c r="AO38" s="4">
        <v>11200.02314565702</v>
      </c>
      <c r="AP38" s="4">
        <v>9893.5268473047236</v>
      </c>
      <c r="AQ38" s="4">
        <v>9757.4023931177035</v>
      </c>
      <c r="AR38" s="4">
        <v>9668.4059273267558</v>
      </c>
      <c r="AS38" s="4">
        <v>9668.4059273267558</v>
      </c>
      <c r="AT38">
        <v>1.803447961807251</v>
      </c>
    </row>
    <row r="39" spans="1:46" x14ac:dyDescent="0.25">
      <c r="A39" s="3">
        <v>2130</v>
      </c>
      <c r="B39" s="4">
        <v>8986.2345254053198</v>
      </c>
      <c r="C39" s="4">
        <v>18490.586464672891</v>
      </c>
      <c r="D39" s="4">
        <v>18057.429040857089</v>
      </c>
      <c r="E39" s="4">
        <v>17588.677434778481</v>
      </c>
      <c r="F39" s="4">
        <v>17585.331041814599</v>
      </c>
      <c r="G39" s="4">
        <v>18305.7512189808</v>
      </c>
      <c r="H39" s="4">
        <v>18311.97480671632</v>
      </c>
      <c r="I39" s="4">
        <v>17752.984273090231</v>
      </c>
      <c r="J39" s="4">
        <v>16941.150600622441</v>
      </c>
      <c r="K39" s="4">
        <v>16854.32175483336</v>
      </c>
      <c r="L39" s="4">
        <v>16707.8245204913</v>
      </c>
      <c r="M39" s="4">
        <v>17455.17106935845</v>
      </c>
      <c r="N39" s="4">
        <v>18260.385841068812</v>
      </c>
      <c r="O39" s="4">
        <v>17350.26991160019</v>
      </c>
      <c r="P39" s="4">
        <v>17398.71634644358</v>
      </c>
      <c r="Q39" s="4">
        <v>15551.009261329589</v>
      </c>
      <c r="R39" s="4">
        <v>16791.939572562071</v>
      </c>
      <c r="S39" s="4">
        <v>18236.674061636892</v>
      </c>
      <c r="T39" s="4">
        <v>18340.339309499341</v>
      </c>
      <c r="U39" s="4">
        <v>14571.11751623071</v>
      </c>
      <c r="V39" s="4">
        <v>15524.522366976</v>
      </c>
      <c r="W39" s="4">
        <v>17593.644386548171</v>
      </c>
      <c r="X39" s="4">
        <v>17589.248185634031</v>
      </c>
      <c r="Y39" s="4">
        <v>17726.329003739731</v>
      </c>
      <c r="Z39" s="4">
        <v>14638.14816017916</v>
      </c>
      <c r="AA39" s="4">
        <v>13583.366972493541</v>
      </c>
      <c r="AB39" s="4">
        <v>13918.666088000469</v>
      </c>
      <c r="AC39" s="4">
        <v>14854.42700103553</v>
      </c>
      <c r="AD39" s="4">
        <v>6993.8030544026988</v>
      </c>
      <c r="AE39" s="4">
        <v>5514.5202117229301</v>
      </c>
      <c r="AF39" s="4">
        <v>6347.1111301639576</v>
      </c>
      <c r="AG39" s="4">
        <v>6786.2617777012883</v>
      </c>
      <c r="AH39" s="4">
        <v>4219.9825760144868</v>
      </c>
      <c r="AI39" s="4">
        <v>2294.348037970376</v>
      </c>
      <c r="AJ39" s="4">
        <v>0</v>
      </c>
      <c r="AK39" s="4">
        <v>2695.76820298447</v>
      </c>
      <c r="AL39" s="4">
        <v>2228.645199369148</v>
      </c>
      <c r="AM39" s="4">
        <v>0</v>
      </c>
      <c r="AN39" s="4">
        <v>9007.5545186016589</v>
      </c>
      <c r="AO39" s="4">
        <v>11221.004484191921</v>
      </c>
      <c r="AP39" s="4">
        <v>9914.5081858396261</v>
      </c>
      <c r="AQ39" s="4">
        <v>9778.3837316526078</v>
      </c>
      <c r="AR39" s="4">
        <v>9689.3872658616583</v>
      </c>
      <c r="AS39" s="4">
        <v>9689.3872658616583</v>
      </c>
      <c r="AT39">
        <v>2.1876330375671391</v>
      </c>
    </row>
    <row r="40" spans="1:46" x14ac:dyDescent="0.25">
      <c r="A40" s="3">
        <v>2162</v>
      </c>
      <c r="B40" s="4">
        <v>7555.4992291986528</v>
      </c>
      <c r="C40" s="4">
        <v>17068.246416578018</v>
      </c>
      <c r="D40" s="4">
        <v>16635.088992762208</v>
      </c>
      <c r="E40" s="4">
        <v>16166.337386683619</v>
      </c>
      <c r="F40" s="4">
        <v>16162.990993719741</v>
      </c>
      <c r="G40" s="4">
        <v>16883.41117088592</v>
      </c>
      <c r="H40" s="4">
        <v>16889.634758621451</v>
      </c>
      <c r="I40" s="4">
        <v>16330.64422499536</v>
      </c>
      <c r="J40" s="4">
        <v>15518.810552527561</v>
      </c>
      <c r="K40" s="4">
        <v>15431.98170673849</v>
      </c>
      <c r="L40" s="4">
        <v>15285.484472396431</v>
      </c>
      <c r="M40" s="4">
        <v>16032.831021263581</v>
      </c>
      <c r="N40" s="4">
        <v>16838.045792973939</v>
      </c>
      <c r="O40" s="4">
        <v>15927.929863505309</v>
      </c>
      <c r="P40" s="4">
        <v>15976.37629834871</v>
      </c>
      <c r="Q40" s="4">
        <v>14128.66921323472</v>
      </c>
      <c r="R40" s="4">
        <v>15369.599524467199</v>
      </c>
      <c r="S40" s="4">
        <v>16814.334013542011</v>
      </c>
      <c r="T40" s="4">
        <v>16917.999261404471</v>
      </c>
      <c r="U40" s="4">
        <v>13148.777468135841</v>
      </c>
      <c r="V40" s="4">
        <v>14102.18231888113</v>
      </c>
      <c r="W40" s="4">
        <v>16171.304338453299</v>
      </c>
      <c r="X40" s="4">
        <v>16164.498227537561</v>
      </c>
      <c r="Y40" s="4">
        <v>16301.579045643261</v>
      </c>
      <c r="Z40" s="4">
        <v>13213.39820208269</v>
      </c>
      <c r="AA40" s="4">
        <v>12158.61701439707</v>
      </c>
      <c r="AB40" s="4">
        <v>12496.3260399056</v>
      </c>
      <c r="AC40" s="4">
        <v>13429.67704293906</v>
      </c>
      <c r="AD40" s="4">
        <v>13729.40155232291</v>
      </c>
      <c r="AE40" s="4">
        <v>12250.11870964314</v>
      </c>
      <c r="AF40" s="4">
        <v>13082.709628084171</v>
      </c>
      <c r="AG40" s="4">
        <v>11174.564310698261</v>
      </c>
      <c r="AH40" s="4">
        <v>8043.8094799361943</v>
      </c>
      <c r="AI40" s="4">
        <v>9090.8960501622678</v>
      </c>
      <c r="AJ40" s="4">
        <v>9007.5545186016589</v>
      </c>
      <c r="AK40" s="4">
        <v>9492.3162151763627</v>
      </c>
      <c r="AL40" s="4">
        <v>8986.5731800667563</v>
      </c>
      <c r="AM40" s="4">
        <v>9007.5545186016589</v>
      </c>
      <c r="AN40" s="4">
        <v>0</v>
      </c>
      <c r="AO40" s="4">
        <v>5549.9232576459008</v>
      </c>
      <c r="AP40" s="4">
        <v>3046.9880779550722</v>
      </c>
      <c r="AQ40" s="4">
        <v>2910.8636237680521</v>
      </c>
      <c r="AR40" s="4">
        <v>1093.786404683236</v>
      </c>
      <c r="AS40" s="4">
        <v>1093.786404683236</v>
      </c>
      <c r="AT40">
        <v>2.310667753219604</v>
      </c>
    </row>
    <row r="41" spans="1:46" x14ac:dyDescent="0.25">
      <c r="A41" s="3">
        <v>2232</v>
      </c>
      <c r="B41" s="4">
        <v>9203.6267925994089</v>
      </c>
      <c r="C41" s="4">
        <v>18719.256516754551</v>
      </c>
      <c r="D41" s="4">
        <v>18295.947297546121</v>
      </c>
      <c r="E41" s="4">
        <v>17827.195691467521</v>
      </c>
      <c r="F41" s="4">
        <v>17823.849298503639</v>
      </c>
      <c r="G41" s="4">
        <v>18544.26947566984</v>
      </c>
      <c r="H41" s="4">
        <v>18540.644858797979</v>
      </c>
      <c r="I41" s="4">
        <v>17981.654325171901</v>
      </c>
      <c r="J41" s="4">
        <v>17179.668857311481</v>
      </c>
      <c r="K41" s="4">
        <v>17092.840011522399</v>
      </c>
      <c r="L41" s="4">
        <v>16946.34277718034</v>
      </c>
      <c r="M41" s="4">
        <v>17693.68932604749</v>
      </c>
      <c r="N41" s="4">
        <v>18498.904097757852</v>
      </c>
      <c r="O41" s="4">
        <v>17578.939963681849</v>
      </c>
      <c r="P41" s="4">
        <v>17637.23460313262</v>
      </c>
      <c r="Q41" s="4">
        <v>15789.527518018631</v>
      </c>
      <c r="R41" s="4">
        <v>17030.457829251111</v>
      </c>
      <c r="S41" s="4">
        <v>18475.192318325931</v>
      </c>
      <c r="T41" s="4">
        <v>18569.009361581011</v>
      </c>
      <c r="U41" s="4">
        <v>14799.787568312369</v>
      </c>
      <c r="V41" s="4">
        <v>15763.04062366504</v>
      </c>
      <c r="W41" s="4">
        <v>17832.16264323721</v>
      </c>
      <c r="X41" s="4">
        <v>17812.62579093832</v>
      </c>
      <c r="Y41" s="4">
        <v>17949.70660904402</v>
      </c>
      <c r="Z41" s="4">
        <v>14861.52576548345</v>
      </c>
      <c r="AA41" s="4">
        <v>13806.744577797819</v>
      </c>
      <c r="AB41" s="4">
        <v>14157.184344689511</v>
      </c>
      <c r="AC41" s="4">
        <v>15077.80460633982</v>
      </c>
      <c r="AD41" s="4">
        <v>15925.09696066781</v>
      </c>
      <c r="AE41" s="4">
        <v>14445.81411798804</v>
      </c>
      <c r="AF41" s="4">
        <v>15278.405036429071</v>
      </c>
      <c r="AG41" s="4">
        <v>12836.51227552598</v>
      </c>
      <c r="AH41" s="4">
        <v>10239.504888281101</v>
      </c>
      <c r="AI41" s="4">
        <v>11304.346015752541</v>
      </c>
      <c r="AJ41" s="4">
        <v>11221.00448419193</v>
      </c>
      <c r="AK41" s="4">
        <v>11705.76618076663</v>
      </c>
      <c r="AL41" s="4">
        <v>11200.02314565702</v>
      </c>
      <c r="AM41" s="4">
        <v>11221.00448419193</v>
      </c>
      <c r="AN41" s="4">
        <v>5549.923257645898</v>
      </c>
      <c r="AO41" s="4">
        <v>0</v>
      </c>
      <c r="AP41" s="4">
        <v>6208.0267223162446</v>
      </c>
      <c r="AQ41" s="4">
        <v>6106.8688309087174</v>
      </c>
      <c r="AR41" s="4">
        <v>6231.0873312508711</v>
      </c>
      <c r="AS41" s="4">
        <v>6231.0873312508711</v>
      </c>
      <c r="AT41">
        <v>1.975696206092834</v>
      </c>
    </row>
    <row r="42" spans="1:46" x14ac:dyDescent="0.25">
      <c r="A42" s="3">
        <v>2233</v>
      </c>
      <c r="B42" s="4">
        <v>8213.6026938689974</v>
      </c>
      <c r="C42" s="4">
        <v>17729.23241802413</v>
      </c>
      <c r="D42" s="4">
        <v>17305.923198815719</v>
      </c>
      <c r="E42" s="4">
        <v>16837.171592737119</v>
      </c>
      <c r="F42" s="4">
        <v>16833.82519977324</v>
      </c>
      <c r="G42" s="4">
        <v>17554.245376939431</v>
      </c>
      <c r="H42" s="4">
        <v>17550.62076006757</v>
      </c>
      <c r="I42" s="4">
        <v>16991.630226441481</v>
      </c>
      <c r="J42" s="4">
        <v>16189.644758581069</v>
      </c>
      <c r="K42" s="4">
        <v>16102.81591279199</v>
      </c>
      <c r="L42" s="4">
        <v>15956.31867844993</v>
      </c>
      <c r="M42" s="4">
        <v>16703.66522731708</v>
      </c>
      <c r="N42" s="4">
        <v>17508.879999027438</v>
      </c>
      <c r="O42" s="4">
        <v>16588.915864951439</v>
      </c>
      <c r="P42" s="4">
        <v>16647.21050440221</v>
      </c>
      <c r="Q42" s="4">
        <v>14799.503419288219</v>
      </c>
      <c r="R42" s="4">
        <v>16040.433730520699</v>
      </c>
      <c r="S42" s="4">
        <v>17485.168219595522</v>
      </c>
      <c r="T42" s="4">
        <v>17578.985262850601</v>
      </c>
      <c r="U42" s="4">
        <v>13809.76346958196</v>
      </c>
      <c r="V42" s="4">
        <v>14773.01652493463</v>
      </c>
      <c r="W42" s="4">
        <v>16842.138544506801</v>
      </c>
      <c r="X42" s="4">
        <v>16822.601692207911</v>
      </c>
      <c r="Y42" s="4">
        <v>16959.682510313611</v>
      </c>
      <c r="Z42" s="4">
        <v>13871.50166675304</v>
      </c>
      <c r="AA42" s="4">
        <v>12816.72047906741</v>
      </c>
      <c r="AB42" s="4">
        <v>13167.160245959099</v>
      </c>
      <c r="AC42" s="4">
        <v>14087.78050760941</v>
      </c>
      <c r="AD42" s="4">
        <v>14623.22230467161</v>
      </c>
      <c r="AE42" s="4">
        <v>13143.93946199184</v>
      </c>
      <c r="AF42" s="4">
        <v>13976.530380432871</v>
      </c>
      <c r="AG42" s="4">
        <v>11846.48817679557</v>
      </c>
      <c r="AH42" s="4">
        <v>8937.6302322848878</v>
      </c>
      <c r="AI42" s="4">
        <v>9997.8497174002368</v>
      </c>
      <c r="AJ42" s="4">
        <v>9914.5081858396279</v>
      </c>
      <c r="AK42" s="4">
        <v>10399.26988241433</v>
      </c>
      <c r="AL42" s="4">
        <v>9893.5268473047236</v>
      </c>
      <c r="AM42" s="4">
        <v>9914.5081858396279</v>
      </c>
      <c r="AN42" s="4">
        <v>3046.9880779550722</v>
      </c>
      <c r="AO42" s="4">
        <v>6208.0267223162473</v>
      </c>
      <c r="AP42" s="4">
        <v>0</v>
      </c>
      <c r="AQ42" s="4">
        <v>2494.8322806679671</v>
      </c>
      <c r="AR42" s="4">
        <v>3728.1521515600439</v>
      </c>
      <c r="AS42" s="4">
        <v>3728.1521515600439</v>
      </c>
      <c r="AT42">
        <v>2.0241162776947021</v>
      </c>
    </row>
    <row r="43" spans="1:46" x14ac:dyDescent="0.25">
      <c r="A43" s="3">
        <v>2234</v>
      </c>
      <c r="B43" s="4">
        <v>8112.4448024614703</v>
      </c>
      <c r="C43" s="4">
        <v>17625.191989840831</v>
      </c>
      <c r="D43" s="4">
        <v>17192.034566025031</v>
      </c>
      <c r="E43" s="4">
        <v>16723.282959946431</v>
      </c>
      <c r="F43" s="4">
        <v>16719.936566982549</v>
      </c>
      <c r="G43" s="4">
        <v>17440.356744148739</v>
      </c>
      <c r="H43" s="4">
        <v>17446.58033188427</v>
      </c>
      <c r="I43" s="4">
        <v>16887.589798258181</v>
      </c>
      <c r="J43" s="4">
        <v>16075.75612579038</v>
      </c>
      <c r="K43" s="4">
        <v>15988.92728000131</v>
      </c>
      <c r="L43" s="4">
        <v>15842.43004565925</v>
      </c>
      <c r="M43" s="4">
        <v>16589.776594526389</v>
      </c>
      <c r="N43" s="4">
        <v>17394.991366236751</v>
      </c>
      <c r="O43" s="4">
        <v>16484.875436768129</v>
      </c>
      <c r="P43" s="4">
        <v>16533.32187161153</v>
      </c>
      <c r="Q43" s="4">
        <v>14685.614786497539</v>
      </c>
      <c r="R43" s="4">
        <v>15926.545097730021</v>
      </c>
      <c r="S43" s="4">
        <v>17371.279586804831</v>
      </c>
      <c r="T43" s="4">
        <v>17474.944834667291</v>
      </c>
      <c r="U43" s="4">
        <v>13705.723041398651</v>
      </c>
      <c r="V43" s="4">
        <v>14659.12789214395</v>
      </c>
      <c r="W43" s="4">
        <v>16728.24991171611</v>
      </c>
      <c r="X43" s="4">
        <v>16721.443800800382</v>
      </c>
      <c r="Y43" s="4">
        <v>16858.524618906082</v>
      </c>
      <c r="Z43" s="4">
        <v>13770.343775345509</v>
      </c>
      <c r="AA43" s="4">
        <v>12715.562587659881</v>
      </c>
      <c r="AB43" s="4">
        <v>13053.271613168419</v>
      </c>
      <c r="AC43" s="4">
        <v>13986.622616201879</v>
      </c>
      <c r="AD43" s="4">
        <v>14487.09785048459</v>
      </c>
      <c r="AE43" s="4">
        <v>13007.81500780482</v>
      </c>
      <c r="AF43" s="4">
        <v>13840.40592624584</v>
      </c>
      <c r="AG43" s="4">
        <v>11731.50988396108</v>
      </c>
      <c r="AH43" s="4">
        <v>8801.5057780978677</v>
      </c>
      <c r="AI43" s="4">
        <v>9861.7252632132167</v>
      </c>
      <c r="AJ43" s="4">
        <v>9778.3837316526078</v>
      </c>
      <c r="AK43" s="4">
        <v>10263.14542822731</v>
      </c>
      <c r="AL43" s="4">
        <v>9757.4023931177035</v>
      </c>
      <c r="AM43" s="4">
        <v>9778.3837316526078</v>
      </c>
      <c r="AN43" s="4">
        <v>2910.8636237680521</v>
      </c>
      <c r="AO43" s="4">
        <v>6106.8688309087192</v>
      </c>
      <c r="AP43" s="4">
        <v>2494.8322806679662</v>
      </c>
      <c r="AQ43" s="4">
        <v>0</v>
      </c>
      <c r="AR43" s="4">
        <v>3592.0276973730238</v>
      </c>
      <c r="AS43" s="4">
        <v>3592.0276973730238</v>
      </c>
      <c r="AT43">
        <v>1.9963303804397581</v>
      </c>
    </row>
    <row r="44" spans="1:46" x14ac:dyDescent="0.25">
      <c r="A44" s="3">
        <v>2235</v>
      </c>
      <c r="B44" s="4">
        <v>8236.6633028036231</v>
      </c>
      <c r="C44" s="4">
        <v>17749.410490182989</v>
      </c>
      <c r="D44" s="4">
        <v>17316.25306636719</v>
      </c>
      <c r="E44" s="4">
        <v>16847.501460288589</v>
      </c>
      <c r="F44" s="4">
        <v>16844.155067324711</v>
      </c>
      <c r="G44" s="4">
        <v>17564.575244490901</v>
      </c>
      <c r="H44" s="4">
        <v>17570.798832226421</v>
      </c>
      <c r="I44" s="4">
        <v>17011.808298600339</v>
      </c>
      <c r="J44" s="4">
        <v>16199.97462613254</v>
      </c>
      <c r="K44" s="4">
        <v>16113.145780343461</v>
      </c>
      <c r="L44" s="4">
        <v>15966.648546001399</v>
      </c>
      <c r="M44" s="4">
        <v>16713.995094868551</v>
      </c>
      <c r="N44" s="4">
        <v>17519.209866578909</v>
      </c>
      <c r="O44" s="4">
        <v>16609.09393711029</v>
      </c>
      <c r="P44" s="4">
        <v>16657.540371953681</v>
      </c>
      <c r="Q44" s="4">
        <v>14809.83328683969</v>
      </c>
      <c r="R44" s="4">
        <v>16050.76359807217</v>
      </c>
      <c r="S44" s="4">
        <v>17495.498087146989</v>
      </c>
      <c r="T44" s="4">
        <v>17599.163335009449</v>
      </c>
      <c r="U44" s="4">
        <v>13829.941541740811</v>
      </c>
      <c r="V44" s="4">
        <v>14783.346392486101</v>
      </c>
      <c r="W44" s="4">
        <v>16852.468412058271</v>
      </c>
      <c r="X44" s="4">
        <v>16845.662301142529</v>
      </c>
      <c r="Y44" s="4">
        <v>16982.743119248229</v>
      </c>
      <c r="Z44" s="4">
        <v>13894.56227568766</v>
      </c>
      <c r="AA44" s="4">
        <v>12839.781088002041</v>
      </c>
      <c r="AB44" s="4">
        <v>13177.49011351057</v>
      </c>
      <c r="AC44" s="4">
        <v>14110.84111654403</v>
      </c>
      <c r="AD44" s="4">
        <v>14411.234299582909</v>
      </c>
      <c r="AE44" s="4">
        <v>12931.95145690314</v>
      </c>
      <c r="AF44" s="4">
        <v>13764.54237534417</v>
      </c>
      <c r="AG44" s="4">
        <v>11855.728384303229</v>
      </c>
      <c r="AH44" s="4">
        <v>8725.6422271961947</v>
      </c>
      <c r="AI44" s="4">
        <v>9772.7287974222691</v>
      </c>
      <c r="AJ44" s="4">
        <v>9689.3872658616601</v>
      </c>
      <c r="AK44" s="4">
        <v>10174.14896243636</v>
      </c>
      <c r="AL44" s="4">
        <v>9668.4059273267558</v>
      </c>
      <c r="AM44" s="4">
        <v>9689.3872658616601</v>
      </c>
      <c r="AN44" s="4">
        <v>1093.786404683236</v>
      </c>
      <c r="AO44" s="4">
        <v>6231.0873312508729</v>
      </c>
      <c r="AP44" s="4">
        <v>3728.1521515600439</v>
      </c>
      <c r="AQ44" s="4">
        <v>3592.0276973730229</v>
      </c>
      <c r="AR44" s="4">
        <v>0</v>
      </c>
      <c r="AS44" s="4">
        <v>0</v>
      </c>
      <c r="AT44">
        <v>1.9705367088317871</v>
      </c>
    </row>
    <row r="45" spans="1:46" x14ac:dyDescent="0.25">
      <c r="A45" s="3">
        <v>2236</v>
      </c>
      <c r="B45" s="4">
        <v>8236.6633028036231</v>
      </c>
      <c r="C45" s="4">
        <v>17749.410490182989</v>
      </c>
      <c r="D45" s="4">
        <v>17316.25306636719</v>
      </c>
      <c r="E45" s="4">
        <v>16847.501460288589</v>
      </c>
      <c r="F45" s="4">
        <v>16844.155067324711</v>
      </c>
      <c r="G45" s="4">
        <v>17564.575244490901</v>
      </c>
      <c r="H45" s="4">
        <v>17570.798832226421</v>
      </c>
      <c r="I45" s="4">
        <v>17011.808298600339</v>
      </c>
      <c r="J45" s="4">
        <v>16199.97462613254</v>
      </c>
      <c r="K45" s="4">
        <v>16113.145780343461</v>
      </c>
      <c r="L45" s="4">
        <v>15966.648546001399</v>
      </c>
      <c r="M45" s="4">
        <v>16713.995094868551</v>
      </c>
      <c r="N45" s="4">
        <v>17519.209866578909</v>
      </c>
      <c r="O45" s="4">
        <v>16609.09393711029</v>
      </c>
      <c r="P45" s="4">
        <v>16657.540371953681</v>
      </c>
      <c r="Q45" s="4">
        <v>14809.83328683969</v>
      </c>
      <c r="R45" s="4">
        <v>16050.76359807217</v>
      </c>
      <c r="S45" s="4">
        <v>17495.498087146989</v>
      </c>
      <c r="T45" s="4">
        <v>17599.163335009449</v>
      </c>
      <c r="U45" s="4">
        <v>13829.941541740811</v>
      </c>
      <c r="V45" s="4">
        <v>14783.346392486101</v>
      </c>
      <c r="W45" s="4">
        <v>16852.468412058271</v>
      </c>
      <c r="X45" s="4">
        <v>16845.662301142529</v>
      </c>
      <c r="Y45" s="4">
        <v>16982.743119248229</v>
      </c>
      <c r="Z45" s="4">
        <v>13894.56227568766</v>
      </c>
      <c r="AA45" s="4">
        <v>12839.781088002041</v>
      </c>
      <c r="AB45" s="4">
        <v>13177.49011351057</v>
      </c>
      <c r="AC45" s="4">
        <v>14110.84111654403</v>
      </c>
      <c r="AD45" s="4">
        <v>14411.234299582909</v>
      </c>
      <c r="AE45" s="4">
        <v>12931.95145690314</v>
      </c>
      <c r="AF45" s="4">
        <v>13764.54237534417</v>
      </c>
      <c r="AG45" s="4">
        <v>11855.728384303229</v>
      </c>
      <c r="AH45" s="4">
        <v>8725.6422271961947</v>
      </c>
      <c r="AI45" s="4">
        <v>9772.7287974222691</v>
      </c>
      <c r="AJ45" s="4">
        <v>9689.3872658616601</v>
      </c>
      <c r="AK45" s="4">
        <v>10174.14896243636</v>
      </c>
      <c r="AL45" s="4">
        <v>9668.4059273267558</v>
      </c>
      <c r="AM45" s="4">
        <v>9689.3872658616601</v>
      </c>
      <c r="AN45" s="4">
        <v>1093.786404683236</v>
      </c>
      <c r="AO45" s="4">
        <v>6231.0873312508729</v>
      </c>
      <c r="AP45" s="4">
        <v>3728.1521515600439</v>
      </c>
      <c r="AQ45" s="4">
        <v>3592.0276973730229</v>
      </c>
      <c r="AR45" s="4">
        <v>0</v>
      </c>
      <c r="AS45" s="4">
        <v>0</v>
      </c>
      <c r="AT45">
        <v>2.1717536449432369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CC14-25E7-4C3F-A24B-A5D266AC36AD}">
  <dimension ref="A3:AU50"/>
  <sheetViews>
    <sheetView workbookViewId="0"/>
  </sheetViews>
  <sheetFormatPr defaultRowHeight="14.4" x14ac:dyDescent="0.25"/>
  <cols>
    <col min="1" max="1" width="23.5546875" bestFit="1" customWidth="1"/>
    <col min="2" max="23" width="14.109375" bestFit="1" customWidth="1"/>
    <col min="24" max="25" width="12.88671875" bestFit="1" customWidth="1"/>
    <col min="26" max="37" width="14.109375" bestFit="1" customWidth="1"/>
    <col min="38" max="38" width="12.88671875" bestFit="1" customWidth="1"/>
    <col min="39" max="45" width="14.109375" bestFit="1" customWidth="1"/>
    <col min="46" max="46" width="8" bestFit="1" customWidth="1"/>
    <col min="47" max="47" width="14.109375" bestFit="1" customWidth="1"/>
  </cols>
  <sheetData>
    <row r="3" spans="1:47" x14ac:dyDescent="0.25">
      <c r="A3" s="2" t="s">
        <v>1950</v>
      </c>
      <c r="B3" s="2" t="s">
        <v>1949</v>
      </c>
    </row>
    <row r="4" spans="1:47" x14ac:dyDescent="0.25">
      <c r="A4" s="2" t="s">
        <v>1946</v>
      </c>
      <c r="B4">
        <v>0</v>
      </c>
      <c r="C4">
        <v>1718</v>
      </c>
      <c r="D4">
        <v>1719</v>
      </c>
      <c r="E4">
        <v>1720</v>
      </c>
      <c r="F4">
        <v>1721</v>
      </c>
      <c r="G4">
        <v>1722</v>
      </c>
      <c r="H4">
        <v>1748</v>
      </c>
      <c r="I4">
        <v>1749</v>
      </c>
      <c r="J4">
        <v>1750</v>
      </c>
      <c r="K4">
        <v>1751</v>
      </c>
      <c r="L4">
        <v>1752</v>
      </c>
      <c r="M4">
        <v>1753</v>
      </c>
      <c r="N4">
        <v>1754</v>
      </c>
      <c r="O4">
        <v>1786</v>
      </c>
      <c r="P4">
        <v>1787</v>
      </c>
      <c r="Q4">
        <v>1788</v>
      </c>
      <c r="R4">
        <v>1789</v>
      </c>
      <c r="S4">
        <v>1790</v>
      </c>
      <c r="T4">
        <v>1819</v>
      </c>
      <c r="U4">
        <v>1820</v>
      </c>
      <c r="V4">
        <v>1821</v>
      </c>
      <c r="W4">
        <v>1822</v>
      </c>
      <c r="X4">
        <v>1852</v>
      </c>
      <c r="Y4">
        <v>1853</v>
      </c>
      <c r="Z4">
        <v>1854</v>
      </c>
      <c r="AA4">
        <v>1855</v>
      </c>
      <c r="AB4">
        <v>1856</v>
      </c>
      <c r="AC4">
        <v>1890</v>
      </c>
      <c r="AD4">
        <v>1891</v>
      </c>
      <c r="AE4">
        <v>1948</v>
      </c>
      <c r="AF4">
        <v>1949</v>
      </c>
      <c r="AG4">
        <v>1976</v>
      </c>
      <c r="AH4">
        <v>2002</v>
      </c>
      <c r="AI4">
        <v>2058</v>
      </c>
      <c r="AJ4">
        <v>2090</v>
      </c>
      <c r="AK4">
        <v>2091</v>
      </c>
      <c r="AL4">
        <v>2129</v>
      </c>
      <c r="AM4">
        <v>2130</v>
      </c>
      <c r="AN4">
        <v>2162</v>
      </c>
      <c r="AO4">
        <v>2232</v>
      </c>
      <c r="AP4">
        <v>2233</v>
      </c>
      <c r="AQ4">
        <v>2234</v>
      </c>
      <c r="AR4">
        <v>2235</v>
      </c>
      <c r="AS4">
        <v>2236</v>
      </c>
      <c r="AT4" t="s">
        <v>1947</v>
      </c>
      <c r="AU4" t="s">
        <v>1948</v>
      </c>
    </row>
    <row r="5" spans="1:47" x14ac:dyDescent="0.25">
      <c r="A5" s="3">
        <v>0</v>
      </c>
      <c r="B5" s="4">
        <v>0</v>
      </c>
      <c r="C5" s="4">
        <v>10006.05594049199</v>
      </c>
      <c r="D5" s="4">
        <v>9585.0353500895544</v>
      </c>
      <c r="E5" s="4">
        <v>9119.6499332127423</v>
      </c>
      <c r="F5" s="4">
        <v>9116.303540248864</v>
      </c>
      <c r="G5" s="4">
        <v>9847.2266858010516</v>
      </c>
      <c r="H5" s="4">
        <v>9827.4442825354254</v>
      </c>
      <c r="I5" s="4">
        <v>9268.4537489093364</v>
      </c>
      <c r="J5" s="4">
        <v>8468.7569098549047</v>
      </c>
      <c r="K5" s="4">
        <v>8381.9280640658308</v>
      </c>
      <c r="L5" s="4">
        <v>8249.2999873115587</v>
      </c>
      <c r="M5" s="4">
        <v>8996.646536178705</v>
      </c>
      <c r="N5" s="4">
        <v>9801.8613078890648</v>
      </c>
      <c r="O5" s="4">
        <v>8865.7393874192876</v>
      </c>
      <c r="P5" s="4">
        <v>8926.3226556760492</v>
      </c>
      <c r="Q5" s="4">
        <v>7078.6155705620577</v>
      </c>
      <c r="R5" s="4">
        <v>8333.415039382322</v>
      </c>
      <c r="S5" s="4">
        <v>9778.1495284571374</v>
      </c>
      <c r="T5" s="4">
        <v>9855.8087853184497</v>
      </c>
      <c r="U5" s="4">
        <v>6086.586992049808</v>
      </c>
      <c r="V5" s="4">
        <v>7065.997833796253</v>
      </c>
      <c r="W5" s="4">
        <v>9135.1198533684255</v>
      </c>
      <c r="X5" s="4">
        <v>9099.4252146757608</v>
      </c>
      <c r="Y5" s="4">
        <v>9236.5060327814626</v>
      </c>
      <c r="Z5" s="4">
        <v>6148.3251892208891</v>
      </c>
      <c r="AA5" s="4">
        <v>5093.5440015352651</v>
      </c>
      <c r="AB5" s="4">
        <v>5460.1415548207269</v>
      </c>
      <c r="AC5" s="4">
        <v>6364.604030077262</v>
      </c>
      <c r="AD5" s="4">
        <v>8695.7854933587951</v>
      </c>
      <c r="AE5" s="4">
        <v>8614.395275273906</v>
      </c>
      <c r="AF5" s="4">
        <v>9452.560387425392</v>
      </c>
      <c r="AG5" s="4">
        <v>4212.0780429671877</v>
      </c>
      <c r="AH5" s="4">
        <v>5007.3858139401618</v>
      </c>
      <c r="AI5" s="4">
        <v>9069.5760569659287</v>
      </c>
      <c r="AJ5" s="4">
        <v>8986.2345254053198</v>
      </c>
      <c r="AK5" s="4">
        <v>9470.9962219800236</v>
      </c>
      <c r="AL5" s="4">
        <v>8965.2531868704154</v>
      </c>
      <c r="AM5" s="4">
        <v>8986.2345254053198</v>
      </c>
      <c r="AN5" s="4">
        <v>7555.4992291986528</v>
      </c>
      <c r="AO5" s="4">
        <v>9203.6267925994071</v>
      </c>
      <c r="AP5" s="4">
        <v>8213.6026938689993</v>
      </c>
      <c r="AQ5" s="4">
        <v>8112.4448024614712</v>
      </c>
      <c r="AR5" s="4">
        <v>8236.6633028036249</v>
      </c>
      <c r="AS5" s="4">
        <v>8236.6633028036249</v>
      </c>
      <c r="AT5" s="4"/>
      <c r="AU5" s="4">
        <v>358215.96360905847</v>
      </c>
    </row>
    <row r="6" spans="1:47" x14ac:dyDescent="0.25">
      <c r="A6" s="3">
        <v>1718</v>
      </c>
      <c r="B6" s="4">
        <v>10006.05594049199</v>
      </c>
      <c r="C6" s="4">
        <v>0</v>
      </c>
      <c r="D6" s="4">
        <v>1288.659133880567</v>
      </c>
      <c r="E6" s="4">
        <v>2339.0890431192101</v>
      </c>
      <c r="F6" s="4">
        <v>4262.7768403711589</v>
      </c>
      <c r="G6" s="4">
        <v>4997.1338990511094</v>
      </c>
      <c r="H6" s="4">
        <v>2067.9168268888989</v>
      </c>
      <c r="I6" s="4">
        <v>1068.8841228158681</v>
      </c>
      <c r="J6" s="4">
        <v>1964.2547303787451</v>
      </c>
      <c r="K6" s="4">
        <v>2950.5801264346942</v>
      </c>
      <c r="L6" s="4">
        <v>4112.9087423331948</v>
      </c>
      <c r="M6" s="4">
        <v>5486.4386293423659</v>
      </c>
      <c r="N6" s="4">
        <v>6291.6534010527266</v>
      </c>
      <c r="O6" s="4">
        <v>2088.5163920632999</v>
      </c>
      <c r="P6" s="4">
        <v>3494.9747180449149</v>
      </c>
      <c r="Q6" s="4">
        <v>3354.3960696715931</v>
      </c>
      <c r="R6" s="4">
        <v>6021.9949748508716</v>
      </c>
      <c r="S6" s="4">
        <v>7466.7294639256888</v>
      </c>
      <c r="T6" s="4">
        <v>3078.5857899624621</v>
      </c>
      <c r="U6" s="4">
        <v>3919.468948442181</v>
      </c>
      <c r="V6" s="4">
        <v>4754.5777692648026</v>
      </c>
      <c r="W6" s="4">
        <v>6952.8036666118878</v>
      </c>
      <c r="X6" s="4">
        <v>4848.5914513082444</v>
      </c>
      <c r="Y6" s="4">
        <v>4064.076293063059</v>
      </c>
      <c r="Z6" s="4">
        <v>6490.4232944596597</v>
      </c>
      <c r="AA6" s="4">
        <v>5435.6421067740357</v>
      </c>
      <c r="AB6" s="4">
        <v>5573.2837099524304</v>
      </c>
      <c r="AC6" s="4">
        <v>6284.935371414339</v>
      </c>
      <c r="AD6" s="4">
        <v>18185.392510749909</v>
      </c>
      <c r="AE6" s="4">
        <v>18114.09175208797</v>
      </c>
      <c r="AF6" s="4">
        <v>18952.256864239451</v>
      </c>
      <c r="AG6" s="4">
        <v>13701.68506035831</v>
      </c>
      <c r="AH6" s="4">
        <v>14511.73775320773</v>
      </c>
      <c r="AI6" s="4">
        <v>18573.927996233499</v>
      </c>
      <c r="AJ6" s="4">
        <v>18490.586464672891</v>
      </c>
      <c r="AK6" s="4">
        <v>18975.348161247599</v>
      </c>
      <c r="AL6" s="4">
        <v>18469.605126137991</v>
      </c>
      <c r="AM6" s="4">
        <v>18490.586464672891</v>
      </c>
      <c r="AN6" s="4">
        <v>17068.246416578018</v>
      </c>
      <c r="AO6" s="4">
        <v>18719.25651675454</v>
      </c>
      <c r="AP6" s="4">
        <v>17729.232418024141</v>
      </c>
      <c r="AQ6" s="4">
        <v>17625.191989840831</v>
      </c>
      <c r="AR6" s="4">
        <v>17749.410490182989</v>
      </c>
      <c r="AS6" s="4">
        <v>17749.410490182989</v>
      </c>
      <c r="AT6" s="4"/>
      <c r="AU6" s="4">
        <v>403771.31793114165</v>
      </c>
    </row>
    <row r="7" spans="1:47" x14ac:dyDescent="0.25">
      <c r="A7" s="3">
        <v>1719</v>
      </c>
      <c r="B7" s="4">
        <v>9585.0353500895544</v>
      </c>
      <c r="C7" s="4">
        <v>1288.659133880567</v>
      </c>
      <c r="D7" s="4">
        <v>0</v>
      </c>
      <c r="E7" s="4">
        <v>1050.4299092386429</v>
      </c>
      <c r="F7" s="4">
        <v>2974.117706490591</v>
      </c>
      <c r="G7" s="4">
        <v>3708.4747651705429</v>
      </c>
      <c r="H7" s="4">
        <v>2834.8204322540719</v>
      </c>
      <c r="I7" s="4">
        <v>1835.7877281810411</v>
      </c>
      <c r="J7" s="4">
        <v>1116.2784402346481</v>
      </c>
      <c r="K7" s="4">
        <v>2102.603836290597</v>
      </c>
      <c r="L7" s="4">
        <v>2824.2496084526279</v>
      </c>
      <c r="M7" s="4">
        <v>4197.7794954617993</v>
      </c>
      <c r="N7" s="4">
        <v>5002.9942671721601</v>
      </c>
      <c r="O7" s="4">
        <v>2855.4199974284729</v>
      </c>
      <c r="P7" s="4">
        <v>2646.9984279008181</v>
      </c>
      <c r="Q7" s="4">
        <v>2506.4197795274958</v>
      </c>
      <c r="R7" s="4">
        <v>4733.6402220444343</v>
      </c>
      <c r="S7" s="4">
        <v>6178.3747111192524</v>
      </c>
      <c r="T7" s="4">
        <v>3845.4893953276351</v>
      </c>
      <c r="U7" s="4">
        <v>4092.1132322101689</v>
      </c>
      <c r="V7" s="4">
        <v>3906.6014791207081</v>
      </c>
      <c r="W7" s="4">
        <v>5868.2465715137278</v>
      </c>
      <c r="X7" s="4">
        <v>5615.4950566734178</v>
      </c>
      <c r="Y7" s="4">
        <v>4830.9798984282324</v>
      </c>
      <c r="Z7" s="4">
        <v>6069.4027040572246</v>
      </c>
      <c r="AA7" s="4">
        <v>5014.6215163716006</v>
      </c>
      <c r="AB7" s="4">
        <v>5140.1262861366276</v>
      </c>
      <c r="AC7" s="4">
        <v>6285.6815449135966</v>
      </c>
      <c r="AD7" s="4">
        <v>17752.23508693411</v>
      </c>
      <c r="AE7" s="4">
        <v>17680.934328272171</v>
      </c>
      <c r="AF7" s="4">
        <v>18519.099440423652</v>
      </c>
      <c r="AG7" s="4">
        <v>13268.5276365425</v>
      </c>
      <c r="AH7" s="4">
        <v>14078.580329391931</v>
      </c>
      <c r="AI7" s="4">
        <v>18140.770572417699</v>
      </c>
      <c r="AJ7" s="4">
        <v>18057.429040857089</v>
      </c>
      <c r="AK7" s="4">
        <v>18542.190737431789</v>
      </c>
      <c r="AL7" s="4">
        <v>18036.447702322181</v>
      </c>
      <c r="AM7" s="4">
        <v>18057.429040857089</v>
      </c>
      <c r="AN7" s="4">
        <v>16635.088992762219</v>
      </c>
      <c r="AO7" s="4">
        <v>18295.947297546121</v>
      </c>
      <c r="AP7" s="4">
        <v>17305.923198815719</v>
      </c>
      <c r="AQ7" s="4">
        <v>17192.034566025031</v>
      </c>
      <c r="AR7" s="4">
        <v>17316.25306636719</v>
      </c>
      <c r="AS7" s="4">
        <v>17316.25306636719</v>
      </c>
      <c r="AT7" s="4"/>
      <c r="AU7" s="4">
        <v>384305.98559902387</v>
      </c>
    </row>
    <row r="8" spans="1:47" x14ac:dyDescent="0.25">
      <c r="A8" s="3">
        <v>1720</v>
      </c>
      <c r="B8" s="4">
        <v>9119.6499332127423</v>
      </c>
      <c r="C8" s="4">
        <v>2339.0890431192101</v>
      </c>
      <c r="D8" s="4">
        <v>1050.4299092386429</v>
      </c>
      <c r="E8" s="4">
        <v>0</v>
      </c>
      <c r="F8" s="4">
        <v>1923.687797251948</v>
      </c>
      <c r="G8" s="4">
        <v>2658.0448559319002</v>
      </c>
      <c r="H8" s="4">
        <v>3885.250341492716</v>
      </c>
      <c r="I8" s="4">
        <v>2886.2176374196838</v>
      </c>
      <c r="J8" s="4">
        <v>2050.4259385358459</v>
      </c>
      <c r="K8" s="4">
        <v>1064.1005424798971</v>
      </c>
      <c r="L8" s="4">
        <v>1773.8196992139849</v>
      </c>
      <c r="M8" s="4">
        <v>3147.3495862231571</v>
      </c>
      <c r="N8" s="4">
        <v>3952.5643579335169</v>
      </c>
      <c r="O8" s="4">
        <v>3905.8499066671161</v>
      </c>
      <c r="P8" s="4">
        <v>2507.9916843569922</v>
      </c>
      <c r="Q8" s="4">
        <v>2367.413035983669</v>
      </c>
      <c r="R8" s="4">
        <v>3683.210312805792</v>
      </c>
      <c r="S8" s="4">
        <v>5127.9448018806088</v>
      </c>
      <c r="T8" s="4">
        <v>4895.9193045662778</v>
      </c>
      <c r="U8" s="4">
        <v>3626.7278153333559</v>
      </c>
      <c r="V8" s="4">
        <v>3437.8498730421111</v>
      </c>
      <c r="W8" s="4">
        <v>4817.816662275085</v>
      </c>
      <c r="X8" s="4">
        <v>6665.9249659120615</v>
      </c>
      <c r="Y8" s="4">
        <v>5881.4098076668761</v>
      </c>
      <c r="Z8" s="4">
        <v>5604.0172871804116</v>
      </c>
      <c r="AA8" s="4">
        <v>4549.2360994947894</v>
      </c>
      <c r="AB8" s="4">
        <v>4671.3746800580293</v>
      </c>
      <c r="AC8" s="4">
        <v>5820.2961280367854</v>
      </c>
      <c r="AD8" s="4">
        <v>17283.48348085551</v>
      </c>
      <c r="AE8" s="4">
        <v>17212.182722193571</v>
      </c>
      <c r="AF8" s="4">
        <v>18050.347834345059</v>
      </c>
      <c r="AG8" s="4">
        <v>12799.776030463911</v>
      </c>
      <c r="AH8" s="4">
        <v>13609.828723313331</v>
      </c>
      <c r="AI8" s="4">
        <v>17672.018966339099</v>
      </c>
      <c r="AJ8" s="4">
        <v>17588.677434778489</v>
      </c>
      <c r="AK8" s="4">
        <v>18073.439131353189</v>
      </c>
      <c r="AL8" s="4">
        <v>17567.696096243591</v>
      </c>
      <c r="AM8" s="4">
        <v>17588.677434778489</v>
      </c>
      <c r="AN8" s="4">
        <v>16166.337386683619</v>
      </c>
      <c r="AO8" s="4">
        <v>17827.195691467521</v>
      </c>
      <c r="AP8" s="4">
        <v>16837.171592737119</v>
      </c>
      <c r="AQ8" s="4">
        <v>16723.282959946431</v>
      </c>
      <c r="AR8" s="4">
        <v>16847.501460288589</v>
      </c>
      <c r="AS8" s="4">
        <v>16847.501460288589</v>
      </c>
      <c r="AT8" s="4"/>
      <c r="AU8" s="4">
        <v>372108.73041338933</v>
      </c>
    </row>
    <row r="9" spans="1:47" x14ac:dyDescent="0.25">
      <c r="A9" s="3">
        <v>1721</v>
      </c>
      <c r="B9" s="4">
        <v>9116.3035402488658</v>
      </c>
      <c r="C9" s="4">
        <v>4262.7768403711589</v>
      </c>
      <c r="D9" s="4">
        <v>2974.1177064905919</v>
      </c>
      <c r="E9" s="4">
        <v>1923.687797251948</v>
      </c>
      <c r="F9" s="4">
        <v>0</v>
      </c>
      <c r="G9" s="4">
        <v>850.60563444054696</v>
      </c>
      <c r="H9" s="4">
        <v>5808.9381387446647</v>
      </c>
      <c r="I9" s="4">
        <v>4809.905434671633</v>
      </c>
      <c r="J9" s="4">
        <v>2455.1019521594858</v>
      </c>
      <c r="K9" s="4">
        <v>1468.7765561035369</v>
      </c>
      <c r="L9" s="4">
        <v>951.58240881076199</v>
      </c>
      <c r="M9" s="4">
        <v>3144.0031932592801</v>
      </c>
      <c r="N9" s="4">
        <v>3949.2179649696409</v>
      </c>
      <c r="O9" s="4">
        <v>5829.5377039190644</v>
      </c>
      <c r="P9" s="4">
        <v>2912.6676979806311</v>
      </c>
      <c r="Q9" s="4">
        <v>2365.535262798348</v>
      </c>
      <c r="R9" s="4">
        <v>3679.863919841915</v>
      </c>
      <c r="S9" s="4">
        <v>5124.5984089167296</v>
      </c>
      <c r="T9" s="4">
        <v>6819.6071018182274</v>
      </c>
      <c r="U9" s="4">
        <v>3623.3814223694799</v>
      </c>
      <c r="V9" s="4">
        <v>3434.5034800782341</v>
      </c>
      <c r="W9" s="4">
        <v>4814.4702693112094</v>
      </c>
      <c r="X9" s="4">
        <v>8551.7709196714095</v>
      </c>
      <c r="Y9" s="4">
        <v>7805.0976049188248</v>
      </c>
      <c r="Z9" s="4">
        <v>5600.670894216536</v>
      </c>
      <c r="AA9" s="4">
        <v>4545.889706530912</v>
      </c>
      <c r="AB9" s="4">
        <v>4668.0282870941528</v>
      </c>
      <c r="AC9" s="4">
        <v>5816.9497350729089</v>
      </c>
      <c r="AD9" s="4">
        <v>17280.137087891631</v>
      </c>
      <c r="AE9" s="4">
        <v>17208.836329229689</v>
      </c>
      <c r="AF9" s="4">
        <v>18047.00144138118</v>
      </c>
      <c r="AG9" s="4">
        <v>12796.42963750003</v>
      </c>
      <c r="AH9" s="4">
        <v>13606.48233034946</v>
      </c>
      <c r="AI9" s="4">
        <v>17668.672573375221</v>
      </c>
      <c r="AJ9" s="4">
        <v>17585.33104181461</v>
      </c>
      <c r="AK9" s="4">
        <v>18070.09273838931</v>
      </c>
      <c r="AL9" s="4">
        <v>17564.34970327971</v>
      </c>
      <c r="AM9" s="4">
        <v>17585.33104181461</v>
      </c>
      <c r="AN9" s="4">
        <v>16162.990993719741</v>
      </c>
      <c r="AO9" s="4">
        <v>17823.84929850365</v>
      </c>
      <c r="AP9" s="4">
        <v>16833.82519977324</v>
      </c>
      <c r="AQ9" s="4">
        <v>16719.93656698256</v>
      </c>
      <c r="AR9" s="4">
        <v>16844.155067324711</v>
      </c>
      <c r="AS9" s="4">
        <v>16844.155067324711</v>
      </c>
      <c r="AT9" s="4"/>
      <c r="AU9" s="4">
        <v>385949.16570071469</v>
      </c>
    </row>
    <row r="10" spans="1:47" x14ac:dyDescent="0.25">
      <c r="A10" s="3">
        <v>1722</v>
      </c>
      <c r="B10" s="4">
        <v>9847.2266858010535</v>
      </c>
      <c r="C10" s="4">
        <v>4997.1338990511103</v>
      </c>
      <c r="D10" s="4">
        <v>3708.4747651705438</v>
      </c>
      <c r="E10" s="4">
        <v>2658.0448559319011</v>
      </c>
      <c r="F10" s="4">
        <v>850.60563444054674</v>
      </c>
      <c r="G10" s="4">
        <v>0</v>
      </c>
      <c r="H10" s="4">
        <v>6543.2951974246162</v>
      </c>
      <c r="I10" s="4">
        <v>5544.2624933515845</v>
      </c>
      <c r="J10" s="4">
        <v>3189.4590108394382</v>
      </c>
      <c r="K10" s="4">
        <v>2203.1336147834891</v>
      </c>
      <c r="L10" s="4">
        <v>1597.926698489493</v>
      </c>
      <c r="M10" s="4">
        <v>3864.4233704254671</v>
      </c>
      <c r="N10" s="4">
        <v>4669.6381421358274</v>
      </c>
      <c r="O10" s="4">
        <v>6563.8947625990168</v>
      </c>
      <c r="P10" s="4">
        <v>3647.0247566605831</v>
      </c>
      <c r="Q10" s="4">
        <v>3099.8923214782999</v>
      </c>
      <c r="R10" s="4">
        <v>4400.2840970081024</v>
      </c>
      <c r="S10" s="4">
        <v>5845.018586082917</v>
      </c>
      <c r="T10" s="4">
        <v>7553.964160498178</v>
      </c>
      <c r="U10" s="4">
        <v>4357.7384810494314</v>
      </c>
      <c r="V10" s="4">
        <v>4154.9236572444197</v>
      </c>
      <c r="W10" s="4">
        <v>5534.890446477395</v>
      </c>
      <c r="X10" s="4">
        <v>9282.6940652235971</v>
      </c>
      <c r="Y10" s="4">
        <v>8539.4546635987754</v>
      </c>
      <c r="Z10" s="4">
        <v>6331.5940397687236</v>
      </c>
      <c r="AA10" s="4">
        <v>5276.8128520830996</v>
      </c>
      <c r="AB10" s="4">
        <v>5388.4484642603393</v>
      </c>
      <c r="AC10" s="4">
        <v>6547.8728806250974</v>
      </c>
      <c r="AD10" s="4">
        <v>18000.557265057821</v>
      </c>
      <c r="AE10" s="4">
        <v>17929.256506395879</v>
      </c>
      <c r="AF10" s="4">
        <v>18767.42161854736</v>
      </c>
      <c r="AG10" s="4">
        <v>13516.84981466622</v>
      </c>
      <c r="AH10" s="4">
        <v>14326.902507515641</v>
      </c>
      <c r="AI10" s="4">
        <v>18389.092750541411</v>
      </c>
      <c r="AJ10" s="4">
        <v>18305.7512189808</v>
      </c>
      <c r="AK10" s="4">
        <v>18790.512915555501</v>
      </c>
      <c r="AL10" s="4">
        <v>18284.7698804459</v>
      </c>
      <c r="AM10" s="4">
        <v>18305.7512189808</v>
      </c>
      <c r="AN10" s="4">
        <v>16883.411170885931</v>
      </c>
      <c r="AO10" s="4">
        <v>18544.269475669829</v>
      </c>
      <c r="AP10" s="4">
        <v>17554.245376939431</v>
      </c>
      <c r="AQ10" s="4">
        <v>17440.356744148739</v>
      </c>
      <c r="AR10" s="4">
        <v>17564.575244490901</v>
      </c>
      <c r="AS10" s="4">
        <v>17564.575244490901</v>
      </c>
      <c r="AT10" s="4"/>
      <c r="AU10" s="4">
        <v>416366.43155581609</v>
      </c>
    </row>
    <row r="11" spans="1:47" x14ac:dyDescent="0.25">
      <c r="A11" s="3">
        <v>1748</v>
      </c>
      <c r="B11" s="4">
        <v>9827.4442825354236</v>
      </c>
      <c r="C11" s="4">
        <v>2067.9168268888998</v>
      </c>
      <c r="D11" s="4">
        <v>2834.8204322540719</v>
      </c>
      <c r="E11" s="4">
        <v>3885.2503414927151</v>
      </c>
      <c r="F11" s="4">
        <v>5808.9381387446638</v>
      </c>
      <c r="G11" s="4">
        <v>6543.2951974246162</v>
      </c>
      <c r="H11" s="4">
        <v>0</v>
      </c>
      <c r="I11" s="4">
        <v>1981.337164363568</v>
      </c>
      <c r="J11" s="4">
        <v>3510.4160287522509</v>
      </c>
      <c r="K11" s="4">
        <v>4496.7414248081996</v>
      </c>
      <c r="L11" s="4">
        <v>5659.0700407066988</v>
      </c>
      <c r="M11" s="4">
        <v>7032.5999277158708</v>
      </c>
      <c r="N11" s="4">
        <v>7837.8146994262324</v>
      </c>
      <c r="O11" s="4">
        <v>1545.5111338258939</v>
      </c>
      <c r="P11" s="4">
        <v>5041.1360164184207</v>
      </c>
      <c r="Q11" s="4">
        <v>4900.557368045098</v>
      </c>
      <c r="R11" s="4">
        <v>6602.2950654447159</v>
      </c>
      <c r="S11" s="4">
        <v>8047.0295545195313</v>
      </c>
      <c r="T11" s="4">
        <v>2535.5805317250561</v>
      </c>
      <c r="U11" s="4">
        <v>3740.8572904856151</v>
      </c>
      <c r="V11" s="4">
        <v>5334.8778598586468</v>
      </c>
      <c r="W11" s="4">
        <v>7403.9998794308194</v>
      </c>
      <c r="X11" s="4">
        <v>3953.5644124906421</v>
      </c>
      <c r="Y11" s="4">
        <v>3521.071034825653</v>
      </c>
      <c r="Z11" s="4">
        <v>5991.3206230809319</v>
      </c>
      <c r="AA11" s="4">
        <v>5257.0304488174697</v>
      </c>
      <c r="AB11" s="4">
        <v>5394.6720519958644</v>
      </c>
      <c r="AC11" s="4">
        <v>5775.041782224559</v>
      </c>
      <c r="AD11" s="4">
        <v>18006.780852793348</v>
      </c>
      <c r="AE11" s="4">
        <v>17935.48009413141</v>
      </c>
      <c r="AF11" s="4">
        <v>18773.64520628289</v>
      </c>
      <c r="AG11" s="4">
        <v>13523.07340240174</v>
      </c>
      <c r="AH11" s="4">
        <v>14333.126095251169</v>
      </c>
      <c r="AI11" s="4">
        <v>18395.316338276931</v>
      </c>
      <c r="AJ11" s="4">
        <v>18311.97480671632</v>
      </c>
      <c r="AK11" s="4">
        <v>18796.736503291031</v>
      </c>
      <c r="AL11" s="4">
        <v>18290.993468181419</v>
      </c>
      <c r="AM11" s="4">
        <v>18311.97480671632</v>
      </c>
      <c r="AN11" s="4">
        <v>16889.634758621451</v>
      </c>
      <c r="AO11" s="4">
        <v>18540.644858797979</v>
      </c>
      <c r="AP11" s="4">
        <v>17550.62076006757</v>
      </c>
      <c r="AQ11" s="4">
        <v>17446.58033188427</v>
      </c>
      <c r="AR11" s="4">
        <v>17570.798832226421</v>
      </c>
      <c r="AS11" s="4">
        <v>17570.798832226421</v>
      </c>
      <c r="AT11" s="4"/>
      <c r="AU11" s="4">
        <v>416778.36950616882</v>
      </c>
    </row>
    <row r="12" spans="1:47" x14ac:dyDescent="0.25">
      <c r="A12" s="3">
        <v>1749</v>
      </c>
      <c r="B12" s="4">
        <v>9268.4537489093364</v>
      </c>
      <c r="C12" s="4">
        <v>1068.8841228158681</v>
      </c>
      <c r="D12" s="4">
        <v>1835.7877281810411</v>
      </c>
      <c r="E12" s="4">
        <v>2886.2176374196838</v>
      </c>
      <c r="F12" s="4">
        <v>4809.9054346716321</v>
      </c>
      <c r="G12" s="4">
        <v>5544.2624933515826</v>
      </c>
      <c r="H12" s="4">
        <v>1981.337164363568</v>
      </c>
      <c r="I12" s="4">
        <v>0</v>
      </c>
      <c r="J12" s="4">
        <v>2511.3833246792192</v>
      </c>
      <c r="K12" s="4">
        <v>3497.7087207351678</v>
      </c>
      <c r="L12" s="4">
        <v>4660.037336633668</v>
      </c>
      <c r="M12" s="4">
        <v>6033.5672236428409</v>
      </c>
      <c r="N12" s="4">
        <v>6838.7819953532016</v>
      </c>
      <c r="O12" s="4">
        <v>1019.632269247432</v>
      </c>
      <c r="P12" s="4">
        <v>4042.103312345389</v>
      </c>
      <c r="Q12" s="4">
        <v>3901.5246639720672</v>
      </c>
      <c r="R12" s="4">
        <v>6043.3045318186269</v>
      </c>
      <c r="S12" s="4">
        <v>7488.0390208934423</v>
      </c>
      <c r="T12" s="4">
        <v>2009.701667146594</v>
      </c>
      <c r="U12" s="4">
        <v>3181.8667568595279</v>
      </c>
      <c r="V12" s="4">
        <v>4775.8873262325578</v>
      </c>
      <c r="W12" s="4">
        <v>6845.0093458047304</v>
      </c>
      <c r="X12" s="4">
        <v>4566.8026467619266</v>
      </c>
      <c r="Y12" s="4">
        <v>2995.1921702471909</v>
      </c>
      <c r="Z12" s="4">
        <v>5432.3300894548429</v>
      </c>
      <c r="AA12" s="4">
        <v>4698.0399151913834</v>
      </c>
      <c r="AB12" s="4">
        <v>4835.6815183697772</v>
      </c>
      <c r="AC12" s="4">
        <v>5216.05124859847</v>
      </c>
      <c r="AD12" s="4">
        <v>17447.790319167249</v>
      </c>
      <c r="AE12" s="4">
        <v>17376.489560505321</v>
      </c>
      <c r="AF12" s="4">
        <v>18214.654672656801</v>
      </c>
      <c r="AG12" s="4">
        <v>12964.082868775649</v>
      </c>
      <c r="AH12" s="4">
        <v>13774.13556162508</v>
      </c>
      <c r="AI12" s="4">
        <v>17836.325804650849</v>
      </c>
      <c r="AJ12" s="4">
        <v>17752.984273090231</v>
      </c>
      <c r="AK12" s="4">
        <v>18237.745969664938</v>
      </c>
      <c r="AL12" s="4">
        <v>17732.00293455533</v>
      </c>
      <c r="AM12" s="4">
        <v>17752.984273090231</v>
      </c>
      <c r="AN12" s="4">
        <v>16330.644224995371</v>
      </c>
      <c r="AO12" s="4">
        <v>17981.65432517189</v>
      </c>
      <c r="AP12" s="4">
        <v>16991.630226441492</v>
      </c>
      <c r="AQ12" s="4">
        <v>16887.589798258181</v>
      </c>
      <c r="AR12" s="4">
        <v>17011.808298600339</v>
      </c>
      <c r="AS12" s="4">
        <v>17011.808298600339</v>
      </c>
      <c r="AT12" s="4"/>
      <c r="AU12" s="4">
        <v>389291.82482354995</v>
      </c>
    </row>
    <row r="13" spans="1:47" x14ac:dyDescent="0.25">
      <c r="A13" s="3">
        <v>1750</v>
      </c>
      <c r="B13" s="4">
        <v>8468.7569098549066</v>
      </c>
      <c r="C13" s="4">
        <v>1964.2547303787451</v>
      </c>
      <c r="D13" s="4">
        <v>1116.278440234649</v>
      </c>
      <c r="E13" s="4">
        <v>2050.4259385358459</v>
      </c>
      <c r="F13" s="4">
        <v>2455.1019521594858</v>
      </c>
      <c r="G13" s="4">
        <v>3189.4590108394382</v>
      </c>
      <c r="H13" s="4">
        <v>3510.4160287522509</v>
      </c>
      <c r="I13" s="4">
        <v>2511.3833246792201</v>
      </c>
      <c r="J13" s="4">
        <v>0</v>
      </c>
      <c r="K13" s="4">
        <v>986.32539605594934</v>
      </c>
      <c r="L13" s="4">
        <v>2305.2338541215222</v>
      </c>
      <c r="M13" s="4">
        <v>3664.7268734404652</v>
      </c>
      <c r="N13" s="4">
        <v>4469.9416451508259</v>
      </c>
      <c r="O13" s="4">
        <v>3531.0155939266519</v>
      </c>
      <c r="P13" s="4">
        <v>1530.7199876661689</v>
      </c>
      <c r="Q13" s="4">
        <v>1390.1413392928471</v>
      </c>
      <c r="R13" s="4">
        <v>4057.7402444721279</v>
      </c>
      <c r="S13" s="4">
        <v>5502.4747335469456</v>
      </c>
      <c r="T13" s="4">
        <v>4521.0849918258136</v>
      </c>
      <c r="U13" s="4">
        <v>2975.8347919755211</v>
      </c>
      <c r="V13" s="4">
        <v>2790.3230388860602</v>
      </c>
      <c r="W13" s="4">
        <v>4988.5489362331446</v>
      </c>
      <c r="X13" s="4">
        <v>6291.0906531715964</v>
      </c>
      <c r="Y13" s="4">
        <v>5506.5754949264119</v>
      </c>
      <c r="Z13" s="4">
        <v>4953.1242638225776</v>
      </c>
      <c r="AA13" s="4">
        <v>3898.3430761369532</v>
      </c>
      <c r="AB13" s="4">
        <v>4023.847845901978</v>
      </c>
      <c r="AC13" s="4">
        <v>5169.4031046789496</v>
      </c>
      <c r="AD13" s="4">
        <v>16635.956646699458</v>
      </c>
      <c r="AE13" s="4">
        <v>16564.65588803752</v>
      </c>
      <c r="AF13" s="4">
        <v>17402.821000189</v>
      </c>
      <c r="AG13" s="4">
        <v>12152.249196307859</v>
      </c>
      <c r="AH13" s="4">
        <v>12962.301889157279</v>
      </c>
      <c r="AI13" s="4">
        <v>17024.492132183052</v>
      </c>
      <c r="AJ13" s="4">
        <v>16941.150600622441</v>
      </c>
      <c r="AK13" s="4">
        <v>17425.912297197141</v>
      </c>
      <c r="AL13" s="4">
        <v>16920.16926208754</v>
      </c>
      <c r="AM13" s="4">
        <v>16941.150600622441</v>
      </c>
      <c r="AN13" s="4">
        <v>15518.81055252757</v>
      </c>
      <c r="AO13" s="4">
        <v>17179.66885731147</v>
      </c>
      <c r="AP13" s="4">
        <v>16189.644758581069</v>
      </c>
      <c r="AQ13" s="4">
        <v>16075.75612579038</v>
      </c>
      <c r="AR13" s="4">
        <v>16199.97462613254</v>
      </c>
      <c r="AS13" s="4">
        <v>16199.97462613254</v>
      </c>
      <c r="AT13" s="4"/>
      <c r="AU13" s="4">
        <v>356157.26126024628</v>
      </c>
    </row>
    <row r="14" spans="1:47" x14ac:dyDescent="0.25">
      <c r="A14" s="3">
        <v>1751</v>
      </c>
      <c r="B14" s="4">
        <v>8381.9280640658289</v>
      </c>
      <c r="C14" s="4">
        <v>2950.5801264346951</v>
      </c>
      <c r="D14" s="4">
        <v>2102.603836290597</v>
      </c>
      <c r="E14" s="4">
        <v>1064.1005424798971</v>
      </c>
      <c r="F14" s="4">
        <v>1468.7765561035369</v>
      </c>
      <c r="G14" s="4">
        <v>2203.1336147834891</v>
      </c>
      <c r="H14" s="4">
        <v>4496.7414248081996</v>
      </c>
      <c r="I14" s="4">
        <v>3497.7087207351692</v>
      </c>
      <c r="J14" s="4">
        <v>986.32539605594923</v>
      </c>
      <c r="K14" s="4">
        <v>0</v>
      </c>
      <c r="L14" s="4">
        <v>1318.9084580655731</v>
      </c>
      <c r="M14" s="4">
        <v>2692.438345074745</v>
      </c>
      <c r="N14" s="4">
        <v>3497.6531167851058</v>
      </c>
      <c r="O14" s="4">
        <v>4517.3409899826001</v>
      </c>
      <c r="P14" s="4">
        <v>1443.891141877094</v>
      </c>
      <c r="Q14" s="4">
        <v>1303.312493503772</v>
      </c>
      <c r="R14" s="4">
        <v>3228.29907165738</v>
      </c>
      <c r="S14" s="4">
        <v>4673.0335607321958</v>
      </c>
      <c r="T14" s="4">
        <v>5507.4103878817623</v>
      </c>
      <c r="U14" s="4">
        <v>2889.0059461864462</v>
      </c>
      <c r="V14" s="4">
        <v>2703.494193096984</v>
      </c>
      <c r="W14" s="4">
        <v>4362.9054211266739</v>
      </c>
      <c r="X14" s="4">
        <v>7277.416049227545</v>
      </c>
      <c r="Y14" s="4">
        <v>6492.9008909823606</v>
      </c>
      <c r="Z14" s="4">
        <v>4866.2954180335018</v>
      </c>
      <c r="AA14" s="4">
        <v>3811.5142303478769</v>
      </c>
      <c r="AB14" s="4">
        <v>3937.019000112904</v>
      </c>
      <c r="AC14" s="4">
        <v>5082.5742588898738</v>
      </c>
      <c r="AD14" s="4">
        <v>16549.127800910381</v>
      </c>
      <c r="AE14" s="4">
        <v>16477.827042248438</v>
      </c>
      <c r="AF14" s="4">
        <v>17315.99215439993</v>
      </c>
      <c r="AG14" s="4">
        <v>12065.42035051878</v>
      </c>
      <c r="AH14" s="4">
        <v>12875.473043368211</v>
      </c>
      <c r="AI14" s="4">
        <v>16937.66328639397</v>
      </c>
      <c r="AJ14" s="4">
        <v>16854.32175483336</v>
      </c>
      <c r="AK14" s="4">
        <v>17339.083451408071</v>
      </c>
      <c r="AL14" s="4">
        <v>16833.340416298459</v>
      </c>
      <c r="AM14" s="4">
        <v>16854.32175483336</v>
      </c>
      <c r="AN14" s="4">
        <v>15431.98170673849</v>
      </c>
      <c r="AO14" s="4">
        <v>17092.840011522399</v>
      </c>
      <c r="AP14" s="4">
        <v>16102.81591279199</v>
      </c>
      <c r="AQ14" s="4">
        <v>15988.92728000131</v>
      </c>
      <c r="AR14" s="4">
        <v>16113.145780343461</v>
      </c>
      <c r="AS14" s="4">
        <v>16113.145780343461</v>
      </c>
      <c r="AT14" s="4"/>
      <c r="AU14" s="4">
        <v>353702.73878227576</v>
      </c>
    </row>
    <row r="15" spans="1:47" x14ac:dyDescent="0.25">
      <c r="A15" s="3">
        <v>1752</v>
      </c>
      <c r="B15" s="4">
        <v>8249.2999873115587</v>
      </c>
      <c r="C15" s="4">
        <v>4112.9087423331948</v>
      </c>
      <c r="D15" s="4">
        <v>2824.2496084526279</v>
      </c>
      <c r="E15" s="4">
        <v>1773.819699213984</v>
      </c>
      <c r="F15" s="4">
        <v>951.58240881076188</v>
      </c>
      <c r="G15" s="4">
        <v>1597.926698489493</v>
      </c>
      <c r="H15" s="4">
        <v>5659.0700407067006</v>
      </c>
      <c r="I15" s="4">
        <v>4660.0373366336689</v>
      </c>
      <c r="J15" s="4">
        <v>2305.2338541215222</v>
      </c>
      <c r="K15" s="4">
        <v>1318.9084580655731</v>
      </c>
      <c r="L15" s="4">
        <v>0</v>
      </c>
      <c r="M15" s="4">
        <v>2266.4966719359741</v>
      </c>
      <c r="N15" s="4">
        <v>3071.7114436463339</v>
      </c>
      <c r="O15" s="4">
        <v>5556.4751182578148</v>
      </c>
      <c r="P15" s="4">
        <v>2762.799599942668</v>
      </c>
      <c r="Q15" s="4">
        <v>1521.010954827459</v>
      </c>
      <c r="R15" s="4">
        <v>2802.357398518609</v>
      </c>
      <c r="S15" s="4">
        <v>4247.0918875934258</v>
      </c>
      <c r="T15" s="4">
        <v>6546.5445161569769</v>
      </c>
      <c r="U15" s="4">
        <v>2777.3227228883361</v>
      </c>
      <c r="V15" s="4">
        <v>2556.9969587549272</v>
      </c>
      <c r="W15" s="4">
        <v>3936.963747987902</v>
      </c>
      <c r="X15" s="4">
        <v>7684.7673667341032</v>
      </c>
      <c r="Y15" s="4">
        <v>7532.0350192575752</v>
      </c>
      <c r="Z15" s="4">
        <v>4733.6673412792316</v>
      </c>
      <c r="AA15" s="4">
        <v>3678.8861535936071</v>
      </c>
      <c r="AB15" s="4">
        <v>3790.5217657708458</v>
      </c>
      <c r="AC15" s="4">
        <v>4949.9461821356044</v>
      </c>
      <c r="AD15" s="4">
        <v>16402.630566568321</v>
      </c>
      <c r="AE15" s="4">
        <v>16331.32980790639</v>
      </c>
      <c r="AF15" s="4">
        <v>17169.49492005787</v>
      </c>
      <c r="AG15" s="4">
        <v>11918.92311617672</v>
      </c>
      <c r="AH15" s="4">
        <v>12728.975809026149</v>
      </c>
      <c r="AI15" s="4">
        <v>16791.166052051922</v>
      </c>
      <c r="AJ15" s="4">
        <v>16707.824520491311</v>
      </c>
      <c r="AK15" s="4">
        <v>17192.586217066011</v>
      </c>
      <c r="AL15" s="4">
        <v>16686.843181956399</v>
      </c>
      <c r="AM15" s="4">
        <v>16707.824520491311</v>
      </c>
      <c r="AN15" s="4">
        <v>15285.484472396431</v>
      </c>
      <c r="AO15" s="4">
        <v>16946.34277718034</v>
      </c>
      <c r="AP15" s="4">
        <v>15956.31867844993</v>
      </c>
      <c r="AQ15" s="4">
        <v>15842.43004565925</v>
      </c>
      <c r="AR15" s="4">
        <v>15966.648546001399</v>
      </c>
      <c r="AS15" s="4">
        <v>15966.648546001399</v>
      </c>
      <c r="AT15" s="4"/>
      <c r="AU15" s="4">
        <v>358470.10346090159</v>
      </c>
    </row>
    <row r="16" spans="1:47" x14ac:dyDescent="0.25">
      <c r="A16" s="3">
        <v>1753</v>
      </c>
      <c r="B16" s="4">
        <v>8996.6465361787068</v>
      </c>
      <c r="C16" s="4">
        <v>5486.4386293423668</v>
      </c>
      <c r="D16" s="4">
        <v>4197.7794954617993</v>
      </c>
      <c r="E16" s="4">
        <v>3147.3495862231571</v>
      </c>
      <c r="F16" s="4">
        <v>3144.003193259281</v>
      </c>
      <c r="G16" s="4">
        <v>3864.4233704254671</v>
      </c>
      <c r="H16" s="4">
        <v>7032.5999277158708</v>
      </c>
      <c r="I16" s="4">
        <v>6033.5672236428391</v>
      </c>
      <c r="J16" s="4">
        <v>3664.7268734404661</v>
      </c>
      <c r="K16" s="4">
        <v>2692.438345074745</v>
      </c>
      <c r="L16" s="4">
        <v>2266.4966719359741</v>
      </c>
      <c r="M16" s="4">
        <v>0</v>
      </c>
      <c r="N16" s="4">
        <v>805.21477171036054</v>
      </c>
      <c r="O16" s="4">
        <v>6303.8216671249629</v>
      </c>
      <c r="P16" s="4">
        <v>4122.2926192616114</v>
      </c>
      <c r="Q16" s="4">
        <v>2274.5855341476181</v>
      </c>
      <c r="R16" s="4">
        <v>3197.967482040433</v>
      </c>
      <c r="S16" s="4">
        <v>4642.7019711152498</v>
      </c>
      <c r="T16" s="4">
        <v>7293.8910650241251</v>
      </c>
      <c r="U16" s="4">
        <v>3524.6692717554829</v>
      </c>
      <c r="V16" s="4">
        <v>3177.5596406782279</v>
      </c>
      <c r="W16" s="4">
        <v>4332.573831509726</v>
      </c>
      <c r="X16" s="4">
        <v>8432.1139156012505</v>
      </c>
      <c r="Y16" s="4">
        <v>8279.3815681247233</v>
      </c>
      <c r="Z16" s="4">
        <v>5481.013890146377</v>
      </c>
      <c r="AA16" s="4">
        <v>4426.232702460753</v>
      </c>
      <c r="AB16" s="4">
        <v>4537.8683146379926</v>
      </c>
      <c r="AC16" s="4">
        <v>5697.2927310027499</v>
      </c>
      <c r="AD16" s="4">
        <v>17149.977115435471</v>
      </c>
      <c r="AE16" s="4">
        <v>17078.67635677354</v>
      </c>
      <c r="AF16" s="4">
        <v>17916.84146892502</v>
      </c>
      <c r="AG16" s="4">
        <v>12666.26966504387</v>
      </c>
      <c r="AH16" s="4">
        <v>13476.322357893299</v>
      </c>
      <c r="AI16" s="4">
        <v>17538.512600919072</v>
      </c>
      <c r="AJ16" s="4">
        <v>17455.171069358461</v>
      </c>
      <c r="AK16" s="4">
        <v>17939.932765933161</v>
      </c>
      <c r="AL16" s="4">
        <v>17434.189730823549</v>
      </c>
      <c r="AM16" s="4">
        <v>17455.171069358461</v>
      </c>
      <c r="AN16" s="4">
        <v>16032.831021263581</v>
      </c>
      <c r="AO16" s="4">
        <v>17693.68932604749</v>
      </c>
      <c r="AP16" s="4">
        <v>16703.66522731708</v>
      </c>
      <c r="AQ16" s="4">
        <v>16589.7765945264</v>
      </c>
      <c r="AR16" s="4">
        <v>16713.995094868551</v>
      </c>
      <c r="AS16" s="4">
        <v>16713.995094868551</v>
      </c>
      <c r="AT16" s="4"/>
      <c r="AU16" s="4">
        <v>393614.66738839791</v>
      </c>
    </row>
    <row r="17" spans="1:47" x14ac:dyDescent="0.25">
      <c r="A17" s="3">
        <v>1754</v>
      </c>
      <c r="B17" s="4">
        <v>9801.8613078890667</v>
      </c>
      <c r="C17" s="4">
        <v>6291.6534010527266</v>
      </c>
      <c r="D17" s="4">
        <v>5002.9942671721592</v>
      </c>
      <c r="E17" s="4">
        <v>3952.5643579335169</v>
      </c>
      <c r="F17" s="4">
        <v>3949.2179649696409</v>
      </c>
      <c r="G17" s="4">
        <v>4669.6381421358255</v>
      </c>
      <c r="H17" s="4">
        <v>7837.8146994262306</v>
      </c>
      <c r="I17" s="4">
        <v>6838.7819953531989</v>
      </c>
      <c r="J17" s="4">
        <v>4469.9416451508259</v>
      </c>
      <c r="K17" s="4">
        <v>3497.6531167851049</v>
      </c>
      <c r="L17" s="4">
        <v>3071.7114436463339</v>
      </c>
      <c r="M17" s="4">
        <v>805.2147717103602</v>
      </c>
      <c r="N17" s="4">
        <v>0</v>
      </c>
      <c r="O17" s="4">
        <v>7109.0364388353228</v>
      </c>
      <c r="P17" s="4">
        <v>4927.5073909719704</v>
      </c>
      <c r="Q17" s="4">
        <v>3079.8003058579779</v>
      </c>
      <c r="R17" s="4">
        <v>4003.1822537507942</v>
      </c>
      <c r="S17" s="4">
        <v>5447.9167428256096</v>
      </c>
      <c r="T17" s="4">
        <v>8099.1058367344849</v>
      </c>
      <c r="U17" s="4">
        <v>4329.8840434658432</v>
      </c>
      <c r="V17" s="4">
        <v>3982.7744123885882</v>
      </c>
      <c r="W17" s="4">
        <v>5137.7886032200859</v>
      </c>
      <c r="X17" s="4">
        <v>9237.3286873116103</v>
      </c>
      <c r="Y17" s="4">
        <v>9084.5963398350832</v>
      </c>
      <c r="Z17" s="4">
        <v>6286.2286618567368</v>
      </c>
      <c r="AA17" s="4">
        <v>5231.4474741711128</v>
      </c>
      <c r="AB17" s="4">
        <v>5343.0830863483516</v>
      </c>
      <c r="AC17" s="4">
        <v>6502.5075027131097</v>
      </c>
      <c r="AD17" s="4">
        <v>17955.19188714584</v>
      </c>
      <c r="AE17" s="4">
        <v>17883.891128483901</v>
      </c>
      <c r="AF17" s="4">
        <v>18722.056240635378</v>
      </c>
      <c r="AG17" s="4">
        <v>13471.48443675423</v>
      </c>
      <c r="AH17" s="4">
        <v>14281.537129603659</v>
      </c>
      <c r="AI17" s="4">
        <v>18343.72737262943</v>
      </c>
      <c r="AJ17" s="4">
        <v>18260.385841068819</v>
      </c>
      <c r="AK17" s="4">
        <v>18745.147537643519</v>
      </c>
      <c r="AL17" s="4">
        <v>18239.404502533911</v>
      </c>
      <c r="AM17" s="4">
        <v>18260.385841068819</v>
      </c>
      <c r="AN17" s="4">
        <v>16838.04579297395</v>
      </c>
      <c r="AO17" s="4">
        <v>18498.904097757852</v>
      </c>
      <c r="AP17" s="4">
        <v>17508.879999027449</v>
      </c>
      <c r="AQ17" s="4">
        <v>17394.991366236762</v>
      </c>
      <c r="AR17" s="4">
        <v>17519.209866578909</v>
      </c>
      <c r="AS17" s="4">
        <v>17519.209866578909</v>
      </c>
      <c r="AT17" s="4"/>
      <c r="AU17" s="4">
        <v>427433.68780023296</v>
      </c>
    </row>
    <row r="18" spans="1:47" x14ac:dyDescent="0.25">
      <c r="A18" s="3">
        <v>1786</v>
      </c>
      <c r="B18" s="4">
        <v>8865.7393874192876</v>
      </c>
      <c r="C18" s="4">
        <v>2088.5163920632999</v>
      </c>
      <c r="D18" s="4">
        <v>2855.4199974284729</v>
      </c>
      <c r="E18" s="4">
        <v>3905.8499066671161</v>
      </c>
      <c r="F18" s="4">
        <v>5829.5377039190653</v>
      </c>
      <c r="G18" s="4">
        <v>6563.8947625990177</v>
      </c>
      <c r="H18" s="4">
        <v>1545.5111338258951</v>
      </c>
      <c r="I18" s="4">
        <v>1019.632269247432</v>
      </c>
      <c r="J18" s="4">
        <v>3531.015593926651</v>
      </c>
      <c r="K18" s="4">
        <v>4517.3409899826011</v>
      </c>
      <c r="L18" s="4">
        <v>5556.4751182578138</v>
      </c>
      <c r="M18" s="4">
        <v>6303.821667124962</v>
      </c>
      <c r="N18" s="4">
        <v>7109.0364388353228</v>
      </c>
      <c r="O18" s="4">
        <v>0</v>
      </c>
      <c r="P18" s="4">
        <v>5061.7355815928213</v>
      </c>
      <c r="Q18" s="4">
        <v>4364.8458480521522</v>
      </c>
      <c r="R18" s="4">
        <v>5640.5901703285781</v>
      </c>
      <c r="S18" s="4">
        <v>7085.3246594033944</v>
      </c>
      <c r="T18" s="4">
        <v>990.06939789916169</v>
      </c>
      <c r="U18" s="4">
        <v>2779.1523953694791</v>
      </c>
      <c r="V18" s="4">
        <v>4373.1729647425091</v>
      </c>
      <c r="W18" s="4">
        <v>6442.2949843146816</v>
      </c>
      <c r="X18" s="4">
        <v>3547.1703775144952</v>
      </c>
      <c r="Y18" s="4">
        <v>1975.5599009997591</v>
      </c>
      <c r="Z18" s="4">
        <v>5015.2429021259768</v>
      </c>
      <c r="AA18" s="4">
        <v>4295.3255537013338</v>
      </c>
      <c r="AB18" s="4">
        <v>4432.9671568797276</v>
      </c>
      <c r="AC18" s="4">
        <v>4798.9640612696039</v>
      </c>
      <c r="AD18" s="4">
        <v>17045.075957677211</v>
      </c>
      <c r="AE18" s="4">
        <v>16973.775199015268</v>
      </c>
      <c r="AF18" s="4">
        <v>17811.94031116676</v>
      </c>
      <c r="AG18" s="4">
        <v>12561.36850728561</v>
      </c>
      <c r="AH18" s="4">
        <v>13371.421200135041</v>
      </c>
      <c r="AI18" s="4">
        <v>17433.611443160811</v>
      </c>
      <c r="AJ18" s="4">
        <v>17350.26991160019</v>
      </c>
      <c r="AK18" s="4">
        <v>17835.031608174901</v>
      </c>
      <c r="AL18" s="4">
        <v>17329.288573065289</v>
      </c>
      <c r="AM18" s="4">
        <v>17350.26991160019</v>
      </c>
      <c r="AN18" s="4">
        <v>15927.92986350532</v>
      </c>
      <c r="AO18" s="4">
        <v>17578.939963681842</v>
      </c>
      <c r="AP18" s="4">
        <v>16588.915864951439</v>
      </c>
      <c r="AQ18" s="4">
        <v>16484.875436768139</v>
      </c>
      <c r="AR18" s="4">
        <v>16609.09393711029</v>
      </c>
      <c r="AS18" s="4">
        <v>16609.09393711029</v>
      </c>
      <c r="AT18" s="4"/>
      <c r="AU18" s="4">
        <v>385355.10894149926</v>
      </c>
    </row>
    <row r="19" spans="1:47" x14ac:dyDescent="0.25">
      <c r="A19" s="3">
        <v>1787</v>
      </c>
      <c r="B19" s="4">
        <v>8926.322655676051</v>
      </c>
      <c r="C19" s="4">
        <v>3494.9747180449158</v>
      </c>
      <c r="D19" s="4">
        <v>2646.9984279008181</v>
      </c>
      <c r="E19" s="4">
        <v>2507.9916843569922</v>
      </c>
      <c r="F19" s="4">
        <v>2912.6676979806321</v>
      </c>
      <c r="G19" s="4">
        <v>3647.0247566605822</v>
      </c>
      <c r="H19" s="4">
        <v>5041.1360164184207</v>
      </c>
      <c r="I19" s="4">
        <v>4042.103312345389</v>
      </c>
      <c r="J19" s="4">
        <v>1530.7199876661689</v>
      </c>
      <c r="K19" s="4">
        <v>1443.891141877094</v>
      </c>
      <c r="L19" s="4">
        <v>2762.7995999426671</v>
      </c>
      <c r="M19" s="4">
        <v>4122.2926192616114</v>
      </c>
      <c r="N19" s="4">
        <v>4927.5073909719722</v>
      </c>
      <c r="O19" s="4">
        <v>5061.7355815928204</v>
      </c>
      <c r="P19" s="4">
        <v>0</v>
      </c>
      <c r="Q19" s="4">
        <v>1847.707085113992</v>
      </c>
      <c r="R19" s="4">
        <v>4515.3059902932737</v>
      </c>
      <c r="S19" s="4">
        <v>5960.04047936809</v>
      </c>
      <c r="T19" s="4">
        <v>6051.8049794919834</v>
      </c>
      <c r="U19" s="4">
        <v>3433.400537796666</v>
      </c>
      <c r="V19" s="4">
        <v>3247.8887847072051</v>
      </c>
      <c r="W19" s="4">
        <v>5446.114682054289</v>
      </c>
      <c r="X19" s="4">
        <v>7821.8106408377653</v>
      </c>
      <c r="Y19" s="4">
        <v>7037.2954825925808</v>
      </c>
      <c r="Z19" s="4">
        <v>5410.6900096437212</v>
      </c>
      <c r="AA19" s="4">
        <v>4355.9088219580972</v>
      </c>
      <c r="AB19" s="4">
        <v>4481.4135917231242</v>
      </c>
      <c r="AC19" s="4">
        <v>5626.968850500094</v>
      </c>
      <c r="AD19" s="4">
        <v>17093.522392520601</v>
      </c>
      <c r="AE19" s="4">
        <v>17022.22163385867</v>
      </c>
      <c r="AF19" s="4">
        <v>17860.38674601015</v>
      </c>
      <c r="AG19" s="4">
        <v>12609.814942129</v>
      </c>
      <c r="AH19" s="4">
        <v>13419.867634978429</v>
      </c>
      <c r="AI19" s="4">
        <v>17482.057878004201</v>
      </c>
      <c r="AJ19" s="4">
        <v>17398.716346443591</v>
      </c>
      <c r="AK19" s="4">
        <v>17883.478043018291</v>
      </c>
      <c r="AL19" s="4">
        <v>17377.735007908679</v>
      </c>
      <c r="AM19" s="4">
        <v>17398.716346443591</v>
      </c>
      <c r="AN19" s="4">
        <v>15976.37629834871</v>
      </c>
      <c r="AO19" s="4">
        <v>17637.23460313262</v>
      </c>
      <c r="AP19" s="4">
        <v>16647.21050440221</v>
      </c>
      <c r="AQ19" s="4">
        <v>16533.32187161153</v>
      </c>
      <c r="AR19" s="4">
        <v>16657.540371953681</v>
      </c>
      <c r="AS19" s="4">
        <v>16657.540371953681</v>
      </c>
      <c r="AT19" s="4"/>
      <c r="AU19" s="4">
        <v>383960.25651949469</v>
      </c>
    </row>
    <row r="20" spans="1:47" x14ac:dyDescent="0.25">
      <c r="A20" s="3">
        <v>1788</v>
      </c>
      <c r="B20" s="4">
        <v>7078.6155705620567</v>
      </c>
      <c r="C20" s="4">
        <v>3354.3960696715931</v>
      </c>
      <c r="D20" s="4">
        <v>2506.4197795274958</v>
      </c>
      <c r="E20" s="4">
        <v>2367.413035983669</v>
      </c>
      <c r="F20" s="4">
        <v>2365.535262798348</v>
      </c>
      <c r="G20" s="4">
        <v>3099.8923214782999</v>
      </c>
      <c r="H20" s="4">
        <v>4900.5573680450989</v>
      </c>
      <c r="I20" s="4">
        <v>3901.5246639720658</v>
      </c>
      <c r="J20" s="4">
        <v>1390.1413392928471</v>
      </c>
      <c r="K20" s="4">
        <v>1303.312493503772</v>
      </c>
      <c r="L20" s="4">
        <v>1521.010954827459</v>
      </c>
      <c r="M20" s="4">
        <v>2274.5855341476181</v>
      </c>
      <c r="N20" s="4">
        <v>3079.8003058579789</v>
      </c>
      <c r="O20" s="4">
        <v>4364.8458480521531</v>
      </c>
      <c r="P20" s="4">
        <v>1847.707085113992</v>
      </c>
      <c r="Q20" s="4">
        <v>0</v>
      </c>
      <c r="R20" s="4">
        <v>2667.5989051792799</v>
      </c>
      <c r="S20" s="4">
        <v>4112.3333942540976</v>
      </c>
      <c r="T20" s="4">
        <v>5354.9152459513152</v>
      </c>
      <c r="U20" s="4">
        <v>1585.693452682674</v>
      </c>
      <c r="V20" s="4">
        <v>1400.181699593212</v>
      </c>
      <c r="W20" s="4">
        <v>3598.4075969402961</v>
      </c>
      <c r="X20" s="4">
        <v>6514.0829499846013</v>
      </c>
      <c r="Y20" s="4">
        <v>6340.4057490519144</v>
      </c>
      <c r="Z20" s="4">
        <v>3562.9829245297301</v>
      </c>
      <c r="AA20" s="4">
        <v>2508.2017368441061</v>
      </c>
      <c r="AB20" s="4">
        <v>2633.70650660913</v>
      </c>
      <c r="AC20" s="4">
        <v>3779.261765386103</v>
      </c>
      <c r="AD20" s="4">
        <v>15245.81530740661</v>
      </c>
      <c r="AE20" s="4">
        <v>15174.51454874467</v>
      </c>
      <c r="AF20" s="4">
        <v>16012.679660896159</v>
      </c>
      <c r="AG20" s="4">
        <v>10762.107857015009</v>
      </c>
      <c r="AH20" s="4">
        <v>11572.160549864429</v>
      </c>
      <c r="AI20" s="4">
        <v>15634.3507928902</v>
      </c>
      <c r="AJ20" s="4">
        <v>15551.009261329589</v>
      </c>
      <c r="AK20" s="4">
        <v>16035.7709579043</v>
      </c>
      <c r="AL20" s="4">
        <v>15530.02792279469</v>
      </c>
      <c r="AM20" s="4">
        <v>15551.009261329589</v>
      </c>
      <c r="AN20" s="4">
        <v>14128.66921323472</v>
      </c>
      <c r="AO20" s="4">
        <v>15789.52751801862</v>
      </c>
      <c r="AP20" s="4">
        <v>14799.503419288219</v>
      </c>
      <c r="AQ20" s="4">
        <v>14685.614786497539</v>
      </c>
      <c r="AR20" s="4">
        <v>14809.83328683969</v>
      </c>
      <c r="AS20" s="4">
        <v>14809.83328683969</v>
      </c>
      <c r="AT20" s="4"/>
      <c r="AU20" s="4">
        <v>325505.95719073474</v>
      </c>
    </row>
    <row r="21" spans="1:47" x14ac:dyDescent="0.25">
      <c r="A21" s="3">
        <v>1789</v>
      </c>
      <c r="B21" s="4">
        <v>8333.415039382322</v>
      </c>
      <c r="C21" s="4">
        <v>6021.9949748508734</v>
      </c>
      <c r="D21" s="4">
        <v>4733.6402220444352</v>
      </c>
      <c r="E21" s="4">
        <v>3683.210312805792</v>
      </c>
      <c r="F21" s="4">
        <v>3679.863919841916</v>
      </c>
      <c r="G21" s="4">
        <v>4400.2840970081024</v>
      </c>
      <c r="H21" s="4">
        <v>6602.295065444715</v>
      </c>
      <c r="I21" s="4">
        <v>6043.3045318186269</v>
      </c>
      <c r="J21" s="4">
        <v>4057.7402444721279</v>
      </c>
      <c r="K21" s="4">
        <v>3228.29907165738</v>
      </c>
      <c r="L21" s="4">
        <v>2802.357398518609</v>
      </c>
      <c r="M21" s="4">
        <v>3197.967482040433</v>
      </c>
      <c r="N21" s="4">
        <v>4003.1822537507942</v>
      </c>
      <c r="O21" s="4">
        <v>5640.5901703285781</v>
      </c>
      <c r="P21" s="4">
        <v>4515.3059902932737</v>
      </c>
      <c r="Q21" s="4">
        <v>2667.5989051792808</v>
      </c>
      <c r="R21" s="4">
        <v>0</v>
      </c>
      <c r="S21" s="4">
        <v>1444.7344890748161</v>
      </c>
      <c r="T21" s="4">
        <v>6630.6595682277402</v>
      </c>
      <c r="U21" s="4">
        <v>2861.4377749590999</v>
      </c>
      <c r="V21" s="4">
        <v>1752.624823522686</v>
      </c>
      <c r="W21" s="4">
        <v>1752.1532209769589</v>
      </c>
      <c r="X21" s="4">
        <v>7768.8824188048666</v>
      </c>
      <c r="Y21" s="4">
        <v>7616.1500713283394</v>
      </c>
      <c r="Z21" s="4">
        <v>4817.7823933499949</v>
      </c>
      <c r="AA21" s="4">
        <v>3763.00120566437</v>
      </c>
      <c r="AB21" s="4">
        <v>3874.6368178416092</v>
      </c>
      <c r="AC21" s="4">
        <v>5034.0612342063669</v>
      </c>
      <c r="AD21" s="4">
        <v>16486.745618639088</v>
      </c>
      <c r="AE21" s="4">
        <v>16415.444859977149</v>
      </c>
      <c r="AF21" s="4">
        <v>17253.60997212863</v>
      </c>
      <c r="AG21" s="4">
        <v>12003.038168247491</v>
      </c>
      <c r="AH21" s="4">
        <v>12813.090861096911</v>
      </c>
      <c r="AI21" s="4">
        <v>16875.281104122681</v>
      </c>
      <c r="AJ21" s="4">
        <v>16791.939572562071</v>
      </c>
      <c r="AK21" s="4">
        <v>17276.701269136771</v>
      </c>
      <c r="AL21" s="4">
        <v>16770.95823402717</v>
      </c>
      <c r="AM21" s="4">
        <v>16791.939572562071</v>
      </c>
      <c r="AN21" s="4">
        <v>15369.599524467199</v>
      </c>
      <c r="AO21" s="4">
        <v>17030.457829251111</v>
      </c>
      <c r="AP21" s="4">
        <v>16040.433730520699</v>
      </c>
      <c r="AQ21" s="4">
        <v>15926.545097730021</v>
      </c>
      <c r="AR21" s="4">
        <v>16050.76359807217</v>
      </c>
      <c r="AS21" s="4">
        <v>16050.76359807217</v>
      </c>
      <c r="AT21" s="4"/>
      <c r="AU21" s="4">
        <v>376874.4863080075</v>
      </c>
    </row>
    <row r="22" spans="1:47" x14ac:dyDescent="0.25">
      <c r="A22" s="3">
        <v>1790</v>
      </c>
      <c r="B22" s="4">
        <v>9778.1495284571392</v>
      </c>
      <c r="C22" s="4">
        <v>7466.7294639256888</v>
      </c>
      <c r="D22" s="4">
        <v>6178.3747111192524</v>
      </c>
      <c r="E22" s="4">
        <v>5127.9448018806088</v>
      </c>
      <c r="F22" s="4">
        <v>5124.5984089167323</v>
      </c>
      <c r="G22" s="4">
        <v>5845.0185860829179</v>
      </c>
      <c r="H22" s="4">
        <v>8047.0295545195322</v>
      </c>
      <c r="I22" s="4">
        <v>7488.0390208934441</v>
      </c>
      <c r="J22" s="4">
        <v>5502.4747335469438</v>
      </c>
      <c r="K22" s="4">
        <v>4673.0335607321958</v>
      </c>
      <c r="L22" s="4">
        <v>4247.0918875934249</v>
      </c>
      <c r="M22" s="4">
        <v>4642.7019711152507</v>
      </c>
      <c r="N22" s="4">
        <v>5447.9167428256114</v>
      </c>
      <c r="O22" s="4">
        <v>7085.3246594033953</v>
      </c>
      <c r="P22" s="4">
        <v>5960.0404793680891</v>
      </c>
      <c r="Q22" s="4">
        <v>4112.3333942540967</v>
      </c>
      <c r="R22" s="4">
        <v>1444.7344890748161</v>
      </c>
      <c r="S22" s="4">
        <v>0</v>
      </c>
      <c r="T22" s="4">
        <v>8075.3940573025566</v>
      </c>
      <c r="U22" s="4">
        <v>4306.1722640339158</v>
      </c>
      <c r="V22" s="4">
        <v>3197.3593125975021</v>
      </c>
      <c r="W22" s="4">
        <v>1044.647998500493</v>
      </c>
      <c r="X22" s="4">
        <v>9213.6169078796811</v>
      </c>
      <c r="Y22" s="4">
        <v>9060.884560403154</v>
      </c>
      <c r="Z22" s="4">
        <v>6262.5168824248094</v>
      </c>
      <c r="AA22" s="4">
        <v>5207.7356947391854</v>
      </c>
      <c r="AB22" s="4">
        <v>5319.3713069164251</v>
      </c>
      <c r="AC22" s="4">
        <v>6478.7957232811823</v>
      </c>
      <c r="AD22" s="4">
        <v>17931.480107713909</v>
      </c>
      <c r="AE22" s="4">
        <v>17860.17934905197</v>
      </c>
      <c r="AF22" s="4">
        <v>18698.344461203451</v>
      </c>
      <c r="AG22" s="4">
        <v>13447.772657322301</v>
      </c>
      <c r="AH22" s="4">
        <v>14257.82535017173</v>
      </c>
      <c r="AI22" s="4">
        <v>18320.015593197499</v>
      </c>
      <c r="AJ22" s="4">
        <v>18236.674061636881</v>
      </c>
      <c r="AK22" s="4">
        <v>18721.435758211592</v>
      </c>
      <c r="AL22" s="4">
        <v>18215.69272310198</v>
      </c>
      <c r="AM22" s="4">
        <v>18236.674061636881</v>
      </c>
      <c r="AN22" s="4">
        <v>16814.334013542011</v>
      </c>
      <c r="AO22" s="4">
        <v>18475.19231832592</v>
      </c>
      <c r="AP22" s="4">
        <v>17485.168219595511</v>
      </c>
      <c r="AQ22" s="4">
        <v>17371.279586804831</v>
      </c>
      <c r="AR22" s="4">
        <v>17495.498087146989</v>
      </c>
      <c r="AS22" s="4">
        <v>17495.498087146989</v>
      </c>
      <c r="AT22" s="4"/>
      <c r="AU22" s="4">
        <v>435401.09513759858</v>
      </c>
    </row>
    <row r="23" spans="1:47" x14ac:dyDescent="0.25">
      <c r="A23" s="3">
        <v>1819</v>
      </c>
      <c r="B23" s="4">
        <v>9855.8087853184497</v>
      </c>
      <c r="C23" s="4">
        <v>3078.5857899624621</v>
      </c>
      <c r="D23" s="4">
        <v>3845.4893953276351</v>
      </c>
      <c r="E23" s="4">
        <v>4895.9193045662787</v>
      </c>
      <c r="F23" s="4">
        <v>6819.6071018182274</v>
      </c>
      <c r="G23" s="4">
        <v>7553.9641604981798</v>
      </c>
      <c r="H23" s="4">
        <v>2535.5805317250561</v>
      </c>
      <c r="I23" s="4">
        <v>2009.701667146594</v>
      </c>
      <c r="J23" s="4">
        <v>4521.0849918258127</v>
      </c>
      <c r="K23" s="4">
        <v>5507.4103878817614</v>
      </c>
      <c r="L23" s="4">
        <v>6546.5445161569769</v>
      </c>
      <c r="M23" s="4">
        <v>7293.8910650241241</v>
      </c>
      <c r="N23" s="4">
        <v>8099.1058367344849</v>
      </c>
      <c r="O23" s="4">
        <v>990.06939789916146</v>
      </c>
      <c r="P23" s="4">
        <v>6051.8049794919834</v>
      </c>
      <c r="Q23" s="4">
        <v>5354.9152459513152</v>
      </c>
      <c r="R23" s="4">
        <v>6630.6595682277411</v>
      </c>
      <c r="S23" s="4">
        <v>8075.3940573025566</v>
      </c>
      <c r="T23" s="4">
        <v>0</v>
      </c>
      <c r="U23" s="4">
        <v>3769.2217932686399</v>
      </c>
      <c r="V23" s="4">
        <v>5363.2423626416721</v>
      </c>
      <c r="W23" s="4">
        <v>7432.3643822138438</v>
      </c>
      <c r="X23" s="4">
        <v>2557.100979615333</v>
      </c>
      <c r="Y23" s="4">
        <v>985.49050310059715</v>
      </c>
      <c r="Z23" s="4">
        <v>4025.1735042268151</v>
      </c>
      <c r="AA23" s="4">
        <v>5079.9546919124396</v>
      </c>
      <c r="AB23" s="4">
        <v>5423.0365547788906</v>
      </c>
      <c r="AC23" s="4">
        <v>3808.8946633704431</v>
      </c>
      <c r="AD23" s="4">
        <v>18035.145355576369</v>
      </c>
      <c r="AE23" s="4">
        <v>17963.84459691443</v>
      </c>
      <c r="AF23" s="4">
        <v>18802.009709065911</v>
      </c>
      <c r="AG23" s="4">
        <v>13551.43790518477</v>
      </c>
      <c r="AH23" s="4">
        <v>14361.49059803419</v>
      </c>
      <c r="AI23" s="4">
        <v>18423.680841059959</v>
      </c>
      <c r="AJ23" s="4">
        <v>18340.339309499352</v>
      </c>
      <c r="AK23" s="4">
        <v>18825.101006074048</v>
      </c>
      <c r="AL23" s="4">
        <v>18319.357970964451</v>
      </c>
      <c r="AM23" s="4">
        <v>18340.339309499352</v>
      </c>
      <c r="AN23" s="4">
        <v>16917.999261404479</v>
      </c>
      <c r="AO23" s="4">
        <v>18569.009361581</v>
      </c>
      <c r="AP23" s="4">
        <v>17578.985262850601</v>
      </c>
      <c r="AQ23" s="4">
        <v>17474.944834667291</v>
      </c>
      <c r="AR23" s="4">
        <v>17599.163335009449</v>
      </c>
      <c r="AS23" s="4">
        <v>17599.163335009449</v>
      </c>
      <c r="AT23" s="4"/>
      <c r="AU23" s="4">
        <v>418812.02821038268</v>
      </c>
    </row>
    <row r="24" spans="1:47" x14ac:dyDescent="0.25">
      <c r="A24" s="3">
        <v>1820</v>
      </c>
      <c r="B24" s="4">
        <v>6086.586992049808</v>
      </c>
      <c r="C24" s="4">
        <v>3919.468948442181</v>
      </c>
      <c r="D24" s="4">
        <v>4092.1132322101689</v>
      </c>
      <c r="E24" s="4">
        <v>3626.7278153333568</v>
      </c>
      <c r="F24" s="4">
        <v>3623.3814223694808</v>
      </c>
      <c r="G24" s="4">
        <v>4357.7384810494323</v>
      </c>
      <c r="H24" s="4">
        <v>3740.8572904856151</v>
      </c>
      <c r="I24" s="4">
        <v>3181.8667568595279</v>
      </c>
      <c r="J24" s="4">
        <v>2975.8347919755211</v>
      </c>
      <c r="K24" s="4">
        <v>2889.0059461864462</v>
      </c>
      <c r="L24" s="4">
        <v>2777.322722888337</v>
      </c>
      <c r="M24" s="4">
        <v>3524.6692717554838</v>
      </c>
      <c r="N24" s="4">
        <v>4329.884043465845</v>
      </c>
      <c r="O24" s="4">
        <v>2779.1523953694791</v>
      </c>
      <c r="P24" s="4">
        <v>3433.4005377966669</v>
      </c>
      <c r="Q24" s="4">
        <v>1585.693452682674</v>
      </c>
      <c r="R24" s="4">
        <v>2861.4377749590999</v>
      </c>
      <c r="S24" s="4">
        <v>4306.1722640339158</v>
      </c>
      <c r="T24" s="4">
        <v>3769.2217932686408</v>
      </c>
      <c r="U24" s="4">
        <v>0</v>
      </c>
      <c r="V24" s="4">
        <v>1594.0205693730311</v>
      </c>
      <c r="W24" s="4">
        <v>3663.142588945203</v>
      </c>
      <c r="X24" s="4">
        <v>5522.0543714723508</v>
      </c>
      <c r="Y24" s="4">
        <v>4754.7122963692382</v>
      </c>
      <c r="Z24" s="4">
        <v>2570.95434601748</v>
      </c>
      <c r="AA24" s="4">
        <v>1516.173158331856</v>
      </c>
      <c r="AB24" s="4">
        <v>1653.8147615102489</v>
      </c>
      <c r="AC24" s="4">
        <v>2787.2331868738529</v>
      </c>
      <c r="AD24" s="4">
        <v>14265.923562307729</v>
      </c>
      <c r="AE24" s="4">
        <v>14194.622803645791</v>
      </c>
      <c r="AF24" s="4">
        <v>15032.78791579728</v>
      </c>
      <c r="AG24" s="4">
        <v>9782.2161119161265</v>
      </c>
      <c r="AH24" s="4">
        <v>10592.26880476555</v>
      </c>
      <c r="AI24" s="4">
        <v>14654.459047791321</v>
      </c>
      <c r="AJ24" s="4">
        <v>14571.11751623071</v>
      </c>
      <c r="AK24" s="4">
        <v>15055.879212805419</v>
      </c>
      <c r="AL24" s="4">
        <v>14550.136177695809</v>
      </c>
      <c r="AM24" s="4">
        <v>14571.11751623071</v>
      </c>
      <c r="AN24" s="4">
        <v>13148.777468135841</v>
      </c>
      <c r="AO24" s="4">
        <v>14799.78756831236</v>
      </c>
      <c r="AP24" s="4">
        <v>13809.76346958196</v>
      </c>
      <c r="AQ24" s="4">
        <v>13705.723041398651</v>
      </c>
      <c r="AR24" s="4">
        <v>13829.941541740811</v>
      </c>
      <c r="AS24" s="4">
        <v>13829.941541740811</v>
      </c>
      <c r="AT24" s="4"/>
      <c r="AU24" s="4">
        <v>312317.10451217176</v>
      </c>
    </row>
    <row r="25" spans="1:47" x14ac:dyDescent="0.25">
      <c r="A25" s="3">
        <v>1821</v>
      </c>
      <c r="B25" s="4">
        <v>7065.997833796253</v>
      </c>
      <c r="C25" s="4">
        <v>4754.5777692648062</v>
      </c>
      <c r="D25" s="4">
        <v>3906.601479120709</v>
      </c>
      <c r="E25" s="4">
        <v>3437.8498730421102</v>
      </c>
      <c r="F25" s="4">
        <v>3434.5034800782341</v>
      </c>
      <c r="G25" s="4">
        <v>4154.9236572444197</v>
      </c>
      <c r="H25" s="4">
        <v>5334.8778598586478</v>
      </c>
      <c r="I25" s="4">
        <v>4775.8873262325587</v>
      </c>
      <c r="J25" s="4">
        <v>2790.3230388860602</v>
      </c>
      <c r="K25" s="4">
        <v>2703.494193096984</v>
      </c>
      <c r="L25" s="4">
        <v>2556.9969587549272</v>
      </c>
      <c r="M25" s="4">
        <v>3177.559640678227</v>
      </c>
      <c r="N25" s="4">
        <v>3982.7744123885882</v>
      </c>
      <c r="O25" s="4">
        <v>4373.1729647425109</v>
      </c>
      <c r="P25" s="4">
        <v>3247.8887847072051</v>
      </c>
      <c r="Q25" s="4">
        <v>1400.181699593212</v>
      </c>
      <c r="R25" s="4">
        <v>1752.624823522686</v>
      </c>
      <c r="S25" s="4">
        <v>3197.359312597503</v>
      </c>
      <c r="T25" s="4">
        <v>5363.2423626416721</v>
      </c>
      <c r="U25" s="4">
        <v>1594.0205693730311</v>
      </c>
      <c r="V25" s="4">
        <v>0</v>
      </c>
      <c r="W25" s="4">
        <v>2198.2258973470839</v>
      </c>
      <c r="X25" s="4">
        <v>6501.4652132187966</v>
      </c>
      <c r="Y25" s="4">
        <v>6348.7328657422686</v>
      </c>
      <c r="Z25" s="4">
        <v>3550.365187763925</v>
      </c>
      <c r="AA25" s="4">
        <v>2495.584000078301</v>
      </c>
      <c r="AB25" s="4">
        <v>2607.2196122555401</v>
      </c>
      <c r="AC25" s="4">
        <v>3766.6440286202978</v>
      </c>
      <c r="AD25" s="4">
        <v>15219.328413053019</v>
      </c>
      <c r="AE25" s="4">
        <v>15148.02765439108</v>
      </c>
      <c r="AF25" s="4">
        <v>15986.19276654257</v>
      </c>
      <c r="AG25" s="4">
        <v>10735.62096266142</v>
      </c>
      <c r="AH25" s="4">
        <v>11545.673655510849</v>
      </c>
      <c r="AI25" s="4">
        <v>15607.863898536611</v>
      </c>
      <c r="AJ25" s="4">
        <v>15524.522366976</v>
      </c>
      <c r="AK25" s="4">
        <v>16009.284063550709</v>
      </c>
      <c r="AL25" s="4">
        <v>15503.541028441099</v>
      </c>
      <c r="AM25" s="4">
        <v>15524.522366976</v>
      </c>
      <c r="AN25" s="4">
        <v>14102.18231888113</v>
      </c>
      <c r="AO25" s="4">
        <v>15763.040623665031</v>
      </c>
      <c r="AP25" s="4">
        <v>14773.01652493463</v>
      </c>
      <c r="AQ25" s="4">
        <v>14659.127892143941</v>
      </c>
      <c r="AR25" s="4">
        <v>14783.346392486101</v>
      </c>
      <c r="AS25" s="4">
        <v>14783.346392486101</v>
      </c>
      <c r="AT25" s="4"/>
      <c r="AU25" s="4">
        <v>336141.73216588289</v>
      </c>
    </row>
    <row r="26" spans="1:47" x14ac:dyDescent="0.25">
      <c r="A26" s="3">
        <v>1822</v>
      </c>
      <c r="B26" s="4">
        <v>9135.1198533684255</v>
      </c>
      <c r="C26" s="4">
        <v>6952.8036666118896</v>
      </c>
      <c r="D26" s="4">
        <v>5868.2465715137287</v>
      </c>
      <c r="E26" s="4">
        <v>4817.816662275085</v>
      </c>
      <c r="F26" s="4">
        <v>4814.4702693112094</v>
      </c>
      <c r="G26" s="4">
        <v>5534.8904464773941</v>
      </c>
      <c r="H26" s="4">
        <v>7403.9998794308194</v>
      </c>
      <c r="I26" s="4">
        <v>6845.0093458047304</v>
      </c>
      <c r="J26" s="4">
        <v>4988.5489362331436</v>
      </c>
      <c r="K26" s="4">
        <v>4362.9054211266721</v>
      </c>
      <c r="L26" s="4">
        <v>3936.963747987902</v>
      </c>
      <c r="M26" s="4">
        <v>4332.5738315097269</v>
      </c>
      <c r="N26" s="4">
        <v>5137.7886032200877</v>
      </c>
      <c r="O26" s="4">
        <v>6442.2949843146816</v>
      </c>
      <c r="P26" s="4">
        <v>5446.114682054289</v>
      </c>
      <c r="Q26" s="4">
        <v>3598.4075969402961</v>
      </c>
      <c r="R26" s="4">
        <v>1752.1532209769589</v>
      </c>
      <c r="S26" s="4">
        <v>1044.647998500493</v>
      </c>
      <c r="T26" s="4">
        <v>7432.3643822138438</v>
      </c>
      <c r="U26" s="4">
        <v>3663.1425889452021</v>
      </c>
      <c r="V26" s="4">
        <v>2198.2258973470839</v>
      </c>
      <c r="W26" s="4">
        <v>0</v>
      </c>
      <c r="X26" s="4">
        <v>8570.5872327909674</v>
      </c>
      <c r="Y26" s="4">
        <v>8417.8548853144421</v>
      </c>
      <c r="Z26" s="4">
        <v>5619.4872073360957</v>
      </c>
      <c r="AA26" s="4">
        <v>4564.7060196504717</v>
      </c>
      <c r="AB26" s="4">
        <v>4676.3416318277114</v>
      </c>
      <c r="AC26" s="4">
        <v>5835.7660481924686</v>
      </c>
      <c r="AD26" s="4">
        <v>17288.450432625192</v>
      </c>
      <c r="AE26" s="4">
        <v>17217.149673963249</v>
      </c>
      <c r="AF26" s="4">
        <v>18055.314786114741</v>
      </c>
      <c r="AG26" s="4">
        <v>12804.742982233591</v>
      </c>
      <c r="AH26" s="4">
        <v>13614.79567508302</v>
      </c>
      <c r="AI26" s="4">
        <v>17676.985918108781</v>
      </c>
      <c r="AJ26" s="4">
        <v>17593.644386548171</v>
      </c>
      <c r="AK26" s="4">
        <v>18078.406083122871</v>
      </c>
      <c r="AL26" s="4">
        <v>17572.66304801327</v>
      </c>
      <c r="AM26" s="4">
        <v>17593.644386548171</v>
      </c>
      <c r="AN26" s="4">
        <v>16171.304338453299</v>
      </c>
      <c r="AO26" s="4">
        <v>17832.16264323721</v>
      </c>
      <c r="AP26" s="4">
        <v>16842.138544506801</v>
      </c>
      <c r="AQ26" s="4">
        <v>16728.249911716121</v>
      </c>
      <c r="AR26" s="4">
        <v>16852.468412058271</v>
      </c>
      <c r="AS26" s="4">
        <v>16852.468412058271</v>
      </c>
      <c r="AT26" s="4"/>
      <c r="AU26" s="4">
        <v>412167.82124566683</v>
      </c>
    </row>
    <row r="27" spans="1:47" x14ac:dyDescent="0.25">
      <c r="A27" s="3">
        <v>1852</v>
      </c>
      <c r="B27" s="4">
        <v>9099.4252146757608</v>
      </c>
      <c r="C27" s="4">
        <v>4848.5914513082444</v>
      </c>
      <c r="D27" s="4">
        <v>5615.4950566734169</v>
      </c>
      <c r="E27" s="4">
        <v>6665.9249659120615</v>
      </c>
      <c r="F27" s="4">
        <v>8551.7709196714077</v>
      </c>
      <c r="G27" s="4">
        <v>9282.6940652235935</v>
      </c>
      <c r="H27" s="4">
        <v>3953.5644124906421</v>
      </c>
      <c r="I27" s="4">
        <v>4566.8026467619266</v>
      </c>
      <c r="J27" s="4">
        <v>6291.0906531715946</v>
      </c>
      <c r="K27" s="4">
        <v>7277.4160492275432</v>
      </c>
      <c r="L27" s="4">
        <v>7684.7673667341014</v>
      </c>
      <c r="M27" s="4">
        <v>8432.1139156012468</v>
      </c>
      <c r="N27" s="4">
        <v>9237.3286873116067</v>
      </c>
      <c r="O27" s="4">
        <v>3547.1703775144952</v>
      </c>
      <c r="P27" s="4">
        <v>7821.8106408377644</v>
      </c>
      <c r="Q27" s="4">
        <v>6514.0829499846004</v>
      </c>
      <c r="R27" s="4">
        <v>7768.8824188048648</v>
      </c>
      <c r="S27" s="4">
        <v>9213.6169078796793</v>
      </c>
      <c r="T27" s="4">
        <v>2557.100979615333</v>
      </c>
      <c r="U27" s="4">
        <v>5522.0543714723499</v>
      </c>
      <c r="V27" s="4">
        <v>6501.4652132187957</v>
      </c>
      <c r="W27" s="4">
        <v>8570.5872327909674</v>
      </c>
      <c r="X27" s="4">
        <v>0</v>
      </c>
      <c r="Y27" s="4">
        <v>2591.9386856914439</v>
      </c>
      <c r="Z27" s="4">
        <v>2951.1000254548699</v>
      </c>
      <c r="AA27" s="4">
        <v>4005.8812131404952</v>
      </c>
      <c r="AB27" s="4">
        <v>4895.6089342432706</v>
      </c>
      <c r="AC27" s="4">
        <v>2734.8211845984979</v>
      </c>
      <c r="AD27" s="4">
        <v>17284.054231711048</v>
      </c>
      <c r="AE27" s="4">
        <v>17212.753473049121</v>
      </c>
      <c r="AF27" s="4">
        <v>18050.918585200601</v>
      </c>
      <c r="AG27" s="4">
        <v>12800.346781319449</v>
      </c>
      <c r="AH27" s="4">
        <v>13610.39947416888</v>
      </c>
      <c r="AI27" s="4">
        <v>17672.589717194649</v>
      </c>
      <c r="AJ27" s="4">
        <v>17589.248185634031</v>
      </c>
      <c r="AK27" s="4">
        <v>18074.009882208738</v>
      </c>
      <c r="AL27" s="4">
        <v>17568.26684709913</v>
      </c>
      <c r="AM27" s="4">
        <v>17589.248185634031</v>
      </c>
      <c r="AN27" s="4">
        <v>16164.498227537561</v>
      </c>
      <c r="AO27" s="4">
        <v>17812.62579093832</v>
      </c>
      <c r="AP27" s="4">
        <v>16822.601692207911</v>
      </c>
      <c r="AQ27" s="4">
        <v>16721.443800800382</v>
      </c>
      <c r="AR27" s="4">
        <v>16845.662301142529</v>
      </c>
      <c r="AS27" s="4">
        <v>16845.662301142529</v>
      </c>
      <c r="AT27" s="4"/>
      <c r="AU27" s="4">
        <v>435367.43601699942</v>
      </c>
    </row>
    <row r="28" spans="1:47" x14ac:dyDescent="0.25">
      <c r="A28" s="3">
        <v>1853</v>
      </c>
      <c r="B28" s="4">
        <v>9236.5060327814645</v>
      </c>
      <c r="C28" s="4">
        <v>4064.076293063059</v>
      </c>
      <c r="D28" s="4">
        <v>4830.9798984282324</v>
      </c>
      <c r="E28" s="4">
        <v>5881.4098076668752</v>
      </c>
      <c r="F28" s="4">
        <v>7805.0976049188239</v>
      </c>
      <c r="G28" s="4">
        <v>8539.4546635987754</v>
      </c>
      <c r="H28" s="4">
        <v>3521.071034825653</v>
      </c>
      <c r="I28" s="4">
        <v>2995.1921702471909</v>
      </c>
      <c r="J28" s="4">
        <v>5506.5754949264092</v>
      </c>
      <c r="K28" s="4">
        <v>6492.9008909823579</v>
      </c>
      <c r="L28" s="4">
        <v>7532.0350192575743</v>
      </c>
      <c r="M28" s="4">
        <v>8279.3815681247215</v>
      </c>
      <c r="N28" s="4">
        <v>9084.5963398350814</v>
      </c>
      <c r="O28" s="4">
        <v>1975.5599009997579</v>
      </c>
      <c r="P28" s="4">
        <v>7037.295482592579</v>
      </c>
      <c r="Q28" s="4">
        <v>6340.4057490519126</v>
      </c>
      <c r="R28" s="4">
        <v>7616.1500713283394</v>
      </c>
      <c r="S28" s="4">
        <v>9060.884560403154</v>
      </c>
      <c r="T28" s="4">
        <v>985.49050310059704</v>
      </c>
      <c r="U28" s="4">
        <v>4754.7122963692382</v>
      </c>
      <c r="V28" s="4">
        <v>6348.7328657422686</v>
      </c>
      <c r="W28" s="4">
        <v>8417.8548853144421</v>
      </c>
      <c r="X28" s="4">
        <v>2591.9386856914439</v>
      </c>
      <c r="Y28" s="4">
        <v>0</v>
      </c>
      <c r="Z28" s="4">
        <v>3088.1808435605731</v>
      </c>
      <c r="AA28" s="4">
        <v>4142.9620312461984</v>
      </c>
      <c r="AB28" s="4">
        <v>5032.6897523489724</v>
      </c>
      <c r="AC28" s="4">
        <v>2871.9020027042011</v>
      </c>
      <c r="AD28" s="4">
        <v>17421.135049816759</v>
      </c>
      <c r="AE28" s="4">
        <v>17349.834291154821</v>
      </c>
      <c r="AF28" s="4">
        <v>18187.999403306301</v>
      </c>
      <c r="AG28" s="4">
        <v>12937.42759942516</v>
      </c>
      <c r="AH28" s="4">
        <v>13747.48029227458</v>
      </c>
      <c r="AI28" s="4">
        <v>17809.670535300349</v>
      </c>
      <c r="AJ28" s="4">
        <v>17726.329003739738</v>
      </c>
      <c r="AK28" s="4">
        <v>18211.090700314438</v>
      </c>
      <c r="AL28" s="4">
        <v>17705.347665204841</v>
      </c>
      <c r="AM28" s="4">
        <v>17726.329003739738</v>
      </c>
      <c r="AN28" s="4">
        <v>16301.57904564327</v>
      </c>
      <c r="AO28" s="4">
        <v>17949.70660904402</v>
      </c>
      <c r="AP28" s="4">
        <v>16959.682510313611</v>
      </c>
      <c r="AQ28" s="4">
        <v>16858.524618906089</v>
      </c>
      <c r="AR28" s="4">
        <v>16982.74311924824</v>
      </c>
      <c r="AS28" s="4">
        <v>16982.74311924824</v>
      </c>
      <c r="AT28" s="4"/>
      <c r="AU28" s="4">
        <v>424891.65901579015</v>
      </c>
    </row>
    <row r="29" spans="1:47" x14ac:dyDescent="0.25">
      <c r="A29" s="3">
        <v>1854</v>
      </c>
      <c r="B29" s="4">
        <v>6148.3251892208891</v>
      </c>
      <c r="C29" s="4">
        <v>6490.4232944596624</v>
      </c>
      <c r="D29" s="4">
        <v>6069.4027040572264</v>
      </c>
      <c r="E29" s="4">
        <v>5604.0172871804116</v>
      </c>
      <c r="F29" s="4">
        <v>5600.6708942165369</v>
      </c>
      <c r="G29" s="4">
        <v>6331.5940397687255</v>
      </c>
      <c r="H29" s="4">
        <v>5991.3206230809319</v>
      </c>
      <c r="I29" s="4">
        <v>5432.3300894548438</v>
      </c>
      <c r="J29" s="4">
        <v>4953.1242638225776</v>
      </c>
      <c r="K29" s="4">
        <v>4866.2954180335018</v>
      </c>
      <c r="L29" s="4">
        <v>4733.6673412792316</v>
      </c>
      <c r="M29" s="4">
        <v>5481.0138901463779</v>
      </c>
      <c r="N29" s="4">
        <v>6286.2286618567387</v>
      </c>
      <c r="O29" s="4">
        <v>5015.2429021259768</v>
      </c>
      <c r="P29" s="4">
        <v>5410.6900096437221</v>
      </c>
      <c r="Q29" s="4">
        <v>3562.9829245297301</v>
      </c>
      <c r="R29" s="4">
        <v>4817.782393349994</v>
      </c>
      <c r="S29" s="4">
        <v>6262.5168824248112</v>
      </c>
      <c r="T29" s="4">
        <v>4025.1735042268142</v>
      </c>
      <c r="U29" s="4">
        <v>2570.95434601748</v>
      </c>
      <c r="V29" s="4">
        <v>3550.3651877639259</v>
      </c>
      <c r="W29" s="4">
        <v>5619.4872073360984</v>
      </c>
      <c r="X29" s="4">
        <v>2951.1000254548699</v>
      </c>
      <c r="Y29" s="4">
        <v>3088.1808435605731</v>
      </c>
      <c r="Z29" s="4">
        <v>0</v>
      </c>
      <c r="AA29" s="4">
        <v>1054.781187685624</v>
      </c>
      <c r="AB29" s="4">
        <v>1944.5089087884</v>
      </c>
      <c r="AC29" s="4">
        <v>216.2788408563726</v>
      </c>
      <c r="AD29" s="4">
        <v>14332.95420625619</v>
      </c>
      <c r="AE29" s="4">
        <v>14261.65344759425</v>
      </c>
      <c r="AF29" s="4">
        <v>15099.81855974573</v>
      </c>
      <c r="AG29" s="4">
        <v>9849.246755864584</v>
      </c>
      <c r="AH29" s="4">
        <v>10659.299448714009</v>
      </c>
      <c r="AI29" s="4">
        <v>14721.489691739769</v>
      </c>
      <c r="AJ29" s="4">
        <v>14638.148160179169</v>
      </c>
      <c r="AK29" s="4">
        <v>15122.909856753869</v>
      </c>
      <c r="AL29" s="4">
        <v>14617.166821644259</v>
      </c>
      <c r="AM29" s="4">
        <v>14638.148160179169</v>
      </c>
      <c r="AN29" s="4">
        <v>13213.39820208269</v>
      </c>
      <c r="AO29" s="4">
        <v>14861.52576548345</v>
      </c>
      <c r="AP29" s="4">
        <v>13871.50166675304</v>
      </c>
      <c r="AQ29" s="4">
        <v>13770.343775345509</v>
      </c>
      <c r="AR29" s="4">
        <v>13894.56227568766</v>
      </c>
      <c r="AS29" s="4">
        <v>13894.56227568766</v>
      </c>
      <c r="AT29" s="4"/>
      <c r="AU29" s="4">
        <v>345525.18793005298</v>
      </c>
    </row>
    <row r="30" spans="1:47" x14ac:dyDescent="0.25">
      <c r="A30" s="3">
        <v>1855</v>
      </c>
      <c r="B30" s="4">
        <v>5093.5440015352651</v>
      </c>
      <c r="C30" s="4">
        <v>5435.6421067740384</v>
      </c>
      <c r="D30" s="4">
        <v>5014.6215163716024</v>
      </c>
      <c r="E30" s="4">
        <v>4549.2360994947894</v>
      </c>
      <c r="F30" s="4">
        <v>4545.8897065309129</v>
      </c>
      <c r="G30" s="4">
        <v>5276.8128520831006</v>
      </c>
      <c r="H30" s="4">
        <v>5257.0304488174716</v>
      </c>
      <c r="I30" s="4">
        <v>4698.0399151913834</v>
      </c>
      <c r="J30" s="4">
        <v>3898.3430761369532</v>
      </c>
      <c r="K30" s="4">
        <v>3811.5142303478779</v>
      </c>
      <c r="L30" s="4">
        <v>3678.8861535936071</v>
      </c>
      <c r="M30" s="4">
        <v>4426.2327024607539</v>
      </c>
      <c r="N30" s="4">
        <v>5231.4474741711147</v>
      </c>
      <c r="O30" s="4">
        <v>4295.3255537013356</v>
      </c>
      <c r="P30" s="4">
        <v>4355.9088219580981</v>
      </c>
      <c r="Q30" s="4">
        <v>2508.2017368441061</v>
      </c>
      <c r="R30" s="4">
        <v>3763.00120566437</v>
      </c>
      <c r="S30" s="4">
        <v>5207.7356947391872</v>
      </c>
      <c r="T30" s="4">
        <v>5079.9546919124386</v>
      </c>
      <c r="U30" s="4">
        <v>1516.173158331856</v>
      </c>
      <c r="V30" s="4">
        <v>2495.584000078301</v>
      </c>
      <c r="W30" s="4">
        <v>4564.7060196504744</v>
      </c>
      <c r="X30" s="4">
        <v>4005.8812131404952</v>
      </c>
      <c r="Y30" s="4">
        <v>4142.9620312461984</v>
      </c>
      <c r="Z30" s="4">
        <v>1054.781187685624</v>
      </c>
      <c r="AA30" s="4">
        <v>0</v>
      </c>
      <c r="AB30" s="4">
        <v>889.72772110277538</v>
      </c>
      <c r="AC30" s="4">
        <v>1271.0600285419971</v>
      </c>
      <c r="AD30" s="4">
        <v>13278.17301857056</v>
      </c>
      <c r="AE30" s="4">
        <v>13206.87225990862</v>
      </c>
      <c r="AF30" s="4">
        <v>14045.037372060109</v>
      </c>
      <c r="AG30" s="4">
        <v>8794.4655681789591</v>
      </c>
      <c r="AH30" s="4">
        <v>9604.5182610283828</v>
      </c>
      <c r="AI30" s="4">
        <v>13666.70850405415</v>
      </c>
      <c r="AJ30" s="4">
        <v>13583.366972493541</v>
      </c>
      <c r="AK30" s="4">
        <v>14068.128669068239</v>
      </c>
      <c r="AL30" s="4">
        <v>13562.38563395864</v>
      </c>
      <c r="AM30" s="4">
        <v>13583.366972493541</v>
      </c>
      <c r="AN30" s="4">
        <v>12158.61701439707</v>
      </c>
      <c r="AO30" s="4">
        <v>13806.744577797819</v>
      </c>
      <c r="AP30" s="4">
        <v>12816.72047906741</v>
      </c>
      <c r="AQ30" s="4">
        <v>12715.56258765989</v>
      </c>
      <c r="AR30" s="4">
        <v>12839.781088002041</v>
      </c>
      <c r="AS30" s="4">
        <v>12839.781088002041</v>
      </c>
      <c r="AT30" s="4"/>
      <c r="AU30" s="4">
        <v>310638.4734148471</v>
      </c>
    </row>
    <row r="31" spans="1:47" x14ac:dyDescent="0.25">
      <c r="A31" s="3">
        <v>1856</v>
      </c>
      <c r="B31" s="4">
        <v>5460.141554820726</v>
      </c>
      <c r="C31" s="4">
        <v>5573.2837099524313</v>
      </c>
      <c r="D31" s="4">
        <v>5140.1262861366267</v>
      </c>
      <c r="E31" s="4">
        <v>4671.3746800580284</v>
      </c>
      <c r="F31" s="4">
        <v>4668.0282870941528</v>
      </c>
      <c r="G31" s="4">
        <v>5388.4484642603393</v>
      </c>
      <c r="H31" s="4">
        <v>5394.6720519958644</v>
      </c>
      <c r="I31" s="4">
        <v>4835.6815183697763</v>
      </c>
      <c r="J31" s="4">
        <v>4023.847845901978</v>
      </c>
      <c r="K31" s="4">
        <v>3937.0190001129031</v>
      </c>
      <c r="L31" s="4">
        <v>3790.5217657708458</v>
      </c>
      <c r="M31" s="4">
        <v>4537.8683146379926</v>
      </c>
      <c r="N31" s="4">
        <v>5343.0830863483534</v>
      </c>
      <c r="O31" s="4">
        <v>4432.9671568797276</v>
      </c>
      <c r="P31" s="4">
        <v>4481.4135917231233</v>
      </c>
      <c r="Q31" s="4">
        <v>2633.7065066091309</v>
      </c>
      <c r="R31" s="4">
        <v>3874.6368178416092</v>
      </c>
      <c r="S31" s="4">
        <v>5319.3713069164241</v>
      </c>
      <c r="T31" s="4">
        <v>5423.0365547788897</v>
      </c>
      <c r="U31" s="4">
        <v>1653.8147615102489</v>
      </c>
      <c r="V31" s="4">
        <v>2607.2196122555401</v>
      </c>
      <c r="W31" s="4">
        <v>4676.3416318277123</v>
      </c>
      <c r="X31" s="4">
        <v>4895.6089342432697</v>
      </c>
      <c r="Y31" s="4">
        <v>5032.6897523489733</v>
      </c>
      <c r="Z31" s="4">
        <v>1944.5089087883989</v>
      </c>
      <c r="AA31" s="4">
        <v>889.72772110277538</v>
      </c>
      <c r="AB31" s="4">
        <v>0</v>
      </c>
      <c r="AC31" s="4">
        <v>2160.7877496447718</v>
      </c>
      <c r="AD31" s="4">
        <v>13613.47213407749</v>
      </c>
      <c r="AE31" s="4">
        <v>13542.17137541555</v>
      </c>
      <c r="AF31" s="4">
        <v>14380.33648756704</v>
      </c>
      <c r="AG31" s="4">
        <v>9129.7646836858894</v>
      </c>
      <c r="AH31" s="4">
        <v>9939.8173765353149</v>
      </c>
      <c r="AI31" s="4">
        <v>14002.00761956108</v>
      </c>
      <c r="AJ31" s="4">
        <v>13918.666088000469</v>
      </c>
      <c r="AK31" s="4">
        <v>14403.42778457518</v>
      </c>
      <c r="AL31" s="4">
        <v>13897.68474946557</v>
      </c>
      <c r="AM31" s="4">
        <v>13918.666088000469</v>
      </c>
      <c r="AN31" s="4">
        <v>12496.3260399056</v>
      </c>
      <c r="AO31" s="4">
        <v>14157.184344689511</v>
      </c>
      <c r="AP31" s="4">
        <v>13167.160245959099</v>
      </c>
      <c r="AQ31" s="4">
        <v>13053.271613168419</v>
      </c>
      <c r="AR31" s="4">
        <v>13177.49011351057</v>
      </c>
      <c r="AS31" s="4">
        <v>13177.49011351057</v>
      </c>
      <c r="AT31" s="4"/>
      <c r="AU31" s="4">
        <v>322764.86442955851</v>
      </c>
    </row>
    <row r="32" spans="1:47" x14ac:dyDescent="0.25">
      <c r="A32" s="3">
        <v>1890</v>
      </c>
      <c r="B32" s="4">
        <v>6364.604030077262</v>
      </c>
      <c r="C32" s="4">
        <v>6284.9353714143399</v>
      </c>
      <c r="D32" s="4">
        <v>6285.6815449135993</v>
      </c>
      <c r="E32" s="4">
        <v>5820.2961280367854</v>
      </c>
      <c r="F32" s="4">
        <v>5816.9497350729098</v>
      </c>
      <c r="G32" s="4">
        <v>6547.8728806250974</v>
      </c>
      <c r="H32" s="4">
        <v>5775.041782224559</v>
      </c>
      <c r="I32" s="4">
        <v>5216.0512485984709</v>
      </c>
      <c r="J32" s="4">
        <v>5169.4031046789496</v>
      </c>
      <c r="K32" s="4">
        <v>5082.5742588898747</v>
      </c>
      <c r="L32" s="4">
        <v>4949.9461821356044</v>
      </c>
      <c r="M32" s="4">
        <v>5697.2927310027508</v>
      </c>
      <c r="N32" s="4">
        <v>6502.5075027131124</v>
      </c>
      <c r="O32" s="4">
        <v>4798.9640612696039</v>
      </c>
      <c r="P32" s="4">
        <v>5626.968850500095</v>
      </c>
      <c r="Q32" s="4">
        <v>3779.261765386103</v>
      </c>
      <c r="R32" s="4">
        <v>5034.0612342063669</v>
      </c>
      <c r="S32" s="4">
        <v>6478.7957232811841</v>
      </c>
      <c r="T32" s="4">
        <v>3808.8946633704418</v>
      </c>
      <c r="U32" s="4">
        <v>2787.2331868738529</v>
      </c>
      <c r="V32" s="4">
        <v>3766.6440286202978</v>
      </c>
      <c r="W32" s="4">
        <v>5835.7660481924704</v>
      </c>
      <c r="X32" s="4">
        <v>2734.8211845984979</v>
      </c>
      <c r="Y32" s="4">
        <v>2871.9020027042011</v>
      </c>
      <c r="Z32" s="4">
        <v>216.2788408563726</v>
      </c>
      <c r="AA32" s="4">
        <v>1271.0600285419971</v>
      </c>
      <c r="AB32" s="4">
        <v>2160.7877496447718</v>
      </c>
      <c r="AC32" s="4">
        <v>0</v>
      </c>
      <c r="AD32" s="4">
        <v>14549.233047112561</v>
      </c>
      <c r="AE32" s="4">
        <v>14477.93228845062</v>
      </c>
      <c r="AF32" s="4">
        <v>15316.09740060211</v>
      </c>
      <c r="AG32" s="4">
        <v>10065.52559672096</v>
      </c>
      <c r="AH32" s="4">
        <v>10875.57828957038</v>
      </c>
      <c r="AI32" s="4">
        <v>14937.76853259615</v>
      </c>
      <c r="AJ32" s="4">
        <v>14854.427001035539</v>
      </c>
      <c r="AK32" s="4">
        <v>15339.18869761024</v>
      </c>
      <c r="AL32" s="4">
        <v>14833.44566250063</v>
      </c>
      <c r="AM32" s="4">
        <v>14854.427001035539</v>
      </c>
      <c r="AN32" s="4">
        <v>13429.677042939071</v>
      </c>
      <c r="AO32" s="4">
        <v>15077.80460633982</v>
      </c>
      <c r="AP32" s="4">
        <v>14087.78050760941</v>
      </c>
      <c r="AQ32" s="4">
        <v>13986.622616201879</v>
      </c>
      <c r="AR32" s="4">
        <v>14110.841116544039</v>
      </c>
      <c r="AS32" s="4">
        <v>14110.841116544039</v>
      </c>
      <c r="AT32" s="4"/>
      <c r="AU32" s="4">
        <v>351591.78639184259</v>
      </c>
    </row>
    <row r="33" spans="1:47" x14ac:dyDescent="0.25">
      <c r="A33" s="3">
        <v>1891</v>
      </c>
      <c r="B33" s="4">
        <v>8695.7854933587969</v>
      </c>
      <c r="C33" s="4">
        <v>18185.392510749909</v>
      </c>
      <c r="D33" s="4">
        <v>17752.23508693411</v>
      </c>
      <c r="E33" s="4">
        <v>17283.48348085551</v>
      </c>
      <c r="F33" s="4">
        <v>17280.137087891631</v>
      </c>
      <c r="G33" s="4">
        <v>18000.557265057829</v>
      </c>
      <c r="H33" s="4">
        <v>18006.780852793341</v>
      </c>
      <c r="I33" s="4">
        <v>17447.790319167259</v>
      </c>
      <c r="J33" s="4">
        <v>16635.956646699458</v>
      </c>
      <c r="K33" s="4">
        <v>16549.127800910392</v>
      </c>
      <c r="L33" s="4">
        <v>16402.630566568329</v>
      </c>
      <c r="M33" s="4">
        <v>17149.977115435471</v>
      </c>
      <c r="N33" s="4">
        <v>17955.191887145829</v>
      </c>
      <c r="O33" s="4">
        <v>17045.075957677211</v>
      </c>
      <c r="P33" s="4">
        <v>17093.522392520601</v>
      </c>
      <c r="Q33" s="4">
        <v>15245.81530740661</v>
      </c>
      <c r="R33" s="4">
        <v>16486.745618639099</v>
      </c>
      <c r="S33" s="4">
        <v>17931.480107713909</v>
      </c>
      <c r="T33" s="4">
        <v>18035.145355576369</v>
      </c>
      <c r="U33" s="4">
        <v>14265.923562307729</v>
      </c>
      <c r="V33" s="4">
        <v>15219.328413053019</v>
      </c>
      <c r="W33" s="4">
        <v>17288.450432625199</v>
      </c>
      <c r="X33" s="4">
        <v>17284.054231711059</v>
      </c>
      <c r="Y33" s="4">
        <v>17421.135049816759</v>
      </c>
      <c r="Z33" s="4">
        <v>14332.95420625618</v>
      </c>
      <c r="AA33" s="4">
        <v>13278.17301857056</v>
      </c>
      <c r="AB33" s="4">
        <v>13613.4721340775</v>
      </c>
      <c r="AC33" s="4">
        <v>14549.233047112561</v>
      </c>
      <c r="AD33" s="4">
        <v>0</v>
      </c>
      <c r="AE33" s="4">
        <v>2103.7637619444008</v>
      </c>
      <c r="AF33" s="4">
        <v>4701.1523416978098</v>
      </c>
      <c r="AG33" s="4">
        <v>4483.7074503916056</v>
      </c>
      <c r="AH33" s="4">
        <v>6013.1226430542774</v>
      </c>
      <c r="AI33" s="4">
        <v>7077.1445859633086</v>
      </c>
      <c r="AJ33" s="4">
        <v>6993.8030544026979</v>
      </c>
      <c r="AK33" s="4">
        <v>7478.5647509774026</v>
      </c>
      <c r="AL33" s="4">
        <v>7001.1642181301604</v>
      </c>
      <c r="AM33" s="4">
        <v>6993.8030544026979</v>
      </c>
      <c r="AN33" s="4">
        <v>13729.40155232291</v>
      </c>
      <c r="AO33" s="4">
        <v>15925.09696066781</v>
      </c>
      <c r="AP33" s="4">
        <v>14623.222304671601</v>
      </c>
      <c r="AQ33" s="4">
        <v>14487.097850484581</v>
      </c>
      <c r="AR33" s="4">
        <v>14411.234299582909</v>
      </c>
      <c r="AS33" s="4">
        <v>14411.234299582909</v>
      </c>
      <c r="AT33" s="4"/>
      <c r="AU33" s="4">
        <v>596869.06807690929</v>
      </c>
    </row>
    <row r="34" spans="1:47" x14ac:dyDescent="0.25">
      <c r="A34" s="3">
        <v>1948</v>
      </c>
      <c r="B34" s="4">
        <v>8614.395275273906</v>
      </c>
      <c r="C34" s="4">
        <v>18114.09175208797</v>
      </c>
      <c r="D34" s="4">
        <v>17680.934328272171</v>
      </c>
      <c r="E34" s="4">
        <v>17212.182722193571</v>
      </c>
      <c r="F34" s="4">
        <v>17208.836329229689</v>
      </c>
      <c r="G34" s="4">
        <v>17929.25650639589</v>
      </c>
      <c r="H34" s="4">
        <v>17935.48009413141</v>
      </c>
      <c r="I34" s="4">
        <v>17376.489560505321</v>
      </c>
      <c r="J34" s="4">
        <v>16564.65588803752</v>
      </c>
      <c r="K34" s="4">
        <v>16477.827042248449</v>
      </c>
      <c r="L34" s="4">
        <v>16331.32980790639</v>
      </c>
      <c r="M34" s="4">
        <v>17078.67635677354</v>
      </c>
      <c r="N34" s="4">
        <v>17883.891128483901</v>
      </c>
      <c r="O34" s="4">
        <v>16973.775199015268</v>
      </c>
      <c r="P34" s="4">
        <v>17022.22163385867</v>
      </c>
      <c r="Q34" s="4">
        <v>15174.514548744681</v>
      </c>
      <c r="R34" s="4">
        <v>16415.44485997716</v>
      </c>
      <c r="S34" s="4">
        <v>17860.17934905197</v>
      </c>
      <c r="T34" s="4">
        <v>17963.84459691443</v>
      </c>
      <c r="U34" s="4">
        <v>14194.622803645791</v>
      </c>
      <c r="V34" s="4">
        <v>15148.02765439109</v>
      </c>
      <c r="W34" s="4">
        <v>17217.14967396326</v>
      </c>
      <c r="X34" s="4">
        <v>17212.753473049121</v>
      </c>
      <c r="Y34" s="4">
        <v>17349.834291154821</v>
      </c>
      <c r="Z34" s="4">
        <v>14261.65344759425</v>
      </c>
      <c r="AA34" s="4">
        <v>13206.87225990862</v>
      </c>
      <c r="AB34" s="4">
        <v>13542.171375415561</v>
      </c>
      <c r="AC34" s="4">
        <v>14477.93228845062</v>
      </c>
      <c r="AD34" s="4">
        <v>2103.7637619444022</v>
      </c>
      <c r="AE34" s="4">
        <v>0</v>
      </c>
      <c r="AF34" s="4">
        <v>2597.3885797534081</v>
      </c>
      <c r="AG34" s="4">
        <v>4412.4066917296659</v>
      </c>
      <c r="AH34" s="4">
        <v>4533.8398003745087</v>
      </c>
      <c r="AI34" s="4">
        <v>5365.0339024049435</v>
      </c>
      <c r="AJ34" s="4">
        <v>5514.5202117229301</v>
      </c>
      <c r="AK34" s="4">
        <v>5766.4540674190393</v>
      </c>
      <c r="AL34" s="4">
        <v>5521.8813754503944</v>
      </c>
      <c r="AM34" s="4">
        <v>5514.5202117229301</v>
      </c>
      <c r="AN34" s="4">
        <v>12250.11870964314</v>
      </c>
      <c r="AO34" s="4">
        <v>14445.81411798804</v>
      </c>
      <c r="AP34" s="4">
        <v>13143.93946199184</v>
      </c>
      <c r="AQ34" s="4">
        <v>13007.81500780482</v>
      </c>
      <c r="AR34" s="4">
        <v>12931.95145690314</v>
      </c>
      <c r="AS34" s="4">
        <v>12931.95145690314</v>
      </c>
      <c r="AT34" s="4"/>
      <c r="AU34" s="4">
        <v>574470.4430604314</v>
      </c>
    </row>
    <row r="35" spans="1:47" x14ac:dyDescent="0.25">
      <c r="A35" s="3">
        <v>1949</v>
      </c>
      <c r="B35" s="4">
        <v>9452.5603874253939</v>
      </c>
      <c r="C35" s="4">
        <v>18952.256864239451</v>
      </c>
      <c r="D35" s="4">
        <v>18519.099440423659</v>
      </c>
      <c r="E35" s="4">
        <v>18050.347834345052</v>
      </c>
      <c r="F35" s="4">
        <v>18047.00144138117</v>
      </c>
      <c r="G35" s="4">
        <v>18767.421618547371</v>
      </c>
      <c r="H35" s="4">
        <v>18773.64520628289</v>
      </c>
      <c r="I35" s="4">
        <v>18214.654672656801</v>
      </c>
      <c r="J35" s="4">
        <v>17402.821000189011</v>
      </c>
      <c r="K35" s="4">
        <v>17315.99215439993</v>
      </c>
      <c r="L35" s="4">
        <v>17169.49492005787</v>
      </c>
      <c r="M35" s="4">
        <v>17916.84146892502</v>
      </c>
      <c r="N35" s="4">
        <v>18722.056240635378</v>
      </c>
      <c r="O35" s="4">
        <v>17811.94031116676</v>
      </c>
      <c r="P35" s="4">
        <v>17860.38674601015</v>
      </c>
      <c r="Q35" s="4">
        <v>16012.679660896159</v>
      </c>
      <c r="R35" s="4">
        <v>17253.609972128641</v>
      </c>
      <c r="S35" s="4">
        <v>18698.344461203458</v>
      </c>
      <c r="T35" s="4">
        <v>18802.009709065918</v>
      </c>
      <c r="U35" s="4">
        <v>15032.78791579728</v>
      </c>
      <c r="V35" s="4">
        <v>15986.19276654257</v>
      </c>
      <c r="W35" s="4">
        <v>18055.314786114741</v>
      </c>
      <c r="X35" s="4">
        <v>18050.918585200601</v>
      </c>
      <c r="Y35" s="4">
        <v>18187.999403306301</v>
      </c>
      <c r="Z35" s="4">
        <v>15099.81855974573</v>
      </c>
      <c r="AA35" s="4">
        <v>14045.037372060109</v>
      </c>
      <c r="AB35" s="4">
        <v>14380.33648756704</v>
      </c>
      <c r="AC35" s="4">
        <v>15316.097400602101</v>
      </c>
      <c r="AD35" s="4">
        <v>4701.1523416978098</v>
      </c>
      <c r="AE35" s="4">
        <v>2597.3885797534081</v>
      </c>
      <c r="AF35" s="4">
        <v>0</v>
      </c>
      <c r="AG35" s="4">
        <v>5250.5718038811528</v>
      </c>
      <c r="AH35" s="4">
        <v>5366.4307188155371</v>
      </c>
      <c r="AI35" s="4">
        <v>4862.4894719131007</v>
      </c>
      <c r="AJ35" s="4">
        <v>6347.1111301639576</v>
      </c>
      <c r="AK35" s="4">
        <v>5263.9096369271956</v>
      </c>
      <c r="AL35" s="4">
        <v>6354.4722938914229</v>
      </c>
      <c r="AM35" s="4">
        <v>6347.1111301639576</v>
      </c>
      <c r="AN35" s="4">
        <v>13082.709628084171</v>
      </c>
      <c r="AO35" s="4">
        <v>15278.405036429071</v>
      </c>
      <c r="AP35" s="4">
        <v>13976.530380432871</v>
      </c>
      <c r="AQ35" s="4">
        <v>13840.40592624585</v>
      </c>
      <c r="AR35" s="4">
        <v>13764.54237534417</v>
      </c>
      <c r="AS35" s="4">
        <v>13764.54237534417</v>
      </c>
      <c r="AT35" s="4"/>
      <c r="AU35" s="4">
        <v>608695.44021600438</v>
      </c>
    </row>
    <row r="36" spans="1:47" x14ac:dyDescent="0.25">
      <c r="A36" s="3">
        <v>1976</v>
      </c>
      <c r="B36" s="4">
        <v>4212.0780429671877</v>
      </c>
      <c r="C36" s="4">
        <v>13701.68506035831</v>
      </c>
      <c r="D36" s="4">
        <v>13268.527636542511</v>
      </c>
      <c r="E36" s="4">
        <v>12799.776030463911</v>
      </c>
      <c r="F36" s="4">
        <v>12796.42963750003</v>
      </c>
      <c r="G36" s="4">
        <v>13516.84981466621</v>
      </c>
      <c r="H36" s="4">
        <v>13523.07340240174</v>
      </c>
      <c r="I36" s="4">
        <v>12964.082868775649</v>
      </c>
      <c r="J36" s="4">
        <v>12152.249196307859</v>
      </c>
      <c r="K36" s="4">
        <v>12065.42035051878</v>
      </c>
      <c r="L36" s="4">
        <v>11918.92311617672</v>
      </c>
      <c r="M36" s="4">
        <v>12666.26966504387</v>
      </c>
      <c r="N36" s="4">
        <v>13471.48443675423</v>
      </c>
      <c r="O36" s="4">
        <v>12561.368507285601</v>
      </c>
      <c r="P36" s="4">
        <v>12609.814942129</v>
      </c>
      <c r="Q36" s="4">
        <v>10762.107857015009</v>
      </c>
      <c r="R36" s="4">
        <v>12003.038168247491</v>
      </c>
      <c r="S36" s="4">
        <v>13447.77265732231</v>
      </c>
      <c r="T36" s="4">
        <v>13551.43790518477</v>
      </c>
      <c r="U36" s="4">
        <v>9782.2161119161265</v>
      </c>
      <c r="V36" s="4">
        <v>10735.62096266142</v>
      </c>
      <c r="W36" s="4">
        <v>12804.742982233591</v>
      </c>
      <c r="X36" s="4">
        <v>12800.346781319449</v>
      </c>
      <c r="Y36" s="4">
        <v>12937.427599425149</v>
      </c>
      <c r="Z36" s="4">
        <v>9849.2467558645803</v>
      </c>
      <c r="AA36" s="4">
        <v>8794.4655681789573</v>
      </c>
      <c r="AB36" s="4">
        <v>9129.7646836858912</v>
      </c>
      <c r="AC36" s="4">
        <v>10065.52559672095</v>
      </c>
      <c r="AD36" s="4">
        <v>4483.7074503916056</v>
      </c>
      <c r="AE36" s="4">
        <v>4412.406691729665</v>
      </c>
      <c r="AF36" s="4">
        <v>5250.5718038811519</v>
      </c>
      <c r="AG36" s="4">
        <v>0</v>
      </c>
      <c r="AH36" s="4">
        <v>5186.7128617238786</v>
      </c>
      <c r="AI36" s="4">
        <v>6869.6033092618991</v>
      </c>
      <c r="AJ36" s="4">
        <v>6786.2617777012883</v>
      </c>
      <c r="AK36" s="4">
        <v>7271.023474275994</v>
      </c>
      <c r="AL36" s="4">
        <v>6777.3151746483863</v>
      </c>
      <c r="AM36" s="4">
        <v>6786.2617777012883</v>
      </c>
      <c r="AN36" s="4">
        <v>11174.564310698261</v>
      </c>
      <c r="AO36" s="4">
        <v>12836.512275525971</v>
      </c>
      <c r="AP36" s="4">
        <v>11846.488176795559</v>
      </c>
      <c r="AQ36" s="4">
        <v>11731.50988396108</v>
      </c>
      <c r="AR36" s="4">
        <v>11855.728384303229</v>
      </c>
      <c r="AS36" s="4">
        <v>11855.728384303229</v>
      </c>
      <c r="AT36" s="4"/>
      <c r="AU36" s="4">
        <v>456016.14207456971</v>
      </c>
    </row>
    <row r="37" spans="1:47" x14ac:dyDescent="0.25">
      <c r="A37" s="3">
        <v>2002</v>
      </c>
      <c r="B37" s="4">
        <v>5007.3858139401636</v>
      </c>
      <c r="C37" s="4">
        <v>14511.73775320773</v>
      </c>
      <c r="D37" s="4">
        <v>14078.580329391931</v>
      </c>
      <c r="E37" s="4">
        <v>13609.828723313331</v>
      </c>
      <c r="F37" s="4">
        <v>13606.48233034945</v>
      </c>
      <c r="G37" s="4">
        <v>14326.902507515641</v>
      </c>
      <c r="H37" s="4">
        <v>14333.12609525116</v>
      </c>
      <c r="I37" s="4">
        <v>13774.13556162508</v>
      </c>
      <c r="J37" s="4">
        <v>12962.301889157279</v>
      </c>
      <c r="K37" s="4">
        <v>12875.473043368211</v>
      </c>
      <c r="L37" s="4">
        <v>12728.975809026149</v>
      </c>
      <c r="M37" s="4">
        <v>13476.32235789329</v>
      </c>
      <c r="N37" s="4">
        <v>14281.53712960365</v>
      </c>
      <c r="O37" s="4">
        <v>13371.42120013503</v>
      </c>
      <c r="P37" s="4">
        <v>13419.867634978429</v>
      </c>
      <c r="Q37" s="4">
        <v>11572.160549864429</v>
      </c>
      <c r="R37" s="4">
        <v>12813.090861096911</v>
      </c>
      <c r="S37" s="4">
        <v>14257.82535017173</v>
      </c>
      <c r="T37" s="4">
        <v>14361.49059803419</v>
      </c>
      <c r="U37" s="4">
        <v>10592.26880476555</v>
      </c>
      <c r="V37" s="4">
        <v>11545.67365551084</v>
      </c>
      <c r="W37" s="4">
        <v>13614.795675083011</v>
      </c>
      <c r="X37" s="4">
        <v>13610.39947416888</v>
      </c>
      <c r="Y37" s="4">
        <v>13747.48029227458</v>
      </c>
      <c r="Z37" s="4">
        <v>10659.299448714009</v>
      </c>
      <c r="AA37" s="4">
        <v>9604.5182610283809</v>
      </c>
      <c r="AB37" s="4">
        <v>9939.8173765353131</v>
      </c>
      <c r="AC37" s="4">
        <v>10875.57828957038</v>
      </c>
      <c r="AD37" s="4">
        <v>6013.1226430542783</v>
      </c>
      <c r="AE37" s="4">
        <v>4533.8398003745087</v>
      </c>
      <c r="AF37" s="4">
        <v>5366.4307188155381</v>
      </c>
      <c r="AG37" s="4">
        <v>5186.7128617238814</v>
      </c>
      <c r="AH37" s="4">
        <v>0</v>
      </c>
      <c r="AI37" s="4">
        <v>4303.3241075750966</v>
      </c>
      <c r="AJ37" s="4">
        <v>4219.9825760144877</v>
      </c>
      <c r="AK37" s="4">
        <v>4704.7442725891906</v>
      </c>
      <c r="AL37" s="4">
        <v>4199.0012374795851</v>
      </c>
      <c r="AM37" s="4">
        <v>4219.9825760144877</v>
      </c>
      <c r="AN37" s="4">
        <v>8043.8094799361952</v>
      </c>
      <c r="AO37" s="4">
        <v>10239.50488828109</v>
      </c>
      <c r="AP37" s="4">
        <v>8937.6302322848896</v>
      </c>
      <c r="AQ37" s="4">
        <v>8801.5057780978714</v>
      </c>
      <c r="AR37" s="4">
        <v>8725.6422271961947</v>
      </c>
      <c r="AS37" s="4">
        <v>8725.6422271961947</v>
      </c>
      <c r="AT37" s="4"/>
      <c r="AU37" s="4">
        <v>449779.35244220839</v>
      </c>
    </row>
    <row r="38" spans="1:47" x14ac:dyDescent="0.25">
      <c r="A38" s="3">
        <v>2058</v>
      </c>
      <c r="B38" s="4">
        <v>9069.5760569659305</v>
      </c>
      <c r="C38" s="4">
        <v>18573.927996233499</v>
      </c>
      <c r="D38" s="4">
        <v>18140.770572417699</v>
      </c>
      <c r="E38" s="4">
        <v>17672.018966339099</v>
      </c>
      <c r="F38" s="4">
        <v>17668.67257337521</v>
      </c>
      <c r="G38" s="4">
        <v>18389.092750541411</v>
      </c>
      <c r="H38" s="4">
        <v>18395.316338276931</v>
      </c>
      <c r="I38" s="4">
        <v>17836.325804650842</v>
      </c>
      <c r="J38" s="4">
        <v>17024.492132183052</v>
      </c>
      <c r="K38" s="4">
        <v>16937.66328639397</v>
      </c>
      <c r="L38" s="4">
        <v>16791.166052051911</v>
      </c>
      <c r="M38" s="4">
        <v>17538.512600919061</v>
      </c>
      <c r="N38" s="4">
        <v>18343.727372629419</v>
      </c>
      <c r="O38" s="4">
        <v>17433.6114431608</v>
      </c>
      <c r="P38" s="4">
        <v>17482.057878004191</v>
      </c>
      <c r="Q38" s="4">
        <v>15634.3507928902</v>
      </c>
      <c r="R38" s="4">
        <v>16875.281104122681</v>
      </c>
      <c r="S38" s="4">
        <v>18320.015593197499</v>
      </c>
      <c r="T38" s="4">
        <v>18423.680841059959</v>
      </c>
      <c r="U38" s="4">
        <v>14654.459047791321</v>
      </c>
      <c r="V38" s="4">
        <v>15607.863898536611</v>
      </c>
      <c r="W38" s="4">
        <v>17676.985918108781</v>
      </c>
      <c r="X38" s="4">
        <v>17672.589717194642</v>
      </c>
      <c r="Y38" s="4">
        <v>17809.670535300342</v>
      </c>
      <c r="Z38" s="4">
        <v>14721.489691739769</v>
      </c>
      <c r="AA38" s="4">
        <v>13666.70850405415</v>
      </c>
      <c r="AB38" s="4">
        <v>14002.00761956108</v>
      </c>
      <c r="AC38" s="4">
        <v>14937.768532596139</v>
      </c>
      <c r="AD38" s="4">
        <v>7077.1445859633086</v>
      </c>
      <c r="AE38" s="4">
        <v>5365.0339024049454</v>
      </c>
      <c r="AF38" s="4">
        <v>4862.4894719131016</v>
      </c>
      <c r="AG38" s="4">
        <v>6869.6033092618991</v>
      </c>
      <c r="AH38" s="4">
        <v>4303.3241075750966</v>
      </c>
      <c r="AI38" s="4">
        <v>0</v>
      </c>
      <c r="AJ38" s="4">
        <v>2294.3480379703751</v>
      </c>
      <c r="AK38" s="4">
        <v>401.42016501409478</v>
      </c>
      <c r="AL38" s="4">
        <v>2311.9867309297579</v>
      </c>
      <c r="AM38" s="4">
        <v>2294.3480379703751</v>
      </c>
      <c r="AN38" s="4">
        <v>9090.8960501622678</v>
      </c>
      <c r="AO38" s="4">
        <v>11304.34601575253</v>
      </c>
      <c r="AP38" s="4">
        <v>9997.849717400235</v>
      </c>
      <c r="AQ38" s="4">
        <v>9861.7252632132149</v>
      </c>
      <c r="AR38" s="4">
        <v>9772.7287974222672</v>
      </c>
      <c r="AS38" s="4">
        <v>9772.7287974222672</v>
      </c>
      <c r="AT38" s="4"/>
      <c r="AU38" s="4">
        <v>562879.77661067178</v>
      </c>
    </row>
    <row r="39" spans="1:47" x14ac:dyDescent="0.25">
      <c r="A39" s="3">
        <v>2090</v>
      </c>
      <c r="B39" s="4">
        <v>8986.2345254053198</v>
      </c>
      <c r="C39" s="4">
        <v>18490.586464672891</v>
      </c>
      <c r="D39" s="4">
        <v>18057.429040857089</v>
      </c>
      <c r="E39" s="4">
        <v>17588.677434778481</v>
      </c>
      <c r="F39" s="4">
        <v>17585.331041814599</v>
      </c>
      <c r="G39" s="4">
        <v>18305.7512189808</v>
      </c>
      <c r="H39" s="4">
        <v>18311.97480671632</v>
      </c>
      <c r="I39" s="4">
        <v>17752.984273090231</v>
      </c>
      <c r="J39" s="4">
        <v>16941.150600622441</v>
      </c>
      <c r="K39" s="4">
        <v>16854.32175483336</v>
      </c>
      <c r="L39" s="4">
        <v>16707.8245204913</v>
      </c>
      <c r="M39" s="4">
        <v>17455.17106935845</v>
      </c>
      <c r="N39" s="4">
        <v>18260.385841068812</v>
      </c>
      <c r="O39" s="4">
        <v>17350.26991160019</v>
      </c>
      <c r="P39" s="4">
        <v>17398.71634644358</v>
      </c>
      <c r="Q39" s="4">
        <v>15551.009261329589</v>
      </c>
      <c r="R39" s="4">
        <v>16791.939572562071</v>
      </c>
      <c r="S39" s="4">
        <v>18236.674061636892</v>
      </c>
      <c r="T39" s="4">
        <v>18340.339309499341</v>
      </c>
      <c r="U39" s="4">
        <v>14571.11751623071</v>
      </c>
      <c r="V39" s="4">
        <v>15524.522366976</v>
      </c>
      <c r="W39" s="4">
        <v>17593.644386548171</v>
      </c>
      <c r="X39" s="4">
        <v>17589.248185634031</v>
      </c>
      <c r="Y39" s="4">
        <v>17726.329003739731</v>
      </c>
      <c r="Z39" s="4">
        <v>14638.14816017916</v>
      </c>
      <c r="AA39" s="4">
        <v>13583.366972493541</v>
      </c>
      <c r="AB39" s="4">
        <v>13918.666088000469</v>
      </c>
      <c r="AC39" s="4">
        <v>14854.42700103553</v>
      </c>
      <c r="AD39" s="4">
        <v>6993.8030544026988</v>
      </c>
      <c r="AE39" s="4">
        <v>5514.5202117229301</v>
      </c>
      <c r="AF39" s="4">
        <v>6347.1111301639576</v>
      </c>
      <c r="AG39" s="4">
        <v>6786.2617777012883</v>
      </c>
      <c r="AH39" s="4">
        <v>4219.9825760144868</v>
      </c>
      <c r="AI39" s="4">
        <v>2294.348037970376</v>
      </c>
      <c r="AJ39" s="4">
        <v>0</v>
      </c>
      <c r="AK39" s="4">
        <v>2695.76820298447</v>
      </c>
      <c r="AL39" s="4">
        <v>2228.645199369148</v>
      </c>
      <c r="AM39" s="4">
        <v>0</v>
      </c>
      <c r="AN39" s="4">
        <v>9007.5545186016589</v>
      </c>
      <c r="AO39" s="4">
        <v>11221.004484191921</v>
      </c>
      <c r="AP39" s="4">
        <v>9914.5081858396261</v>
      </c>
      <c r="AQ39" s="4">
        <v>9778.3837316526078</v>
      </c>
      <c r="AR39" s="4">
        <v>9689.3872658616583</v>
      </c>
      <c r="AS39" s="4">
        <v>9689.3872658616583</v>
      </c>
      <c r="AT39" s="4"/>
      <c r="AU39" s="4">
        <v>561346.90637893765</v>
      </c>
    </row>
    <row r="40" spans="1:47" x14ac:dyDescent="0.25">
      <c r="A40" s="3">
        <v>2091</v>
      </c>
      <c r="B40" s="4">
        <v>9470.9962219800236</v>
      </c>
      <c r="C40" s="4">
        <v>18975.348161247592</v>
      </c>
      <c r="D40" s="4">
        <v>18542.190737431789</v>
      </c>
      <c r="E40" s="4">
        <v>18073.439131353189</v>
      </c>
      <c r="F40" s="4">
        <v>18070.092738389299</v>
      </c>
      <c r="G40" s="4">
        <v>18790.512915555501</v>
      </c>
      <c r="H40" s="4">
        <v>18796.73650329102</v>
      </c>
      <c r="I40" s="4">
        <v>18237.745969664931</v>
      </c>
      <c r="J40" s="4">
        <v>17425.912297197141</v>
      </c>
      <c r="K40" s="4">
        <v>17339.083451408071</v>
      </c>
      <c r="L40" s="4">
        <v>17192.586217066011</v>
      </c>
      <c r="M40" s="4">
        <v>17939.93276593315</v>
      </c>
      <c r="N40" s="4">
        <v>18745.147537643519</v>
      </c>
      <c r="O40" s="4">
        <v>17835.03160817489</v>
      </c>
      <c r="P40" s="4">
        <v>17883.47804301828</v>
      </c>
      <c r="Q40" s="4">
        <v>16035.770957904289</v>
      </c>
      <c r="R40" s="4">
        <v>17276.701269136771</v>
      </c>
      <c r="S40" s="4">
        <v>18721.435758211592</v>
      </c>
      <c r="T40" s="4">
        <v>18825.101006074048</v>
      </c>
      <c r="U40" s="4">
        <v>15055.87921280541</v>
      </c>
      <c r="V40" s="4">
        <v>16009.2840635507</v>
      </c>
      <c r="W40" s="4">
        <v>18078.406083122871</v>
      </c>
      <c r="X40" s="4">
        <v>18074.009882208731</v>
      </c>
      <c r="Y40" s="4">
        <v>18211.090700314431</v>
      </c>
      <c r="Z40" s="4">
        <v>15122.90985675386</v>
      </c>
      <c r="AA40" s="4">
        <v>14068.128669068239</v>
      </c>
      <c r="AB40" s="4">
        <v>14403.427784575169</v>
      </c>
      <c r="AC40" s="4">
        <v>15339.18869761024</v>
      </c>
      <c r="AD40" s="4">
        <v>7478.5647509774026</v>
      </c>
      <c r="AE40" s="4">
        <v>5766.4540674190403</v>
      </c>
      <c r="AF40" s="4">
        <v>5263.9096369271974</v>
      </c>
      <c r="AG40" s="4">
        <v>7271.023474275994</v>
      </c>
      <c r="AH40" s="4">
        <v>4704.7442725891906</v>
      </c>
      <c r="AI40" s="4">
        <v>401.42016501409478</v>
      </c>
      <c r="AJ40" s="4">
        <v>2695.76820298447</v>
      </c>
      <c r="AK40" s="4">
        <v>0</v>
      </c>
      <c r="AL40" s="4">
        <v>2713.4068959438532</v>
      </c>
      <c r="AM40" s="4">
        <v>2695.76820298447</v>
      </c>
      <c r="AN40" s="4">
        <v>9492.3162151763627</v>
      </c>
      <c r="AO40" s="4">
        <v>11705.76618076663</v>
      </c>
      <c r="AP40" s="4">
        <v>10399.26988241433</v>
      </c>
      <c r="AQ40" s="4">
        <v>10263.14542822731</v>
      </c>
      <c r="AR40" s="4">
        <v>10174.14896243636</v>
      </c>
      <c r="AS40" s="4">
        <v>10174.14896243636</v>
      </c>
      <c r="AT40" s="4"/>
      <c r="AU40" s="4">
        <v>579739.42354126391</v>
      </c>
    </row>
    <row r="41" spans="1:47" x14ac:dyDescent="0.25">
      <c r="A41" s="3">
        <v>2129</v>
      </c>
      <c r="B41" s="4">
        <v>8965.2531868704173</v>
      </c>
      <c r="C41" s="4">
        <v>18469.60512613798</v>
      </c>
      <c r="D41" s="4">
        <v>18036.447702322181</v>
      </c>
      <c r="E41" s="4">
        <v>17567.696096243581</v>
      </c>
      <c r="F41" s="4">
        <v>17564.349703279699</v>
      </c>
      <c r="G41" s="4">
        <v>18284.7698804459</v>
      </c>
      <c r="H41" s="4">
        <v>18290.993468181419</v>
      </c>
      <c r="I41" s="4">
        <v>17732.00293455533</v>
      </c>
      <c r="J41" s="4">
        <v>16920.169262087529</v>
      </c>
      <c r="K41" s="4">
        <v>16833.340416298459</v>
      </c>
      <c r="L41" s="4">
        <v>16686.843181956399</v>
      </c>
      <c r="M41" s="4">
        <v>17434.189730823549</v>
      </c>
      <c r="N41" s="4">
        <v>18239.404502533911</v>
      </c>
      <c r="O41" s="4">
        <v>17329.288573065282</v>
      </c>
      <c r="P41" s="4">
        <v>17377.735007908679</v>
      </c>
      <c r="Q41" s="4">
        <v>15530.027922794679</v>
      </c>
      <c r="R41" s="4">
        <v>16770.95823402717</v>
      </c>
      <c r="S41" s="4">
        <v>18215.69272310198</v>
      </c>
      <c r="T41" s="4">
        <v>18319.35797096444</v>
      </c>
      <c r="U41" s="4">
        <v>14550.1361776958</v>
      </c>
      <c r="V41" s="4">
        <v>15503.541028441099</v>
      </c>
      <c r="W41" s="4">
        <v>17572.66304801327</v>
      </c>
      <c r="X41" s="4">
        <v>17568.26684709913</v>
      </c>
      <c r="Y41" s="4">
        <v>17705.34766520483</v>
      </c>
      <c r="Z41" s="4">
        <v>14617.166821644259</v>
      </c>
      <c r="AA41" s="4">
        <v>13562.385633958629</v>
      </c>
      <c r="AB41" s="4">
        <v>13897.68474946557</v>
      </c>
      <c r="AC41" s="4">
        <v>14833.44566250063</v>
      </c>
      <c r="AD41" s="4">
        <v>7001.1642181301622</v>
      </c>
      <c r="AE41" s="4">
        <v>5521.8813754503926</v>
      </c>
      <c r="AF41" s="4">
        <v>6354.4722938914229</v>
      </c>
      <c r="AG41" s="4">
        <v>6777.3151746483882</v>
      </c>
      <c r="AH41" s="4">
        <v>4199.0012374795842</v>
      </c>
      <c r="AI41" s="4">
        <v>2311.9867309297579</v>
      </c>
      <c r="AJ41" s="4">
        <v>2228.645199369148</v>
      </c>
      <c r="AK41" s="4">
        <v>2713.4068959438532</v>
      </c>
      <c r="AL41" s="4">
        <v>0</v>
      </c>
      <c r="AM41" s="4">
        <v>2228.645199369148</v>
      </c>
      <c r="AN41" s="4">
        <v>8986.5731800667563</v>
      </c>
      <c r="AO41" s="4">
        <v>11200.02314565702</v>
      </c>
      <c r="AP41" s="4">
        <v>9893.5268473047236</v>
      </c>
      <c r="AQ41" s="4">
        <v>9757.4023931177035</v>
      </c>
      <c r="AR41" s="4">
        <v>9668.4059273267558</v>
      </c>
      <c r="AS41" s="4">
        <v>9668.4059273267558</v>
      </c>
      <c r="AT41" s="4"/>
      <c r="AU41" s="4">
        <v>562889.61900363339</v>
      </c>
    </row>
    <row r="42" spans="1:47" x14ac:dyDescent="0.25">
      <c r="A42" s="3">
        <v>2130</v>
      </c>
      <c r="B42" s="4">
        <v>8986.2345254053198</v>
      </c>
      <c r="C42" s="4">
        <v>18490.586464672891</v>
      </c>
      <c r="D42" s="4">
        <v>18057.429040857089</v>
      </c>
      <c r="E42" s="4">
        <v>17588.677434778481</v>
      </c>
      <c r="F42" s="4">
        <v>17585.331041814599</v>
      </c>
      <c r="G42" s="4">
        <v>18305.7512189808</v>
      </c>
      <c r="H42" s="4">
        <v>18311.97480671632</v>
      </c>
      <c r="I42" s="4">
        <v>17752.984273090231</v>
      </c>
      <c r="J42" s="4">
        <v>16941.150600622441</v>
      </c>
      <c r="K42" s="4">
        <v>16854.32175483336</v>
      </c>
      <c r="L42" s="4">
        <v>16707.8245204913</v>
      </c>
      <c r="M42" s="4">
        <v>17455.17106935845</v>
      </c>
      <c r="N42" s="4">
        <v>18260.385841068812</v>
      </c>
      <c r="O42" s="4">
        <v>17350.26991160019</v>
      </c>
      <c r="P42" s="4">
        <v>17398.71634644358</v>
      </c>
      <c r="Q42" s="4">
        <v>15551.009261329589</v>
      </c>
      <c r="R42" s="4">
        <v>16791.939572562071</v>
      </c>
      <c r="S42" s="4">
        <v>18236.674061636892</v>
      </c>
      <c r="T42" s="4">
        <v>18340.339309499341</v>
      </c>
      <c r="U42" s="4">
        <v>14571.11751623071</v>
      </c>
      <c r="V42" s="4">
        <v>15524.522366976</v>
      </c>
      <c r="W42" s="4">
        <v>17593.644386548171</v>
      </c>
      <c r="X42" s="4">
        <v>17589.248185634031</v>
      </c>
      <c r="Y42" s="4">
        <v>17726.329003739731</v>
      </c>
      <c r="Z42" s="4">
        <v>14638.14816017916</v>
      </c>
      <c r="AA42" s="4">
        <v>13583.366972493541</v>
      </c>
      <c r="AB42" s="4">
        <v>13918.666088000469</v>
      </c>
      <c r="AC42" s="4">
        <v>14854.42700103553</v>
      </c>
      <c r="AD42" s="4">
        <v>6993.8030544026988</v>
      </c>
      <c r="AE42" s="4">
        <v>5514.5202117229301</v>
      </c>
      <c r="AF42" s="4">
        <v>6347.1111301639576</v>
      </c>
      <c r="AG42" s="4">
        <v>6786.2617777012883</v>
      </c>
      <c r="AH42" s="4">
        <v>4219.9825760144868</v>
      </c>
      <c r="AI42" s="4">
        <v>2294.348037970376</v>
      </c>
      <c r="AJ42" s="4">
        <v>0</v>
      </c>
      <c r="AK42" s="4">
        <v>2695.76820298447</v>
      </c>
      <c r="AL42" s="4">
        <v>2228.645199369148</v>
      </c>
      <c r="AM42" s="4">
        <v>0</v>
      </c>
      <c r="AN42" s="4">
        <v>9007.5545186016589</v>
      </c>
      <c r="AO42" s="4">
        <v>11221.004484191921</v>
      </c>
      <c r="AP42" s="4">
        <v>9914.5081858396261</v>
      </c>
      <c r="AQ42" s="4">
        <v>9778.3837316526078</v>
      </c>
      <c r="AR42" s="4">
        <v>9689.3872658616583</v>
      </c>
      <c r="AS42" s="4">
        <v>9689.3872658616583</v>
      </c>
      <c r="AT42" s="4"/>
      <c r="AU42" s="4">
        <v>561346.90637893765</v>
      </c>
    </row>
    <row r="43" spans="1:47" x14ac:dyDescent="0.25">
      <c r="A43" s="3">
        <v>2162</v>
      </c>
      <c r="B43" s="4">
        <v>7555.4992291986528</v>
      </c>
      <c r="C43" s="4">
        <v>17068.246416578018</v>
      </c>
      <c r="D43" s="4">
        <v>16635.088992762208</v>
      </c>
      <c r="E43" s="4">
        <v>16166.337386683619</v>
      </c>
      <c r="F43" s="4">
        <v>16162.990993719741</v>
      </c>
      <c r="G43" s="4">
        <v>16883.41117088592</v>
      </c>
      <c r="H43" s="4">
        <v>16889.634758621451</v>
      </c>
      <c r="I43" s="4">
        <v>16330.64422499536</v>
      </c>
      <c r="J43" s="4">
        <v>15518.810552527561</v>
      </c>
      <c r="K43" s="4">
        <v>15431.98170673849</v>
      </c>
      <c r="L43" s="4">
        <v>15285.484472396431</v>
      </c>
      <c r="M43" s="4">
        <v>16032.831021263581</v>
      </c>
      <c r="N43" s="4">
        <v>16838.045792973939</v>
      </c>
      <c r="O43" s="4">
        <v>15927.929863505309</v>
      </c>
      <c r="P43" s="4">
        <v>15976.37629834871</v>
      </c>
      <c r="Q43" s="4">
        <v>14128.66921323472</v>
      </c>
      <c r="R43" s="4">
        <v>15369.599524467199</v>
      </c>
      <c r="S43" s="4">
        <v>16814.334013542011</v>
      </c>
      <c r="T43" s="4">
        <v>16917.999261404471</v>
      </c>
      <c r="U43" s="4">
        <v>13148.777468135841</v>
      </c>
      <c r="V43" s="4">
        <v>14102.18231888113</v>
      </c>
      <c r="W43" s="4">
        <v>16171.304338453299</v>
      </c>
      <c r="X43" s="4">
        <v>16164.498227537561</v>
      </c>
      <c r="Y43" s="4">
        <v>16301.579045643261</v>
      </c>
      <c r="Z43" s="4">
        <v>13213.39820208269</v>
      </c>
      <c r="AA43" s="4">
        <v>12158.61701439707</v>
      </c>
      <c r="AB43" s="4">
        <v>12496.3260399056</v>
      </c>
      <c r="AC43" s="4">
        <v>13429.67704293906</v>
      </c>
      <c r="AD43" s="4">
        <v>13729.40155232291</v>
      </c>
      <c r="AE43" s="4">
        <v>12250.11870964314</v>
      </c>
      <c r="AF43" s="4">
        <v>13082.709628084171</v>
      </c>
      <c r="AG43" s="4">
        <v>11174.564310698261</v>
      </c>
      <c r="AH43" s="4">
        <v>8043.8094799361943</v>
      </c>
      <c r="AI43" s="4">
        <v>9090.8960501622678</v>
      </c>
      <c r="AJ43" s="4">
        <v>9007.5545186016589</v>
      </c>
      <c r="AK43" s="4">
        <v>9492.3162151763627</v>
      </c>
      <c r="AL43" s="4">
        <v>8986.5731800667563</v>
      </c>
      <c r="AM43" s="4">
        <v>9007.5545186016589</v>
      </c>
      <c r="AN43" s="4">
        <v>0</v>
      </c>
      <c r="AO43" s="4">
        <v>5549.9232576459008</v>
      </c>
      <c r="AP43" s="4">
        <v>3046.9880779550722</v>
      </c>
      <c r="AQ43" s="4">
        <v>2910.8636237680521</v>
      </c>
      <c r="AR43" s="4">
        <v>1093.786404683236</v>
      </c>
      <c r="AS43" s="4">
        <v>1093.786404683236</v>
      </c>
      <c r="AT43" s="4"/>
      <c r="AU43" s="4">
        <v>542681.12052385183</v>
      </c>
    </row>
    <row r="44" spans="1:47" x14ac:dyDescent="0.25">
      <c r="A44" s="3">
        <v>2232</v>
      </c>
      <c r="B44" s="4">
        <v>9203.6267925994089</v>
      </c>
      <c r="C44" s="4">
        <v>18719.256516754551</v>
      </c>
      <c r="D44" s="4">
        <v>18295.947297546121</v>
      </c>
      <c r="E44" s="4">
        <v>17827.195691467521</v>
      </c>
      <c r="F44" s="4">
        <v>17823.849298503639</v>
      </c>
      <c r="G44" s="4">
        <v>18544.26947566984</v>
      </c>
      <c r="H44" s="4">
        <v>18540.644858797979</v>
      </c>
      <c r="I44" s="4">
        <v>17981.654325171901</v>
      </c>
      <c r="J44" s="4">
        <v>17179.668857311481</v>
      </c>
      <c r="K44" s="4">
        <v>17092.840011522399</v>
      </c>
      <c r="L44" s="4">
        <v>16946.34277718034</v>
      </c>
      <c r="M44" s="4">
        <v>17693.68932604749</v>
      </c>
      <c r="N44" s="4">
        <v>18498.904097757852</v>
      </c>
      <c r="O44" s="4">
        <v>17578.939963681849</v>
      </c>
      <c r="P44" s="4">
        <v>17637.23460313262</v>
      </c>
      <c r="Q44" s="4">
        <v>15789.527518018631</v>
      </c>
      <c r="R44" s="4">
        <v>17030.457829251111</v>
      </c>
      <c r="S44" s="4">
        <v>18475.192318325931</v>
      </c>
      <c r="T44" s="4">
        <v>18569.009361581011</v>
      </c>
      <c r="U44" s="4">
        <v>14799.787568312369</v>
      </c>
      <c r="V44" s="4">
        <v>15763.04062366504</v>
      </c>
      <c r="W44" s="4">
        <v>17832.16264323721</v>
      </c>
      <c r="X44" s="4">
        <v>17812.62579093832</v>
      </c>
      <c r="Y44" s="4">
        <v>17949.70660904402</v>
      </c>
      <c r="Z44" s="4">
        <v>14861.52576548345</v>
      </c>
      <c r="AA44" s="4">
        <v>13806.744577797819</v>
      </c>
      <c r="AB44" s="4">
        <v>14157.184344689511</v>
      </c>
      <c r="AC44" s="4">
        <v>15077.80460633982</v>
      </c>
      <c r="AD44" s="4">
        <v>15925.09696066781</v>
      </c>
      <c r="AE44" s="4">
        <v>14445.81411798804</v>
      </c>
      <c r="AF44" s="4">
        <v>15278.405036429071</v>
      </c>
      <c r="AG44" s="4">
        <v>12836.51227552598</v>
      </c>
      <c r="AH44" s="4">
        <v>10239.504888281101</v>
      </c>
      <c r="AI44" s="4">
        <v>11304.346015752541</v>
      </c>
      <c r="AJ44" s="4">
        <v>11221.00448419193</v>
      </c>
      <c r="AK44" s="4">
        <v>11705.76618076663</v>
      </c>
      <c r="AL44" s="4">
        <v>11200.02314565702</v>
      </c>
      <c r="AM44" s="4">
        <v>11221.00448419193</v>
      </c>
      <c r="AN44" s="4">
        <v>5549.923257645898</v>
      </c>
      <c r="AO44" s="4">
        <v>0</v>
      </c>
      <c r="AP44" s="4">
        <v>6208.0267223162446</v>
      </c>
      <c r="AQ44" s="4">
        <v>6106.8688309087174</v>
      </c>
      <c r="AR44" s="4">
        <v>6231.0873312508711</v>
      </c>
      <c r="AS44" s="4">
        <v>6231.0873312508711</v>
      </c>
      <c r="AT44" s="4"/>
      <c r="AU44" s="4">
        <v>627193.30451265397</v>
      </c>
    </row>
    <row r="45" spans="1:47" x14ac:dyDescent="0.25">
      <c r="A45" s="3">
        <v>2233</v>
      </c>
      <c r="B45" s="4">
        <v>8213.6026938689974</v>
      </c>
      <c r="C45" s="4">
        <v>17729.23241802413</v>
      </c>
      <c r="D45" s="4">
        <v>17305.923198815719</v>
      </c>
      <c r="E45" s="4">
        <v>16837.171592737119</v>
      </c>
      <c r="F45" s="4">
        <v>16833.82519977324</v>
      </c>
      <c r="G45" s="4">
        <v>17554.245376939431</v>
      </c>
      <c r="H45" s="4">
        <v>17550.62076006757</v>
      </c>
      <c r="I45" s="4">
        <v>16991.630226441481</v>
      </c>
      <c r="J45" s="4">
        <v>16189.644758581069</v>
      </c>
      <c r="K45" s="4">
        <v>16102.81591279199</v>
      </c>
      <c r="L45" s="4">
        <v>15956.31867844993</v>
      </c>
      <c r="M45" s="4">
        <v>16703.66522731708</v>
      </c>
      <c r="N45" s="4">
        <v>17508.879999027438</v>
      </c>
      <c r="O45" s="4">
        <v>16588.915864951439</v>
      </c>
      <c r="P45" s="4">
        <v>16647.21050440221</v>
      </c>
      <c r="Q45" s="4">
        <v>14799.503419288219</v>
      </c>
      <c r="R45" s="4">
        <v>16040.433730520699</v>
      </c>
      <c r="S45" s="4">
        <v>17485.168219595522</v>
      </c>
      <c r="T45" s="4">
        <v>17578.985262850601</v>
      </c>
      <c r="U45" s="4">
        <v>13809.76346958196</v>
      </c>
      <c r="V45" s="4">
        <v>14773.01652493463</v>
      </c>
      <c r="W45" s="4">
        <v>16842.138544506801</v>
      </c>
      <c r="X45" s="4">
        <v>16822.601692207911</v>
      </c>
      <c r="Y45" s="4">
        <v>16959.682510313611</v>
      </c>
      <c r="Z45" s="4">
        <v>13871.50166675304</v>
      </c>
      <c r="AA45" s="4">
        <v>12816.72047906741</v>
      </c>
      <c r="AB45" s="4">
        <v>13167.160245959099</v>
      </c>
      <c r="AC45" s="4">
        <v>14087.78050760941</v>
      </c>
      <c r="AD45" s="4">
        <v>14623.22230467161</v>
      </c>
      <c r="AE45" s="4">
        <v>13143.93946199184</v>
      </c>
      <c r="AF45" s="4">
        <v>13976.530380432871</v>
      </c>
      <c r="AG45" s="4">
        <v>11846.48817679557</v>
      </c>
      <c r="AH45" s="4">
        <v>8937.6302322848878</v>
      </c>
      <c r="AI45" s="4">
        <v>9997.8497174002368</v>
      </c>
      <c r="AJ45" s="4">
        <v>9914.5081858396279</v>
      </c>
      <c r="AK45" s="4">
        <v>10399.26988241433</v>
      </c>
      <c r="AL45" s="4">
        <v>9893.5268473047236</v>
      </c>
      <c r="AM45" s="4">
        <v>9914.5081858396279</v>
      </c>
      <c r="AN45" s="4">
        <v>3046.9880779550722</v>
      </c>
      <c r="AO45" s="4">
        <v>6208.0267223162473</v>
      </c>
      <c r="AP45" s="4">
        <v>0</v>
      </c>
      <c r="AQ45" s="4">
        <v>2494.8322806679671</v>
      </c>
      <c r="AR45" s="4">
        <v>3728.1521515600439</v>
      </c>
      <c r="AS45" s="4">
        <v>3728.1521515600439</v>
      </c>
      <c r="AT45" s="4"/>
      <c r="AU45" s="4">
        <v>575621.78344441263</v>
      </c>
    </row>
    <row r="46" spans="1:47" x14ac:dyDescent="0.25">
      <c r="A46" s="3">
        <v>2234</v>
      </c>
      <c r="B46" s="4">
        <v>8112.4448024614703</v>
      </c>
      <c r="C46" s="4">
        <v>17625.191989840831</v>
      </c>
      <c r="D46" s="4">
        <v>17192.034566025031</v>
      </c>
      <c r="E46" s="4">
        <v>16723.282959946431</v>
      </c>
      <c r="F46" s="4">
        <v>16719.936566982549</v>
      </c>
      <c r="G46" s="4">
        <v>17440.356744148739</v>
      </c>
      <c r="H46" s="4">
        <v>17446.58033188427</v>
      </c>
      <c r="I46" s="4">
        <v>16887.589798258181</v>
      </c>
      <c r="J46" s="4">
        <v>16075.75612579038</v>
      </c>
      <c r="K46" s="4">
        <v>15988.92728000131</v>
      </c>
      <c r="L46" s="4">
        <v>15842.43004565925</v>
      </c>
      <c r="M46" s="4">
        <v>16589.776594526389</v>
      </c>
      <c r="N46" s="4">
        <v>17394.991366236751</v>
      </c>
      <c r="O46" s="4">
        <v>16484.875436768129</v>
      </c>
      <c r="P46" s="4">
        <v>16533.32187161153</v>
      </c>
      <c r="Q46" s="4">
        <v>14685.614786497539</v>
      </c>
      <c r="R46" s="4">
        <v>15926.545097730021</v>
      </c>
      <c r="S46" s="4">
        <v>17371.279586804831</v>
      </c>
      <c r="T46" s="4">
        <v>17474.944834667291</v>
      </c>
      <c r="U46" s="4">
        <v>13705.723041398651</v>
      </c>
      <c r="V46" s="4">
        <v>14659.12789214395</v>
      </c>
      <c r="W46" s="4">
        <v>16728.24991171611</v>
      </c>
      <c r="X46" s="4">
        <v>16721.443800800382</v>
      </c>
      <c r="Y46" s="4">
        <v>16858.524618906082</v>
      </c>
      <c r="Z46" s="4">
        <v>13770.343775345509</v>
      </c>
      <c r="AA46" s="4">
        <v>12715.562587659881</v>
      </c>
      <c r="AB46" s="4">
        <v>13053.271613168419</v>
      </c>
      <c r="AC46" s="4">
        <v>13986.622616201879</v>
      </c>
      <c r="AD46" s="4">
        <v>14487.09785048459</v>
      </c>
      <c r="AE46" s="4">
        <v>13007.81500780482</v>
      </c>
      <c r="AF46" s="4">
        <v>13840.40592624584</v>
      </c>
      <c r="AG46" s="4">
        <v>11731.50988396108</v>
      </c>
      <c r="AH46" s="4">
        <v>8801.5057780978677</v>
      </c>
      <c r="AI46" s="4">
        <v>9861.7252632132167</v>
      </c>
      <c r="AJ46" s="4">
        <v>9778.3837316526078</v>
      </c>
      <c r="AK46" s="4">
        <v>10263.14542822731</v>
      </c>
      <c r="AL46" s="4">
        <v>9757.4023931177035</v>
      </c>
      <c r="AM46" s="4">
        <v>9778.3837316526078</v>
      </c>
      <c r="AN46" s="4">
        <v>2910.8636237680521</v>
      </c>
      <c r="AO46" s="4">
        <v>6106.8688309087192</v>
      </c>
      <c r="AP46" s="4">
        <v>2494.8322806679662</v>
      </c>
      <c r="AQ46" s="4">
        <v>0</v>
      </c>
      <c r="AR46" s="4">
        <v>3592.0276973730238</v>
      </c>
      <c r="AS46" s="4">
        <v>3592.0276973730238</v>
      </c>
      <c r="AT46" s="4"/>
      <c r="AU46" s="4">
        <v>570718.7457677304</v>
      </c>
    </row>
    <row r="47" spans="1:47" x14ac:dyDescent="0.25">
      <c r="A47" s="3">
        <v>2235</v>
      </c>
      <c r="B47" s="4">
        <v>8236.6633028036231</v>
      </c>
      <c r="C47" s="4">
        <v>17749.410490182989</v>
      </c>
      <c r="D47" s="4">
        <v>17316.25306636719</v>
      </c>
      <c r="E47" s="4">
        <v>16847.501460288589</v>
      </c>
      <c r="F47" s="4">
        <v>16844.155067324711</v>
      </c>
      <c r="G47" s="4">
        <v>17564.575244490901</v>
      </c>
      <c r="H47" s="4">
        <v>17570.798832226421</v>
      </c>
      <c r="I47" s="4">
        <v>17011.808298600339</v>
      </c>
      <c r="J47" s="4">
        <v>16199.97462613254</v>
      </c>
      <c r="K47" s="4">
        <v>16113.145780343461</v>
      </c>
      <c r="L47" s="4">
        <v>15966.648546001399</v>
      </c>
      <c r="M47" s="4">
        <v>16713.995094868551</v>
      </c>
      <c r="N47" s="4">
        <v>17519.209866578909</v>
      </c>
      <c r="O47" s="4">
        <v>16609.09393711029</v>
      </c>
      <c r="P47" s="4">
        <v>16657.540371953681</v>
      </c>
      <c r="Q47" s="4">
        <v>14809.83328683969</v>
      </c>
      <c r="R47" s="4">
        <v>16050.76359807217</v>
      </c>
      <c r="S47" s="4">
        <v>17495.498087146989</v>
      </c>
      <c r="T47" s="4">
        <v>17599.163335009449</v>
      </c>
      <c r="U47" s="4">
        <v>13829.941541740811</v>
      </c>
      <c r="V47" s="4">
        <v>14783.346392486101</v>
      </c>
      <c r="W47" s="4">
        <v>16852.468412058271</v>
      </c>
      <c r="X47" s="4">
        <v>16845.662301142529</v>
      </c>
      <c r="Y47" s="4">
        <v>16982.743119248229</v>
      </c>
      <c r="Z47" s="4">
        <v>13894.56227568766</v>
      </c>
      <c r="AA47" s="4">
        <v>12839.781088002041</v>
      </c>
      <c r="AB47" s="4">
        <v>13177.49011351057</v>
      </c>
      <c r="AC47" s="4">
        <v>14110.84111654403</v>
      </c>
      <c r="AD47" s="4">
        <v>14411.234299582909</v>
      </c>
      <c r="AE47" s="4">
        <v>12931.95145690314</v>
      </c>
      <c r="AF47" s="4">
        <v>13764.54237534417</v>
      </c>
      <c r="AG47" s="4">
        <v>11855.728384303229</v>
      </c>
      <c r="AH47" s="4">
        <v>8725.6422271961947</v>
      </c>
      <c r="AI47" s="4">
        <v>9772.7287974222691</v>
      </c>
      <c r="AJ47" s="4">
        <v>9689.3872658616601</v>
      </c>
      <c r="AK47" s="4">
        <v>10174.14896243636</v>
      </c>
      <c r="AL47" s="4">
        <v>9668.4059273267558</v>
      </c>
      <c r="AM47" s="4">
        <v>9689.3872658616601</v>
      </c>
      <c r="AN47" s="4">
        <v>1093.786404683236</v>
      </c>
      <c r="AO47" s="4">
        <v>6231.0873312508729</v>
      </c>
      <c r="AP47" s="4">
        <v>3728.1521515600439</v>
      </c>
      <c r="AQ47" s="4">
        <v>3592.0276973730229</v>
      </c>
      <c r="AR47" s="4">
        <v>0</v>
      </c>
      <c r="AS47" s="4">
        <v>0</v>
      </c>
      <c r="AT47" s="4"/>
      <c r="AU47" s="4">
        <v>569521.07919986767</v>
      </c>
    </row>
    <row r="48" spans="1:47" x14ac:dyDescent="0.25">
      <c r="A48" s="3">
        <v>2236</v>
      </c>
      <c r="B48" s="4">
        <v>8236.6633028036231</v>
      </c>
      <c r="C48" s="4">
        <v>17749.410490182989</v>
      </c>
      <c r="D48" s="4">
        <v>17316.25306636719</v>
      </c>
      <c r="E48" s="4">
        <v>16847.501460288589</v>
      </c>
      <c r="F48" s="4">
        <v>16844.155067324711</v>
      </c>
      <c r="G48" s="4">
        <v>17564.575244490901</v>
      </c>
      <c r="H48" s="4">
        <v>17570.798832226421</v>
      </c>
      <c r="I48" s="4">
        <v>17011.808298600339</v>
      </c>
      <c r="J48" s="4">
        <v>16199.97462613254</v>
      </c>
      <c r="K48" s="4">
        <v>16113.145780343461</v>
      </c>
      <c r="L48" s="4">
        <v>15966.648546001399</v>
      </c>
      <c r="M48" s="4">
        <v>16713.995094868551</v>
      </c>
      <c r="N48" s="4">
        <v>17519.209866578909</v>
      </c>
      <c r="O48" s="4">
        <v>16609.09393711029</v>
      </c>
      <c r="P48" s="4">
        <v>16657.540371953681</v>
      </c>
      <c r="Q48" s="4">
        <v>14809.83328683969</v>
      </c>
      <c r="R48" s="4">
        <v>16050.76359807217</v>
      </c>
      <c r="S48" s="4">
        <v>17495.498087146989</v>
      </c>
      <c r="T48" s="4">
        <v>17599.163335009449</v>
      </c>
      <c r="U48" s="4">
        <v>13829.941541740811</v>
      </c>
      <c r="V48" s="4">
        <v>14783.346392486101</v>
      </c>
      <c r="W48" s="4">
        <v>16852.468412058271</v>
      </c>
      <c r="X48" s="4">
        <v>16845.662301142529</v>
      </c>
      <c r="Y48" s="4">
        <v>16982.743119248229</v>
      </c>
      <c r="Z48" s="4">
        <v>13894.56227568766</v>
      </c>
      <c r="AA48" s="4">
        <v>12839.781088002041</v>
      </c>
      <c r="AB48" s="4">
        <v>13177.49011351057</v>
      </c>
      <c r="AC48" s="4">
        <v>14110.84111654403</v>
      </c>
      <c r="AD48" s="4">
        <v>14411.234299582909</v>
      </c>
      <c r="AE48" s="4">
        <v>12931.95145690314</v>
      </c>
      <c r="AF48" s="4">
        <v>13764.54237534417</v>
      </c>
      <c r="AG48" s="4">
        <v>11855.728384303229</v>
      </c>
      <c r="AH48" s="4">
        <v>8725.6422271961947</v>
      </c>
      <c r="AI48" s="4">
        <v>9772.7287974222691</v>
      </c>
      <c r="AJ48" s="4">
        <v>9689.3872658616601</v>
      </c>
      <c r="AK48" s="4">
        <v>10174.14896243636</v>
      </c>
      <c r="AL48" s="4">
        <v>9668.4059273267558</v>
      </c>
      <c r="AM48" s="4">
        <v>9689.3872658616601</v>
      </c>
      <c r="AN48" s="4">
        <v>1093.786404683236</v>
      </c>
      <c r="AO48" s="4">
        <v>6231.0873312508729</v>
      </c>
      <c r="AP48" s="4">
        <v>3728.1521515600439</v>
      </c>
      <c r="AQ48" s="4">
        <v>3592.0276973730229</v>
      </c>
      <c r="AR48" s="4">
        <v>0</v>
      </c>
      <c r="AS48" s="4">
        <v>0</v>
      </c>
      <c r="AT48" s="4"/>
      <c r="AU48" s="4">
        <v>569521.07919986767</v>
      </c>
    </row>
    <row r="49" spans="1:47" x14ac:dyDescent="0.25">
      <c r="A49" s="3" t="s">
        <v>1947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x14ac:dyDescent="0.25">
      <c r="A50" s="3" t="s">
        <v>1948</v>
      </c>
      <c r="B50" s="4">
        <v>358215.96360905853</v>
      </c>
      <c r="C50" s="4">
        <v>403771.31793114176</v>
      </c>
      <c r="D50" s="4">
        <v>384305.98559902393</v>
      </c>
      <c r="E50" s="4">
        <v>372108.73041338928</v>
      </c>
      <c r="F50" s="4">
        <v>385949.16570071463</v>
      </c>
      <c r="G50" s="4">
        <v>416366.43155581597</v>
      </c>
      <c r="H50" s="4">
        <v>416778.3695061687</v>
      </c>
      <c r="I50" s="4">
        <v>389291.82482354995</v>
      </c>
      <c r="J50" s="4">
        <v>356157.26126024628</v>
      </c>
      <c r="K50" s="4">
        <v>353702.73878227576</v>
      </c>
      <c r="L50" s="4">
        <v>358470.10346090159</v>
      </c>
      <c r="M50" s="4">
        <v>393614.66738839773</v>
      </c>
      <c r="N50" s="4">
        <v>427433.6878002329</v>
      </c>
      <c r="O50" s="4">
        <v>385355.10894149909</v>
      </c>
      <c r="P50" s="4">
        <v>383960.25651949464</v>
      </c>
      <c r="Q50" s="4">
        <v>325505.95719073468</v>
      </c>
      <c r="R50" s="4">
        <v>376874.48630800756</v>
      </c>
      <c r="S50" s="4">
        <v>435401.09513759858</v>
      </c>
      <c r="T50" s="4">
        <v>418812.02821038256</v>
      </c>
      <c r="U50" s="4">
        <v>312317.1045121717</v>
      </c>
      <c r="V50" s="4">
        <v>336141.73216588289</v>
      </c>
      <c r="W50" s="4">
        <v>412167.82124566677</v>
      </c>
      <c r="X50" s="4">
        <v>435367.43601699936</v>
      </c>
      <c r="Y50" s="4">
        <v>424891.65901579015</v>
      </c>
      <c r="Z50" s="4">
        <v>345525.18793005293</v>
      </c>
      <c r="AA50" s="4">
        <v>310638.47341484705</v>
      </c>
      <c r="AB50" s="4">
        <v>322764.86442955851</v>
      </c>
      <c r="AC50" s="4">
        <v>351591.78639184259</v>
      </c>
      <c r="AD50" s="4">
        <v>596869.06807690917</v>
      </c>
      <c r="AE50" s="4">
        <v>574470.4430604314</v>
      </c>
      <c r="AF50" s="4">
        <v>608695.44021600438</v>
      </c>
      <c r="AG50" s="4">
        <v>456016.14207456989</v>
      </c>
      <c r="AH50" s="4">
        <v>449779.35244220844</v>
      </c>
      <c r="AI50" s="4">
        <v>562879.77661067201</v>
      </c>
      <c r="AJ50" s="4">
        <v>561346.90637893765</v>
      </c>
      <c r="AK50" s="4">
        <v>579739.42354126403</v>
      </c>
      <c r="AL50" s="4">
        <v>562889.6190036335</v>
      </c>
      <c r="AM50" s="4">
        <v>561346.90637893765</v>
      </c>
      <c r="AN50" s="4">
        <v>542681.12052385195</v>
      </c>
      <c r="AO50" s="4">
        <v>627193.30451265397</v>
      </c>
      <c r="AP50" s="4">
        <v>575621.78344441252</v>
      </c>
      <c r="AQ50" s="4">
        <v>570718.7457677304</v>
      </c>
      <c r="AR50" s="4">
        <v>569521.07919986767</v>
      </c>
      <c r="AS50" s="4">
        <v>569521.07919986767</v>
      </c>
      <c r="AT50" s="4"/>
      <c r="AU50" s="4">
        <v>19562771.435693406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1944</v>
      </c>
      <c r="J1" t="s">
        <v>1945</v>
      </c>
    </row>
    <row r="2" spans="1:10" x14ac:dyDescent="0.25">
      <c r="A2">
        <v>1</v>
      </c>
      <c r="B2" t="s">
        <v>8</v>
      </c>
      <c r="C2">
        <v>13835</v>
      </c>
      <c r="D2">
        <v>13835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13835</v>
      </c>
      <c r="D3">
        <v>13866</v>
      </c>
      <c r="E3">
        <v>2</v>
      </c>
      <c r="F3">
        <v>4212.0780429671877</v>
      </c>
      <c r="G3">
        <v>3.164194411305421</v>
      </c>
      <c r="H3">
        <v>4091.696193948123</v>
      </c>
      <c r="I3">
        <v>0</v>
      </c>
      <c r="J3">
        <v>1976</v>
      </c>
    </row>
    <row r="4" spans="1:10" x14ac:dyDescent="0.25">
      <c r="A4">
        <v>3</v>
      </c>
      <c r="B4" t="s">
        <v>10</v>
      </c>
      <c r="C4">
        <v>13835</v>
      </c>
      <c r="D4">
        <v>13867</v>
      </c>
      <c r="E4">
        <v>3</v>
      </c>
      <c r="F4">
        <v>5007.3858139401618</v>
      </c>
      <c r="G4">
        <v>4.5964215737977918</v>
      </c>
      <c r="H4">
        <v>4114.7632258858239</v>
      </c>
      <c r="I4">
        <v>0</v>
      </c>
      <c r="J4">
        <v>2002</v>
      </c>
    </row>
    <row r="5" spans="1:10" x14ac:dyDescent="0.25">
      <c r="A5">
        <v>4</v>
      </c>
      <c r="B5" t="s">
        <v>11</v>
      </c>
      <c r="C5">
        <v>13835</v>
      </c>
      <c r="D5">
        <v>13860</v>
      </c>
      <c r="E5">
        <v>4</v>
      </c>
      <c r="F5">
        <v>5093.5440015352651</v>
      </c>
      <c r="G5">
        <v>3.1975344007098858</v>
      </c>
      <c r="H5">
        <v>4501.3099494350181</v>
      </c>
      <c r="I5">
        <v>0</v>
      </c>
      <c r="J5">
        <v>1855</v>
      </c>
    </row>
    <row r="6" spans="1:10" x14ac:dyDescent="0.25">
      <c r="A6">
        <v>5</v>
      </c>
      <c r="B6" t="s">
        <v>12</v>
      </c>
      <c r="C6">
        <v>13835</v>
      </c>
      <c r="D6">
        <v>13861</v>
      </c>
      <c r="E6">
        <v>5</v>
      </c>
      <c r="F6">
        <v>5460.1415548207269</v>
      </c>
      <c r="G6">
        <v>3.5641319539953491</v>
      </c>
      <c r="H6">
        <v>4801.9022087686744</v>
      </c>
      <c r="I6">
        <v>0</v>
      </c>
      <c r="J6">
        <v>1856</v>
      </c>
    </row>
    <row r="7" spans="1:10" x14ac:dyDescent="0.25">
      <c r="A7">
        <v>6</v>
      </c>
      <c r="B7" t="s">
        <v>13</v>
      </c>
      <c r="C7">
        <v>13835</v>
      </c>
      <c r="D7">
        <v>13854</v>
      </c>
      <c r="E7">
        <v>6</v>
      </c>
      <c r="F7">
        <v>6086.586992049808</v>
      </c>
      <c r="G7">
        <v>3.8368782295439292</v>
      </c>
      <c r="H7">
        <v>5712.8757122543557</v>
      </c>
      <c r="I7">
        <v>0</v>
      </c>
      <c r="J7">
        <v>1820</v>
      </c>
    </row>
    <row r="8" spans="1:10" x14ac:dyDescent="0.25">
      <c r="A8">
        <v>7</v>
      </c>
      <c r="B8" t="s">
        <v>14</v>
      </c>
      <c r="C8">
        <v>13835</v>
      </c>
      <c r="D8">
        <v>13859</v>
      </c>
      <c r="E8">
        <v>7</v>
      </c>
      <c r="F8">
        <v>6148.3251892208891</v>
      </c>
      <c r="G8">
        <v>4.2523155883955086</v>
      </c>
      <c r="H8">
        <v>4490.5416761045599</v>
      </c>
      <c r="I8">
        <v>0</v>
      </c>
      <c r="J8">
        <v>1854</v>
      </c>
    </row>
    <row r="9" spans="1:10" x14ac:dyDescent="0.25">
      <c r="A9">
        <v>8</v>
      </c>
      <c r="B9" t="s">
        <v>15</v>
      </c>
      <c r="C9">
        <v>13835</v>
      </c>
      <c r="D9">
        <v>13862</v>
      </c>
      <c r="E9">
        <v>8</v>
      </c>
      <c r="F9">
        <v>6364.604030077262</v>
      </c>
      <c r="G9">
        <v>4.4685944292518824</v>
      </c>
      <c r="H9">
        <v>4537.1688918713126</v>
      </c>
      <c r="I9">
        <v>0</v>
      </c>
      <c r="J9">
        <v>1890</v>
      </c>
    </row>
    <row r="10" spans="1:10" x14ac:dyDescent="0.25">
      <c r="A10">
        <v>9</v>
      </c>
      <c r="B10" t="s">
        <v>16</v>
      </c>
      <c r="C10">
        <v>13835</v>
      </c>
      <c r="D10">
        <v>13855</v>
      </c>
      <c r="E10">
        <v>9</v>
      </c>
      <c r="F10">
        <v>7065.997833796253</v>
      </c>
      <c r="G10">
        <v>4.6857137906283057</v>
      </c>
      <c r="H10">
        <v>5678.0941771172475</v>
      </c>
      <c r="I10">
        <v>0</v>
      </c>
      <c r="J10">
        <v>1821</v>
      </c>
    </row>
    <row r="11" spans="1:10" x14ac:dyDescent="0.25">
      <c r="A11">
        <v>10</v>
      </c>
      <c r="B11" t="s">
        <v>17</v>
      </c>
      <c r="C11">
        <v>13835</v>
      </c>
      <c r="D11">
        <v>13850</v>
      </c>
      <c r="E11">
        <v>10</v>
      </c>
      <c r="F11">
        <v>7078.6155705620577</v>
      </c>
      <c r="G11">
        <v>4.3495207671848073</v>
      </c>
      <c r="H11">
        <v>6787.4127510817716</v>
      </c>
      <c r="I11">
        <v>0</v>
      </c>
      <c r="J11">
        <v>1788</v>
      </c>
    </row>
    <row r="12" spans="1:10" x14ac:dyDescent="0.25">
      <c r="A12">
        <v>11</v>
      </c>
      <c r="B12" t="s">
        <v>18</v>
      </c>
      <c r="C12">
        <v>13835</v>
      </c>
      <c r="D12">
        <v>13873</v>
      </c>
      <c r="E12">
        <v>11</v>
      </c>
      <c r="F12">
        <v>7555.4992291986528</v>
      </c>
      <c r="G12">
        <v>5.0478584264014064</v>
      </c>
      <c r="H12">
        <v>6314.5272501225963</v>
      </c>
      <c r="I12">
        <v>0</v>
      </c>
      <c r="J12">
        <v>2162</v>
      </c>
    </row>
    <row r="13" spans="1:10" x14ac:dyDescent="0.25">
      <c r="A13">
        <v>12</v>
      </c>
      <c r="B13" t="s">
        <v>19</v>
      </c>
      <c r="C13">
        <v>13835</v>
      </c>
      <c r="D13">
        <v>13876</v>
      </c>
      <c r="E13">
        <v>12</v>
      </c>
      <c r="F13">
        <v>8112.4448024614712</v>
      </c>
      <c r="G13">
        <v>4.91124216025805</v>
      </c>
      <c r="H13">
        <v>7615.6723218350126</v>
      </c>
      <c r="I13">
        <v>0</v>
      </c>
      <c r="J13">
        <v>2234</v>
      </c>
    </row>
    <row r="14" spans="1:10" x14ac:dyDescent="0.25">
      <c r="A14">
        <v>13</v>
      </c>
      <c r="B14" t="s">
        <v>20</v>
      </c>
      <c r="C14">
        <v>13835</v>
      </c>
      <c r="D14">
        <v>13875</v>
      </c>
      <c r="E14">
        <v>13</v>
      </c>
      <c r="F14">
        <v>8213.6026938689993</v>
      </c>
      <c r="G14">
        <v>4.9649435825466659</v>
      </c>
      <c r="H14">
        <v>7722.9908168013881</v>
      </c>
      <c r="I14">
        <v>0</v>
      </c>
      <c r="J14">
        <v>2233</v>
      </c>
    </row>
    <row r="15" spans="1:10" x14ac:dyDescent="0.25">
      <c r="A15">
        <v>14</v>
      </c>
      <c r="B15" t="s">
        <v>21</v>
      </c>
      <c r="C15">
        <v>13835</v>
      </c>
      <c r="D15">
        <v>13877</v>
      </c>
      <c r="E15">
        <v>14</v>
      </c>
      <c r="F15">
        <v>8236.6633028036249</v>
      </c>
      <c r="G15">
        <v>5.7290225000063772</v>
      </c>
      <c r="H15">
        <v>7137.3523091771658</v>
      </c>
      <c r="I15">
        <v>0</v>
      </c>
      <c r="J15">
        <v>2235</v>
      </c>
    </row>
    <row r="16" spans="1:10" x14ac:dyDescent="0.25">
      <c r="A16">
        <v>15</v>
      </c>
      <c r="B16" t="s">
        <v>22</v>
      </c>
      <c r="C16">
        <v>13835</v>
      </c>
      <c r="D16">
        <v>13878</v>
      </c>
      <c r="E16">
        <v>15</v>
      </c>
      <c r="F16">
        <v>8236.6633028036249</v>
      </c>
      <c r="G16">
        <v>5.7290225000063772</v>
      </c>
      <c r="H16">
        <v>7137.3523091771658</v>
      </c>
      <c r="I16">
        <v>0</v>
      </c>
      <c r="J16">
        <v>2236</v>
      </c>
    </row>
    <row r="17" spans="1:10" x14ac:dyDescent="0.25">
      <c r="A17">
        <v>16</v>
      </c>
      <c r="B17" t="s">
        <v>23</v>
      </c>
      <c r="C17">
        <v>13835</v>
      </c>
      <c r="D17">
        <v>13845</v>
      </c>
      <c r="E17">
        <v>16</v>
      </c>
      <c r="F17">
        <v>8249.2999873115587</v>
      </c>
      <c r="G17">
        <v>4.9926216461679056</v>
      </c>
      <c r="H17">
        <v>7801.277006272775</v>
      </c>
      <c r="I17">
        <v>0</v>
      </c>
      <c r="J17">
        <v>1752</v>
      </c>
    </row>
    <row r="18" spans="1:10" x14ac:dyDescent="0.25">
      <c r="A18">
        <v>17</v>
      </c>
      <c r="B18" t="s">
        <v>24</v>
      </c>
      <c r="C18">
        <v>13835</v>
      </c>
      <c r="D18">
        <v>13851</v>
      </c>
      <c r="E18">
        <v>17</v>
      </c>
      <c r="F18">
        <v>8333.415039382322</v>
      </c>
      <c r="G18">
        <v>5.9531309962143748</v>
      </c>
      <c r="H18">
        <v>6648.5607094532588</v>
      </c>
      <c r="I18">
        <v>0</v>
      </c>
      <c r="J18">
        <v>1789</v>
      </c>
    </row>
    <row r="19" spans="1:10" x14ac:dyDescent="0.25">
      <c r="A19">
        <v>18</v>
      </c>
      <c r="B19" t="s">
        <v>25</v>
      </c>
      <c r="C19">
        <v>13835</v>
      </c>
      <c r="D19">
        <v>13844</v>
      </c>
      <c r="E19">
        <v>18</v>
      </c>
      <c r="F19">
        <v>8381.9280640658308</v>
      </c>
      <c r="G19">
        <v>5.6528332606885794</v>
      </c>
      <c r="H19">
        <v>7759.3727332791304</v>
      </c>
      <c r="I19">
        <v>0</v>
      </c>
      <c r="J19">
        <v>1751</v>
      </c>
    </row>
    <row r="20" spans="1:10" x14ac:dyDescent="0.25">
      <c r="A20">
        <v>19</v>
      </c>
      <c r="B20" t="s">
        <v>26</v>
      </c>
      <c r="C20">
        <v>13835</v>
      </c>
      <c r="D20">
        <v>13843</v>
      </c>
      <c r="E20">
        <v>19</v>
      </c>
      <c r="F20">
        <v>8468.7569098549047</v>
      </c>
      <c r="G20">
        <v>5.7396621064776561</v>
      </c>
      <c r="H20">
        <v>8044.4420056734598</v>
      </c>
      <c r="I20">
        <v>0</v>
      </c>
      <c r="J20">
        <v>1750</v>
      </c>
    </row>
    <row r="21" spans="1:10" x14ac:dyDescent="0.25">
      <c r="A21">
        <v>20</v>
      </c>
      <c r="B21" t="s">
        <v>27</v>
      </c>
      <c r="C21">
        <v>13835</v>
      </c>
      <c r="D21">
        <v>13864</v>
      </c>
      <c r="E21">
        <v>20</v>
      </c>
      <c r="F21">
        <v>8614.395275273906</v>
      </c>
      <c r="G21">
        <v>6.96875454327441</v>
      </c>
      <c r="H21">
        <v>7164.5584579096021</v>
      </c>
      <c r="I21">
        <v>0</v>
      </c>
      <c r="J21">
        <v>1948</v>
      </c>
    </row>
    <row r="22" spans="1:10" x14ac:dyDescent="0.25">
      <c r="A22">
        <v>21</v>
      </c>
      <c r="B22" t="s">
        <v>28</v>
      </c>
      <c r="C22">
        <v>13835</v>
      </c>
      <c r="D22">
        <v>13863</v>
      </c>
      <c r="E22">
        <v>21</v>
      </c>
      <c r="F22">
        <v>8695.7854933587951</v>
      </c>
      <c r="G22">
        <v>6.5269749990991208</v>
      </c>
      <c r="H22">
        <v>7976.1652384300842</v>
      </c>
      <c r="I22">
        <v>0</v>
      </c>
      <c r="J22">
        <v>1891</v>
      </c>
    </row>
    <row r="23" spans="1:10" x14ac:dyDescent="0.25">
      <c r="A23">
        <v>22</v>
      </c>
      <c r="B23" t="s">
        <v>29</v>
      </c>
      <c r="C23">
        <v>13835</v>
      </c>
      <c r="D23">
        <v>13848</v>
      </c>
      <c r="E23">
        <v>22</v>
      </c>
      <c r="F23">
        <v>8865.7393874192876</v>
      </c>
      <c r="G23">
        <v>6.6160306249134102</v>
      </c>
      <c r="H23">
        <v>7273.5007368228253</v>
      </c>
      <c r="I23">
        <v>0</v>
      </c>
      <c r="J23">
        <v>1786</v>
      </c>
    </row>
    <row r="24" spans="1:10" x14ac:dyDescent="0.25">
      <c r="A24">
        <v>23</v>
      </c>
      <c r="B24" t="s">
        <v>30</v>
      </c>
      <c r="C24">
        <v>13835</v>
      </c>
      <c r="D24">
        <v>13849</v>
      </c>
      <c r="E24">
        <v>23</v>
      </c>
      <c r="F24">
        <v>8926.3226556760492</v>
      </c>
      <c r="G24">
        <v>6.1972278522987976</v>
      </c>
      <c r="H24">
        <v>7146.507901355918</v>
      </c>
      <c r="I24">
        <v>0</v>
      </c>
      <c r="J24">
        <v>1787</v>
      </c>
    </row>
    <row r="25" spans="1:10" x14ac:dyDescent="0.25">
      <c r="A25">
        <v>24</v>
      </c>
      <c r="B25" t="s">
        <v>31</v>
      </c>
      <c r="C25">
        <v>13835</v>
      </c>
      <c r="D25">
        <v>13871</v>
      </c>
      <c r="E25">
        <v>24</v>
      </c>
      <c r="F25">
        <v>8965.2531868704154</v>
      </c>
      <c r="G25">
        <v>8.0670302993160092</v>
      </c>
      <c r="H25">
        <v>6784.1097139648509</v>
      </c>
      <c r="I25">
        <v>0</v>
      </c>
      <c r="J25">
        <v>2129</v>
      </c>
    </row>
    <row r="26" spans="1:10" x14ac:dyDescent="0.25">
      <c r="A26">
        <v>25</v>
      </c>
      <c r="B26" t="s">
        <v>32</v>
      </c>
      <c r="C26">
        <v>13835</v>
      </c>
      <c r="D26">
        <v>13869</v>
      </c>
      <c r="E26">
        <v>25</v>
      </c>
      <c r="F26">
        <v>8986.2345254053198</v>
      </c>
      <c r="G26">
        <v>8.083184133914127</v>
      </c>
      <c r="H26">
        <v>6800.0530049786048</v>
      </c>
      <c r="I26">
        <v>0</v>
      </c>
      <c r="J26">
        <v>2090</v>
      </c>
    </row>
    <row r="27" spans="1:10" x14ac:dyDescent="0.25">
      <c r="A27">
        <v>26</v>
      </c>
      <c r="B27" t="s">
        <v>33</v>
      </c>
      <c r="C27">
        <v>13835</v>
      </c>
      <c r="D27">
        <v>13872</v>
      </c>
      <c r="E27">
        <v>26</v>
      </c>
      <c r="F27">
        <v>8986.2345254053198</v>
      </c>
      <c r="G27">
        <v>8.083184133914127</v>
      </c>
      <c r="H27">
        <v>6800.0530049786048</v>
      </c>
      <c r="I27">
        <v>0</v>
      </c>
      <c r="J27">
        <v>2130</v>
      </c>
    </row>
    <row r="28" spans="1:10" x14ac:dyDescent="0.25">
      <c r="A28">
        <v>27</v>
      </c>
      <c r="B28" t="s">
        <v>34</v>
      </c>
      <c r="C28">
        <v>13835</v>
      </c>
      <c r="D28">
        <v>13846</v>
      </c>
      <c r="E28">
        <v>27</v>
      </c>
      <c r="F28">
        <v>8996.646536178705</v>
      </c>
      <c r="G28">
        <v>6.276779043923491</v>
      </c>
      <c r="H28">
        <v>7852.9561954227729</v>
      </c>
      <c r="I28">
        <v>0</v>
      </c>
      <c r="J28">
        <v>1753</v>
      </c>
    </row>
    <row r="29" spans="1:10" x14ac:dyDescent="0.25">
      <c r="A29">
        <v>28</v>
      </c>
      <c r="B29" t="s">
        <v>35</v>
      </c>
      <c r="C29">
        <v>13835</v>
      </c>
      <c r="D29">
        <v>13868</v>
      </c>
      <c r="E29">
        <v>28</v>
      </c>
      <c r="F29">
        <v>9069.5760569659287</v>
      </c>
      <c r="G29">
        <v>7.9336293772522524</v>
      </c>
      <c r="H29">
        <v>7487.8757834935896</v>
      </c>
      <c r="I29">
        <v>0</v>
      </c>
      <c r="J29">
        <v>2058</v>
      </c>
    </row>
    <row r="30" spans="1:10" x14ac:dyDescent="0.25">
      <c r="A30">
        <v>29</v>
      </c>
      <c r="B30" t="s">
        <v>36</v>
      </c>
      <c r="C30">
        <v>13835</v>
      </c>
      <c r="D30">
        <v>13857</v>
      </c>
      <c r="E30">
        <v>29</v>
      </c>
      <c r="F30">
        <v>9099.4252146757608</v>
      </c>
      <c r="G30">
        <v>7.2034156138503809</v>
      </c>
      <c r="H30">
        <v>6335.4116037892418</v>
      </c>
      <c r="I30">
        <v>0</v>
      </c>
      <c r="J30">
        <v>1852</v>
      </c>
    </row>
    <row r="31" spans="1:10" x14ac:dyDescent="0.25">
      <c r="A31">
        <v>30</v>
      </c>
      <c r="B31" t="s">
        <v>37</v>
      </c>
      <c r="C31">
        <v>13835</v>
      </c>
      <c r="D31">
        <v>13839</v>
      </c>
      <c r="E31">
        <v>30</v>
      </c>
      <c r="F31">
        <v>9116.303540248864</v>
      </c>
      <c r="G31">
        <v>5.5065640903745834</v>
      </c>
      <c r="H31">
        <v>8585.0575374986074</v>
      </c>
      <c r="I31">
        <v>0</v>
      </c>
      <c r="J31">
        <v>1721</v>
      </c>
    </row>
    <row r="32" spans="1:10" x14ac:dyDescent="0.25">
      <c r="A32">
        <v>31</v>
      </c>
      <c r="B32" t="s">
        <v>38</v>
      </c>
      <c r="C32">
        <v>13835</v>
      </c>
      <c r="D32">
        <v>13838</v>
      </c>
      <c r="E32">
        <v>31</v>
      </c>
      <c r="F32">
        <v>9119.6499332127423</v>
      </c>
      <c r="G32">
        <v>6.0329100061826608</v>
      </c>
      <c r="H32">
        <v>8581.8537031819942</v>
      </c>
      <c r="I32">
        <v>0</v>
      </c>
      <c r="J32">
        <v>1720</v>
      </c>
    </row>
    <row r="33" spans="1:10" x14ac:dyDescent="0.25">
      <c r="A33">
        <v>32</v>
      </c>
      <c r="B33" t="s">
        <v>39</v>
      </c>
      <c r="C33">
        <v>13835</v>
      </c>
      <c r="D33">
        <v>13856</v>
      </c>
      <c r="E33">
        <v>32</v>
      </c>
      <c r="F33">
        <v>9135.1198533684255</v>
      </c>
      <c r="G33">
        <v>6.7548358102004773</v>
      </c>
      <c r="H33">
        <v>6116.5821955461361</v>
      </c>
      <c r="I33">
        <v>0</v>
      </c>
      <c r="J33">
        <v>1822</v>
      </c>
    </row>
    <row r="34" spans="1:10" x14ac:dyDescent="0.25">
      <c r="A34">
        <v>33</v>
      </c>
      <c r="B34" t="s">
        <v>40</v>
      </c>
      <c r="C34">
        <v>13835</v>
      </c>
      <c r="D34">
        <v>13874</v>
      </c>
      <c r="E34">
        <v>33</v>
      </c>
      <c r="F34">
        <v>9203.6267925994071</v>
      </c>
      <c r="G34">
        <v>8.5946133667733093</v>
      </c>
      <c r="H34">
        <v>7470.4886973114844</v>
      </c>
      <c r="I34">
        <v>0</v>
      </c>
      <c r="J34">
        <v>2232</v>
      </c>
    </row>
    <row r="35" spans="1:10" x14ac:dyDescent="0.25">
      <c r="A35">
        <v>34</v>
      </c>
      <c r="B35" t="s">
        <v>41</v>
      </c>
      <c r="C35">
        <v>13835</v>
      </c>
      <c r="D35">
        <v>13858</v>
      </c>
      <c r="E35">
        <v>34</v>
      </c>
      <c r="F35">
        <v>9236.5060327814626</v>
      </c>
      <c r="G35">
        <v>7.3404964319560806</v>
      </c>
      <c r="H35">
        <v>5398.5415123656312</v>
      </c>
      <c r="I35">
        <v>0</v>
      </c>
      <c r="J35">
        <v>1853</v>
      </c>
    </row>
    <row r="36" spans="1:10" x14ac:dyDescent="0.25">
      <c r="A36">
        <v>35</v>
      </c>
      <c r="B36" t="s">
        <v>42</v>
      </c>
      <c r="C36">
        <v>13835</v>
      </c>
      <c r="D36">
        <v>13842</v>
      </c>
      <c r="E36">
        <v>35</v>
      </c>
      <c r="F36">
        <v>9268.4537489093364</v>
      </c>
      <c r="G36">
        <v>7.0187449864034548</v>
      </c>
      <c r="H36">
        <v>8229.712310193052</v>
      </c>
      <c r="I36">
        <v>0</v>
      </c>
      <c r="J36">
        <v>1749</v>
      </c>
    </row>
    <row r="37" spans="1:10" x14ac:dyDescent="0.25">
      <c r="A37">
        <v>36</v>
      </c>
      <c r="B37" t="s">
        <v>43</v>
      </c>
      <c r="C37">
        <v>13835</v>
      </c>
      <c r="D37">
        <v>13865</v>
      </c>
      <c r="E37">
        <v>36</v>
      </c>
      <c r="F37">
        <v>9452.560387425392</v>
      </c>
      <c r="G37">
        <v>7.6393309625954791</v>
      </c>
      <c r="H37">
        <v>8078.5228768499446</v>
      </c>
      <c r="I37">
        <v>0</v>
      </c>
      <c r="J37">
        <v>1949</v>
      </c>
    </row>
    <row r="38" spans="1:10" x14ac:dyDescent="0.25">
      <c r="A38">
        <v>37</v>
      </c>
      <c r="B38" t="s">
        <v>44</v>
      </c>
      <c r="C38">
        <v>13835</v>
      </c>
      <c r="D38">
        <v>13870</v>
      </c>
      <c r="E38">
        <v>37</v>
      </c>
      <c r="F38">
        <v>9470.9962219800236</v>
      </c>
      <c r="G38">
        <v>8.3350495422663471</v>
      </c>
      <c r="H38">
        <v>7841.3503797153116</v>
      </c>
      <c r="I38">
        <v>0</v>
      </c>
      <c r="J38">
        <v>2091</v>
      </c>
    </row>
    <row r="39" spans="1:10" x14ac:dyDescent="0.25">
      <c r="A39">
        <v>38</v>
      </c>
      <c r="B39" t="s">
        <v>45</v>
      </c>
      <c r="C39">
        <v>13835</v>
      </c>
      <c r="D39">
        <v>13837</v>
      </c>
      <c r="E39">
        <v>38</v>
      </c>
      <c r="F39">
        <v>9585.0353500895544</v>
      </c>
      <c r="G39">
        <v>6.8008551912452484</v>
      </c>
      <c r="H39">
        <v>8900.8343902823199</v>
      </c>
      <c r="I39">
        <v>0</v>
      </c>
      <c r="J39">
        <v>1719</v>
      </c>
    </row>
    <row r="40" spans="1:10" x14ac:dyDescent="0.25">
      <c r="A40">
        <v>39</v>
      </c>
      <c r="B40" t="s">
        <v>46</v>
      </c>
      <c r="C40">
        <v>13835</v>
      </c>
      <c r="D40">
        <v>13852</v>
      </c>
      <c r="E40">
        <v>39</v>
      </c>
      <c r="F40">
        <v>9778.1495284571374</v>
      </c>
      <c r="G40">
        <v>7.3978654852891914</v>
      </c>
      <c r="H40">
        <v>6833.720034478195</v>
      </c>
      <c r="I40">
        <v>0</v>
      </c>
      <c r="J40">
        <v>1790</v>
      </c>
    </row>
    <row r="41" spans="1:10" x14ac:dyDescent="0.25">
      <c r="A41">
        <v>40</v>
      </c>
      <c r="B41" t="s">
        <v>47</v>
      </c>
      <c r="C41">
        <v>13835</v>
      </c>
      <c r="D41">
        <v>13847</v>
      </c>
      <c r="E41">
        <v>40</v>
      </c>
      <c r="F41">
        <v>9801.8613078890648</v>
      </c>
      <c r="G41">
        <v>7.0819938156338509</v>
      </c>
      <c r="H41">
        <v>8422.4868675708494</v>
      </c>
      <c r="I41">
        <v>0</v>
      </c>
      <c r="J41">
        <v>1754</v>
      </c>
    </row>
    <row r="42" spans="1:10" x14ac:dyDescent="0.25">
      <c r="A42">
        <v>41</v>
      </c>
      <c r="B42" t="s">
        <v>48</v>
      </c>
      <c r="C42">
        <v>13835</v>
      </c>
      <c r="D42">
        <v>13841</v>
      </c>
      <c r="E42">
        <v>41</v>
      </c>
      <c r="F42">
        <v>9827.4442825354254</v>
      </c>
      <c r="G42">
        <v>7.5777355200295489</v>
      </c>
      <c r="H42">
        <v>8694.2046012650426</v>
      </c>
      <c r="I42">
        <v>0</v>
      </c>
      <c r="J42">
        <v>1748</v>
      </c>
    </row>
    <row r="43" spans="1:10" x14ac:dyDescent="0.25">
      <c r="A43">
        <v>42</v>
      </c>
      <c r="B43" t="s">
        <v>49</v>
      </c>
      <c r="C43">
        <v>13835</v>
      </c>
      <c r="D43">
        <v>13840</v>
      </c>
      <c r="E43">
        <v>42</v>
      </c>
      <c r="F43">
        <v>9847.2266858010516</v>
      </c>
      <c r="G43">
        <v>6.2704389501675308</v>
      </c>
      <c r="H43">
        <v>9036.189286879784</v>
      </c>
      <c r="I43">
        <v>0</v>
      </c>
      <c r="J43">
        <v>1722</v>
      </c>
    </row>
    <row r="44" spans="1:10" x14ac:dyDescent="0.25">
      <c r="A44">
        <v>43</v>
      </c>
      <c r="B44" t="s">
        <v>50</v>
      </c>
      <c r="C44">
        <v>13835</v>
      </c>
      <c r="D44">
        <v>13853</v>
      </c>
      <c r="E44">
        <v>43</v>
      </c>
      <c r="F44">
        <v>9855.8087853184497</v>
      </c>
      <c r="G44">
        <v>7.6061000228125701</v>
      </c>
      <c r="H44">
        <v>6326.497972204781</v>
      </c>
      <c r="I44">
        <v>0</v>
      </c>
      <c r="J44">
        <v>1819</v>
      </c>
    </row>
    <row r="45" spans="1:10" x14ac:dyDescent="0.25">
      <c r="A45">
        <v>44</v>
      </c>
      <c r="B45" t="s">
        <v>51</v>
      </c>
      <c r="C45">
        <v>13835</v>
      </c>
      <c r="D45">
        <v>13836</v>
      </c>
      <c r="E45">
        <v>44</v>
      </c>
      <c r="F45">
        <v>10006.05594049199</v>
      </c>
      <c r="G45">
        <v>7.7563471779861084</v>
      </c>
      <c r="H45">
        <v>9153.604365969526</v>
      </c>
      <c r="I45">
        <v>0</v>
      </c>
      <c r="J45">
        <v>1718</v>
      </c>
    </row>
    <row r="46" spans="1:10" x14ac:dyDescent="0.25">
      <c r="A46">
        <v>45</v>
      </c>
      <c r="B46" t="s">
        <v>52</v>
      </c>
      <c r="C46">
        <v>13836</v>
      </c>
      <c r="D46">
        <v>13836</v>
      </c>
      <c r="E46">
        <v>1</v>
      </c>
      <c r="F46">
        <v>0</v>
      </c>
      <c r="G46">
        <v>0</v>
      </c>
      <c r="H46">
        <v>0</v>
      </c>
      <c r="I46">
        <v>1718</v>
      </c>
      <c r="J46">
        <v>1718</v>
      </c>
    </row>
    <row r="47" spans="1:10" x14ac:dyDescent="0.25">
      <c r="A47">
        <v>46</v>
      </c>
      <c r="B47" t="s">
        <v>53</v>
      </c>
      <c r="C47">
        <v>13836</v>
      </c>
      <c r="D47">
        <v>13842</v>
      </c>
      <c r="E47">
        <v>2</v>
      </c>
      <c r="F47">
        <v>1068.8841228158681</v>
      </c>
      <c r="G47">
        <v>1.068884122815865</v>
      </c>
      <c r="H47">
        <v>1006.1995801881289</v>
      </c>
      <c r="I47">
        <v>1718</v>
      </c>
      <c r="J47">
        <v>1749</v>
      </c>
    </row>
    <row r="48" spans="1:10" x14ac:dyDescent="0.25">
      <c r="A48">
        <v>47</v>
      </c>
      <c r="B48" t="s">
        <v>54</v>
      </c>
      <c r="C48">
        <v>13836</v>
      </c>
      <c r="D48">
        <v>13837</v>
      </c>
      <c r="E48">
        <v>3</v>
      </c>
      <c r="F48">
        <v>1288.659133880567</v>
      </c>
      <c r="G48">
        <v>1.0325600524831879</v>
      </c>
      <c r="H48">
        <v>975.69173036271661</v>
      </c>
      <c r="I48">
        <v>1718</v>
      </c>
      <c r="J48">
        <v>1719</v>
      </c>
    </row>
    <row r="49" spans="1:10" x14ac:dyDescent="0.25">
      <c r="A49">
        <v>48</v>
      </c>
      <c r="B49" t="s">
        <v>55</v>
      </c>
      <c r="C49">
        <v>13836</v>
      </c>
      <c r="D49">
        <v>13843</v>
      </c>
      <c r="E49">
        <v>4</v>
      </c>
      <c r="F49">
        <v>1964.2547303787451</v>
      </c>
      <c r="G49">
        <v>1.7632410044484279</v>
      </c>
      <c r="H49">
        <v>1505.9955404676571</v>
      </c>
      <c r="I49">
        <v>1718</v>
      </c>
      <c r="J49">
        <v>1750</v>
      </c>
    </row>
    <row r="50" spans="1:10" x14ac:dyDescent="0.25">
      <c r="A50">
        <v>49</v>
      </c>
      <c r="B50" t="s">
        <v>56</v>
      </c>
      <c r="C50">
        <v>13836</v>
      </c>
      <c r="D50">
        <v>13841</v>
      </c>
      <c r="E50">
        <v>5</v>
      </c>
      <c r="F50">
        <v>2067.9168268888989</v>
      </c>
      <c r="G50">
        <v>2.0325742316778062</v>
      </c>
      <c r="H50">
        <v>1279.9105864465939</v>
      </c>
      <c r="I50">
        <v>1718</v>
      </c>
      <c r="J50">
        <v>1748</v>
      </c>
    </row>
    <row r="51" spans="1:10" x14ac:dyDescent="0.25">
      <c r="A51">
        <v>50</v>
      </c>
      <c r="B51" t="s">
        <v>57</v>
      </c>
      <c r="C51">
        <v>13836</v>
      </c>
      <c r="D51">
        <v>13848</v>
      </c>
      <c r="E51">
        <v>6</v>
      </c>
      <c r="F51">
        <v>2088.5163920632999</v>
      </c>
      <c r="G51">
        <v>2.088516392063295</v>
      </c>
      <c r="H51">
        <v>1988.0058922527669</v>
      </c>
      <c r="I51">
        <v>1718</v>
      </c>
      <c r="J51">
        <v>1786</v>
      </c>
    </row>
    <row r="52" spans="1:10" x14ac:dyDescent="0.25">
      <c r="A52">
        <v>51</v>
      </c>
      <c r="B52" t="s">
        <v>58</v>
      </c>
      <c r="C52">
        <v>13836</v>
      </c>
      <c r="D52">
        <v>13838</v>
      </c>
      <c r="E52">
        <v>7</v>
      </c>
      <c r="F52">
        <v>2339.0890431192101</v>
      </c>
      <c r="G52">
        <v>1.946734906152837</v>
      </c>
      <c r="H52">
        <v>1766.259824640068</v>
      </c>
      <c r="I52">
        <v>1718</v>
      </c>
      <c r="J52">
        <v>1720</v>
      </c>
    </row>
    <row r="53" spans="1:10" x14ac:dyDescent="0.25">
      <c r="A53">
        <v>52</v>
      </c>
      <c r="B53" t="s">
        <v>59</v>
      </c>
      <c r="C53">
        <v>13836</v>
      </c>
      <c r="D53">
        <v>13844</v>
      </c>
      <c r="E53">
        <v>8</v>
      </c>
      <c r="F53">
        <v>2950.5801264346942</v>
      </c>
      <c r="G53">
        <v>2.7495664005043792</v>
      </c>
      <c r="H53">
        <v>2177.726210378727</v>
      </c>
      <c r="I53">
        <v>1718</v>
      </c>
      <c r="J53">
        <v>1751</v>
      </c>
    </row>
    <row r="54" spans="1:10" x14ac:dyDescent="0.25">
      <c r="A54">
        <v>53</v>
      </c>
      <c r="B54" t="s">
        <v>60</v>
      </c>
      <c r="C54">
        <v>13836</v>
      </c>
      <c r="D54">
        <v>13853</v>
      </c>
      <c r="E54">
        <v>9</v>
      </c>
      <c r="F54">
        <v>3078.5857899624621</v>
      </c>
      <c r="G54">
        <v>3.0785857899624558</v>
      </c>
      <c r="H54">
        <v>2974.9279148902469</v>
      </c>
      <c r="I54">
        <v>1718</v>
      </c>
      <c r="J54">
        <v>1819</v>
      </c>
    </row>
    <row r="55" spans="1:10" x14ac:dyDescent="0.25">
      <c r="A55">
        <v>54</v>
      </c>
      <c r="B55" t="s">
        <v>61</v>
      </c>
      <c r="C55">
        <v>13836</v>
      </c>
      <c r="D55">
        <v>13850</v>
      </c>
      <c r="E55">
        <v>10</v>
      </c>
      <c r="F55">
        <v>3354.3960696715931</v>
      </c>
      <c r="G55">
        <v>3.153382343741276</v>
      </c>
      <c r="H55">
        <v>2837.9624581310168</v>
      </c>
      <c r="I55">
        <v>1718</v>
      </c>
      <c r="J55">
        <v>1788</v>
      </c>
    </row>
    <row r="56" spans="1:10" x14ac:dyDescent="0.25">
      <c r="A56">
        <v>55</v>
      </c>
      <c r="B56" t="s">
        <v>62</v>
      </c>
      <c r="C56">
        <v>13836</v>
      </c>
      <c r="D56">
        <v>13849</v>
      </c>
      <c r="E56">
        <v>11</v>
      </c>
      <c r="F56">
        <v>3494.9747180449149</v>
      </c>
      <c r="G56">
        <v>3.2939609921145991</v>
      </c>
      <c r="H56">
        <v>2016.814516412586</v>
      </c>
      <c r="I56">
        <v>1718</v>
      </c>
      <c r="J56">
        <v>1787</v>
      </c>
    </row>
    <row r="57" spans="1:10" x14ac:dyDescent="0.25">
      <c r="A57">
        <v>56</v>
      </c>
      <c r="B57" t="s">
        <v>63</v>
      </c>
      <c r="C57">
        <v>13836</v>
      </c>
      <c r="D57">
        <v>13854</v>
      </c>
      <c r="E57">
        <v>12</v>
      </c>
      <c r="F57">
        <v>3919.468948442181</v>
      </c>
      <c r="G57">
        <v>3.9194689484421779</v>
      </c>
      <c r="H57">
        <v>3611.612459600683</v>
      </c>
      <c r="I57">
        <v>1718</v>
      </c>
      <c r="J57">
        <v>1820</v>
      </c>
    </row>
    <row r="58" spans="1:10" x14ac:dyDescent="0.25">
      <c r="A58">
        <v>57</v>
      </c>
      <c r="B58" t="s">
        <v>64</v>
      </c>
      <c r="C58">
        <v>13836</v>
      </c>
      <c r="D58">
        <v>13858</v>
      </c>
      <c r="E58">
        <v>13</v>
      </c>
      <c r="F58">
        <v>4064.076293063059</v>
      </c>
      <c r="G58">
        <v>4.0640762930630512</v>
      </c>
      <c r="H58">
        <v>3958.7563765263212</v>
      </c>
      <c r="I58">
        <v>1718</v>
      </c>
      <c r="J58">
        <v>1853</v>
      </c>
    </row>
    <row r="59" spans="1:10" x14ac:dyDescent="0.25">
      <c r="A59">
        <v>58</v>
      </c>
      <c r="B59" t="s">
        <v>65</v>
      </c>
      <c r="C59">
        <v>13836</v>
      </c>
      <c r="D59">
        <v>13845</v>
      </c>
      <c r="E59">
        <v>14</v>
      </c>
      <c r="F59">
        <v>4112.9087423331948</v>
      </c>
      <c r="G59">
        <v>3.5419612483814622</v>
      </c>
      <c r="H59">
        <v>2873.6838641640311</v>
      </c>
      <c r="I59">
        <v>1718</v>
      </c>
      <c r="J59">
        <v>1752</v>
      </c>
    </row>
    <row r="60" spans="1:10" x14ac:dyDescent="0.25">
      <c r="A60">
        <v>59</v>
      </c>
      <c r="B60" t="s">
        <v>66</v>
      </c>
      <c r="C60">
        <v>13836</v>
      </c>
      <c r="D60">
        <v>13839</v>
      </c>
      <c r="E60">
        <v>15</v>
      </c>
      <c r="F60">
        <v>4262.7768403711589</v>
      </c>
      <c r="G60">
        <v>3.8471729882526642</v>
      </c>
      <c r="H60">
        <v>3112.6328019532698</v>
      </c>
      <c r="I60">
        <v>1718</v>
      </c>
      <c r="J60">
        <v>1721</v>
      </c>
    </row>
    <row r="61" spans="1:10" x14ac:dyDescent="0.25">
      <c r="A61">
        <v>60</v>
      </c>
      <c r="B61" t="s">
        <v>67</v>
      </c>
      <c r="C61">
        <v>13836</v>
      </c>
      <c r="D61">
        <v>13855</v>
      </c>
      <c r="E61">
        <v>16</v>
      </c>
      <c r="F61">
        <v>4754.5777692648026</v>
      </c>
      <c r="G61">
        <v>4.5535640433344886</v>
      </c>
      <c r="H61">
        <v>4230.1343358060813</v>
      </c>
      <c r="I61">
        <v>1718</v>
      </c>
      <c r="J61">
        <v>1821</v>
      </c>
    </row>
    <row r="62" spans="1:10" x14ac:dyDescent="0.25">
      <c r="A62">
        <v>61</v>
      </c>
      <c r="B62" t="s">
        <v>68</v>
      </c>
      <c r="C62">
        <v>13836</v>
      </c>
      <c r="D62">
        <v>13857</v>
      </c>
      <c r="E62">
        <v>17</v>
      </c>
      <c r="F62">
        <v>4848.5914513082444</v>
      </c>
      <c r="G62">
        <v>4.6413034495019296</v>
      </c>
      <c r="H62">
        <v>4270.1216864128464</v>
      </c>
      <c r="I62">
        <v>1718</v>
      </c>
      <c r="J62">
        <v>1852</v>
      </c>
    </row>
    <row r="63" spans="1:10" x14ac:dyDescent="0.25">
      <c r="A63">
        <v>62</v>
      </c>
      <c r="B63" t="s">
        <v>69</v>
      </c>
      <c r="C63">
        <v>13836</v>
      </c>
      <c r="D63">
        <v>13840</v>
      </c>
      <c r="E63">
        <v>18</v>
      </c>
      <c r="F63">
        <v>4997.1338990511094</v>
      </c>
      <c r="G63">
        <v>4.6047797620847337</v>
      </c>
      <c r="H63">
        <v>3737.1200258566391</v>
      </c>
      <c r="I63">
        <v>1718</v>
      </c>
      <c r="J63">
        <v>1722</v>
      </c>
    </row>
    <row r="64" spans="1:10" x14ac:dyDescent="0.25">
      <c r="A64">
        <v>63</v>
      </c>
      <c r="B64" t="s">
        <v>70</v>
      </c>
      <c r="C64">
        <v>13836</v>
      </c>
      <c r="D64">
        <v>13860</v>
      </c>
      <c r="E64">
        <v>19</v>
      </c>
      <c r="F64">
        <v>5435.6421067740357</v>
      </c>
      <c r="G64">
        <v>5.0819429450935338</v>
      </c>
      <c r="H64">
        <v>4729.6845650362393</v>
      </c>
      <c r="I64">
        <v>1718</v>
      </c>
      <c r="J64">
        <v>1855</v>
      </c>
    </row>
    <row r="65" spans="1:10" x14ac:dyDescent="0.25">
      <c r="A65">
        <v>64</v>
      </c>
      <c r="B65" t="s">
        <v>71</v>
      </c>
      <c r="C65">
        <v>13836</v>
      </c>
      <c r="D65">
        <v>13846</v>
      </c>
      <c r="E65">
        <v>20</v>
      </c>
      <c r="F65">
        <v>5486.4386293423659</v>
      </c>
      <c r="G65">
        <v>5.0940844923759938</v>
      </c>
      <c r="H65">
        <v>3963.487425515767</v>
      </c>
      <c r="I65">
        <v>1718</v>
      </c>
      <c r="J65">
        <v>1753</v>
      </c>
    </row>
    <row r="66" spans="1:10" x14ac:dyDescent="0.25">
      <c r="A66">
        <v>65</v>
      </c>
      <c r="B66" t="s">
        <v>72</v>
      </c>
      <c r="C66">
        <v>13836</v>
      </c>
      <c r="D66">
        <v>13861</v>
      </c>
      <c r="E66">
        <v>21</v>
      </c>
      <c r="F66">
        <v>5573.2837099524304</v>
      </c>
      <c r="G66">
        <v>5.5732837099524284</v>
      </c>
      <c r="H66">
        <v>4818.0842267097159</v>
      </c>
      <c r="I66">
        <v>1718</v>
      </c>
      <c r="J66">
        <v>1856</v>
      </c>
    </row>
    <row r="67" spans="1:10" x14ac:dyDescent="0.25">
      <c r="A67">
        <v>66</v>
      </c>
      <c r="B67" t="s">
        <v>73</v>
      </c>
      <c r="C67">
        <v>13836</v>
      </c>
      <c r="D67">
        <v>13851</v>
      </c>
      <c r="E67">
        <v>22</v>
      </c>
      <c r="F67">
        <v>6021.9949748508716</v>
      </c>
      <c r="G67">
        <v>5.8209812489205577</v>
      </c>
      <c r="H67">
        <v>4558.0918948745539</v>
      </c>
      <c r="I67">
        <v>1718</v>
      </c>
      <c r="J67">
        <v>1789</v>
      </c>
    </row>
    <row r="68" spans="1:10" x14ac:dyDescent="0.25">
      <c r="A68">
        <v>67</v>
      </c>
      <c r="B68" t="s">
        <v>74</v>
      </c>
      <c r="C68">
        <v>13836</v>
      </c>
      <c r="D68">
        <v>13862</v>
      </c>
      <c r="E68">
        <v>23</v>
      </c>
      <c r="F68">
        <v>6284.935371414339</v>
      </c>
      <c r="G68">
        <v>6.2849353714143339</v>
      </c>
      <c r="H68">
        <v>4713.3707967870232</v>
      </c>
      <c r="I68">
        <v>1718</v>
      </c>
      <c r="J68">
        <v>1890</v>
      </c>
    </row>
    <row r="69" spans="1:10" x14ac:dyDescent="0.25">
      <c r="A69">
        <v>68</v>
      </c>
      <c r="B69" t="s">
        <v>75</v>
      </c>
      <c r="C69">
        <v>13836</v>
      </c>
      <c r="D69">
        <v>13847</v>
      </c>
      <c r="E69">
        <v>24</v>
      </c>
      <c r="F69">
        <v>6291.6534010527266</v>
      </c>
      <c r="G69">
        <v>5.8992992640863537</v>
      </c>
      <c r="H69">
        <v>4533.7050479656964</v>
      </c>
      <c r="I69">
        <v>1718</v>
      </c>
      <c r="J69">
        <v>1754</v>
      </c>
    </row>
    <row r="70" spans="1:10" x14ac:dyDescent="0.25">
      <c r="A70">
        <v>69</v>
      </c>
      <c r="B70" t="s">
        <v>76</v>
      </c>
      <c r="C70">
        <v>13836</v>
      </c>
      <c r="D70">
        <v>13859</v>
      </c>
      <c r="E70">
        <v>25</v>
      </c>
      <c r="F70">
        <v>6490.4232944596597</v>
      </c>
      <c r="G70">
        <v>6.1367241327791584</v>
      </c>
      <c r="H70">
        <v>4707.6916070798579</v>
      </c>
      <c r="I70">
        <v>1718</v>
      </c>
      <c r="J70">
        <v>1854</v>
      </c>
    </row>
    <row r="71" spans="1:10" x14ac:dyDescent="0.25">
      <c r="A71">
        <v>70</v>
      </c>
      <c r="B71" t="s">
        <v>77</v>
      </c>
      <c r="C71">
        <v>13836</v>
      </c>
      <c r="D71">
        <v>13856</v>
      </c>
      <c r="E71">
        <v>26</v>
      </c>
      <c r="F71">
        <v>6952.8036666118878</v>
      </c>
      <c r="G71">
        <v>6.7517899406815722</v>
      </c>
      <c r="H71">
        <v>5663.3800494920006</v>
      </c>
      <c r="I71">
        <v>1718</v>
      </c>
      <c r="J71">
        <v>1822</v>
      </c>
    </row>
    <row r="72" spans="1:10" x14ac:dyDescent="0.25">
      <c r="A72">
        <v>71</v>
      </c>
      <c r="B72" t="s">
        <v>78</v>
      </c>
      <c r="C72">
        <v>13836</v>
      </c>
      <c r="D72">
        <v>13852</v>
      </c>
      <c r="E72">
        <v>27</v>
      </c>
      <c r="F72">
        <v>7466.7294639256888</v>
      </c>
      <c r="G72">
        <v>7.2657157379953752</v>
      </c>
      <c r="H72">
        <v>5524.2253557895037</v>
      </c>
      <c r="I72">
        <v>1718</v>
      </c>
      <c r="J72">
        <v>1790</v>
      </c>
    </row>
    <row r="73" spans="1:10" x14ac:dyDescent="0.25">
      <c r="A73">
        <v>72</v>
      </c>
      <c r="B73" t="s">
        <v>79</v>
      </c>
      <c r="C73">
        <v>13836</v>
      </c>
      <c r="D73">
        <v>13835</v>
      </c>
      <c r="E73">
        <v>28</v>
      </c>
      <c r="F73">
        <v>10006.05594049199</v>
      </c>
      <c r="G73">
        <v>7.7563471779861084</v>
      </c>
      <c r="H73">
        <v>9153.604365969526</v>
      </c>
      <c r="I73">
        <v>1718</v>
      </c>
      <c r="J73">
        <v>0</v>
      </c>
    </row>
    <row r="74" spans="1:10" x14ac:dyDescent="0.25">
      <c r="A74">
        <v>73</v>
      </c>
      <c r="B74" t="s">
        <v>80</v>
      </c>
      <c r="C74">
        <v>13836</v>
      </c>
      <c r="D74">
        <v>13866</v>
      </c>
      <c r="E74">
        <v>29</v>
      </c>
      <c r="F74">
        <v>13701.68506035831</v>
      </c>
      <c r="G74">
        <v>10.534283879085599</v>
      </c>
      <c r="H74">
        <v>10959.26679101113</v>
      </c>
      <c r="I74">
        <v>1718</v>
      </c>
      <c r="J74">
        <v>1976</v>
      </c>
    </row>
    <row r="75" spans="1:10" x14ac:dyDescent="0.25">
      <c r="A75">
        <v>74</v>
      </c>
      <c r="B75" t="s">
        <v>81</v>
      </c>
      <c r="C75">
        <v>13836</v>
      </c>
      <c r="D75">
        <v>13867</v>
      </c>
      <c r="E75">
        <v>30</v>
      </c>
      <c r="F75">
        <v>14511.73775320773</v>
      </c>
      <c r="G75">
        <v>11.980919060278371</v>
      </c>
      <c r="H75">
        <v>11614.40067087042</v>
      </c>
      <c r="I75">
        <v>1718</v>
      </c>
      <c r="J75">
        <v>2002</v>
      </c>
    </row>
    <row r="76" spans="1:10" x14ac:dyDescent="0.25">
      <c r="A76">
        <v>75</v>
      </c>
      <c r="B76" t="s">
        <v>82</v>
      </c>
      <c r="C76">
        <v>13836</v>
      </c>
      <c r="D76">
        <v>13873</v>
      </c>
      <c r="E76">
        <v>31</v>
      </c>
      <c r="F76">
        <v>17068.246416578018</v>
      </c>
      <c r="G76">
        <v>12.433723285258621</v>
      </c>
      <c r="H76">
        <v>15423.61409368607</v>
      </c>
      <c r="I76">
        <v>1718</v>
      </c>
      <c r="J76">
        <v>2162</v>
      </c>
    </row>
    <row r="77" spans="1:10" x14ac:dyDescent="0.25">
      <c r="A77">
        <v>76</v>
      </c>
      <c r="B77" t="s">
        <v>83</v>
      </c>
      <c r="C77">
        <v>13836</v>
      </c>
      <c r="D77">
        <v>13876</v>
      </c>
      <c r="E77">
        <v>32</v>
      </c>
      <c r="F77">
        <v>17625.191989840831</v>
      </c>
      <c r="G77">
        <v>12.297107019115259</v>
      </c>
      <c r="H77">
        <v>16759.727599091391</v>
      </c>
      <c r="I77">
        <v>1718</v>
      </c>
      <c r="J77">
        <v>2234</v>
      </c>
    </row>
    <row r="78" spans="1:10" x14ac:dyDescent="0.25">
      <c r="A78">
        <v>77</v>
      </c>
      <c r="B78" t="s">
        <v>84</v>
      </c>
      <c r="C78">
        <v>13836</v>
      </c>
      <c r="D78">
        <v>13875</v>
      </c>
      <c r="E78">
        <v>33</v>
      </c>
      <c r="F78">
        <v>17729.232418024141</v>
      </c>
      <c r="G78">
        <v>12.35347109828014</v>
      </c>
      <c r="H78">
        <v>16864.431491537751</v>
      </c>
      <c r="I78">
        <v>1718</v>
      </c>
      <c r="J78">
        <v>2233</v>
      </c>
    </row>
    <row r="79" spans="1:10" x14ac:dyDescent="0.25">
      <c r="A79">
        <v>78</v>
      </c>
      <c r="B79" t="s">
        <v>85</v>
      </c>
      <c r="C79">
        <v>13836</v>
      </c>
      <c r="D79">
        <v>13877</v>
      </c>
      <c r="E79">
        <v>34</v>
      </c>
      <c r="F79">
        <v>17749.410490182989</v>
      </c>
      <c r="G79">
        <v>13.114887358863591</v>
      </c>
      <c r="H79">
        <v>16277.41952629813</v>
      </c>
      <c r="I79">
        <v>1718</v>
      </c>
      <c r="J79">
        <v>2235</v>
      </c>
    </row>
    <row r="80" spans="1:10" x14ac:dyDescent="0.25">
      <c r="A80">
        <v>79</v>
      </c>
      <c r="B80" t="s">
        <v>86</v>
      </c>
      <c r="C80">
        <v>13836</v>
      </c>
      <c r="D80">
        <v>13878</v>
      </c>
      <c r="E80">
        <v>35</v>
      </c>
      <c r="F80">
        <v>17749.410490182989</v>
      </c>
      <c r="G80">
        <v>13.114887358863591</v>
      </c>
      <c r="H80">
        <v>16277.41952629813</v>
      </c>
      <c r="I80">
        <v>1718</v>
      </c>
      <c r="J80">
        <v>2236</v>
      </c>
    </row>
    <row r="81" spans="1:10" x14ac:dyDescent="0.25">
      <c r="A81">
        <v>80</v>
      </c>
      <c r="B81" t="s">
        <v>87</v>
      </c>
      <c r="C81">
        <v>13836</v>
      </c>
      <c r="D81">
        <v>13864</v>
      </c>
      <c r="E81">
        <v>36</v>
      </c>
      <c r="F81">
        <v>18114.09175208797</v>
      </c>
      <c r="G81">
        <v>14.354011594736861</v>
      </c>
      <c r="H81">
        <v>12179.14098760878</v>
      </c>
      <c r="I81">
        <v>1718</v>
      </c>
      <c r="J81">
        <v>1948</v>
      </c>
    </row>
    <row r="82" spans="1:10" x14ac:dyDescent="0.25">
      <c r="A82">
        <v>81</v>
      </c>
      <c r="B82" t="s">
        <v>88</v>
      </c>
      <c r="C82">
        <v>13836</v>
      </c>
      <c r="D82">
        <v>13863</v>
      </c>
      <c r="E82">
        <v>37</v>
      </c>
      <c r="F82">
        <v>18185.392510749909</v>
      </c>
      <c r="G82">
        <v>13.8970644668793</v>
      </c>
      <c r="H82">
        <v>11433.022892480511</v>
      </c>
      <c r="I82">
        <v>1718</v>
      </c>
      <c r="J82">
        <v>1891</v>
      </c>
    </row>
    <row r="83" spans="1:10" x14ac:dyDescent="0.25">
      <c r="A83">
        <v>82</v>
      </c>
      <c r="B83" t="s">
        <v>89</v>
      </c>
      <c r="C83">
        <v>13836</v>
      </c>
      <c r="D83">
        <v>13871</v>
      </c>
      <c r="E83">
        <v>38</v>
      </c>
      <c r="F83">
        <v>18469.605126137991</v>
      </c>
      <c r="G83">
        <v>15.45152778579658</v>
      </c>
      <c r="H83">
        <v>14822.164558403711</v>
      </c>
      <c r="I83">
        <v>1718</v>
      </c>
      <c r="J83">
        <v>2129</v>
      </c>
    </row>
    <row r="84" spans="1:10" x14ac:dyDescent="0.25">
      <c r="A84">
        <v>83</v>
      </c>
      <c r="B84" t="s">
        <v>90</v>
      </c>
      <c r="C84">
        <v>13836</v>
      </c>
      <c r="D84">
        <v>13869</v>
      </c>
      <c r="E84">
        <v>39</v>
      </c>
      <c r="F84">
        <v>18490.586464672891</v>
      </c>
      <c r="G84">
        <v>15.4676816203947</v>
      </c>
      <c r="H84">
        <v>14832.7869719583</v>
      </c>
      <c r="I84">
        <v>1718</v>
      </c>
      <c r="J84">
        <v>2090</v>
      </c>
    </row>
    <row r="85" spans="1:10" x14ac:dyDescent="0.25">
      <c r="A85">
        <v>84</v>
      </c>
      <c r="B85" t="s">
        <v>91</v>
      </c>
      <c r="C85">
        <v>13836</v>
      </c>
      <c r="D85">
        <v>13872</v>
      </c>
      <c r="E85">
        <v>40</v>
      </c>
      <c r="F85">
        <v>18490.586464672891</v>
      </c>
      <c r="G85">
        <v>15.4676816203947</v>
      </c>
      <c r="H85">
        <v>14832.7869719583</v>
      </c>
      <c r="I85">
        <v>1718</v>
      </c>
      <c r="J85">
        <v>2130</v>
      </c>
    </row>
    <row r="86" spans="1:10" x14ac:dyDescent="0.25">
      <c r="A86">
        <v>85</v>
      </c>
      <c r="B86" t="s">
        <v>92</v>
      </c>
      <c r="C86">
        <v>13836</v>
      </c>
      <c r="D86">
        <v>13868</v>
      </c>
      <c r="E86">
        <v>41</v>
      </c>
      <c r="F86">
        <v>18573.927996233499</v>
      </c>
      <c r="G86">
        <v>15.31812686373282</v>
      </c>
      <c r="H86">
        <v>14840.14351628027</v>
      </c>
      <c r="I86">
        <v>1718</v>
      </c>
      <c r="J86">
        <v>2058</v>
      </c>
    </row>
    <row r="87" spans="1:10" x14ac:dyDescent="0.25">
      <c r="A87">
        <v>86</v>
      </c>
      <c r="B87" t="s">
        <v>93</v>
      </c>
      <c r="C87">
        <v>13836</v>
      </c>
      <c r="D87">
        <v>13874</v>
      </c>
      <c r="E87">
        <v>42</v>
      </c>
      <c r="F87">
        <v>18719.25651675454</v>
      </c>
      <c r="G87">
        <v>15.983140882506779</v>
      </c>
      <c r="H87">
        <v>16331.750269073351</v>
      </c>
      <c r="I87">
        <v>1718</v>
      </c>
      <c r="J87">
        <v>2232</v>
      </c>
    </row>
    <row r="88" spans="1:10" x14ac:dyDescent="0.25">
      <c r="A88">
        <v>87</v>
      </c>
      <c r="B88" t="s">
        <v>94</v>
      </c>
      <c r="C88">
        <v>13836</v>
      </c>
      <c r="D88">
        <v>13865</v>
      </c>
      <c r="E88">
        <v>43</v>
      </c>
      <c r="F88">
        <v>18952.256864239451</v>
      </c>
      <c r="G88">
        <v>15.02458801405793</v>
      </c>
      <c r="H88">
        <v>13044.87895811071</v>
      </c>
      <c r="I88">
        <v>1718</v>
      </c>
      <c r="J88">
        <v>1949</v>
      </c>
    </row>
    <row r="89" spans="1:10" x14ac:dyDescent="0.25">
      <c r="A89">
        <v>88</v>
      </c>
      <c r="B89" t="s">
        <v>95</v>
      </c>
      <c r="C89">
        <v>13836</v>
      </c>
      <c r="D89">
        <v>13870</v>
      </c>
      <c r="E89">
        <v>44</v>
      </c>
      <c r="F89">
        <v>18975.348161247599</v>
      </c>
      <c r="G89">
        <v>15.71954702874692</v>
      </c>
      <c r="H89">
        <v>15241.258056795339</v>
      </c>
      <c r="I89">
        <v>1718</v>
      </c>
      <c r="J89">
        <v>2091</v>
      </c>
    </row>
    <row r="90" spans="1:10" x14ac:dyDescent="0.25">
      <c r="A90">
        <v>89</v>
      </c>
      <c r="B90" t="s">
        <v>96</v>
      </c>
      <c r="C90">
        <v>13837</v>
      </c>
      <c r="D90">
        <v>13837</v>
      </c>
      <c r="E90">
        <v>1</v>
      </c>
      <c r="F90">
        <v>0</v>
      </c>
      <c r="G90">
        <v>0</v>
      </c>
      <c r="H90">
        <v>0</v>
      </c>
      <c r="I90">
        <v>1719</v>
      </c>
      <c r="J90">
        <v>1719</v>
      </c>
    </row>
    <row r="91" spans="1:10" x14ac:dyDescent="0.25">
      <c r="A91">
        <v>90</v>
      </c>
      <c r="B91" t="s">
        <v>97</v>
      </c>
      <c r="C91">
        <v>13837</v>
      </c>
      <c r="D91">
        <v>13838</v>
      </c>
      <c r="E91">
        <v>2</v>
      </c>
      <c r="F91">
        <v>1050.4299092386429</v>
      </c>
      <c r="G91">
        <v>0.91417485366964912</v>
      </c>
      <c r="H91">
        <v>803.31235035568488</v>
      </c>
      <c r="I91">
        <v>1719</v>
      </c>
      <c r="J91">
        <v>1720</v>
      </c>
    </row>
    <row r="92" spans="1:10" x14ac:dyDescent="0.25">
      <c r="A92">
        <v>91</v>
      </c>
      <c r="B92" t="s">
        <v>98</v>
      </c>
      <c r="C92">
        <v>13837</v>
      </c>
      <c r="D92">
        <v>13843</v>
      </c>
      <c r="E92">
        <v>3</v>
      </c>
      <c r="F92">
        <v>1116.2784402346481</v>
      </c>
      <c r="G92">
        <v>1.0611930847675921</v>
      </c>
      <c r="H92">
        <v>864.93981440838161</v>
      </c>
      <c r="I92">
        <v>1719</v>
      </c>
      <c r="J92">
        <v>1750</v>
      </c>
    </row>
    <row r="93" spans="1:10" x14ac:dyDescent="0.25">
      <c r="A93">
        <v>92</v>
      </c>
      <c r="B93" t="s">
        <v>99</v>
      </c>
      <c r="C93">
        <v>13837</v>
      </c>
      <c r="D93">
        <v>13836</v>
      </c>
      <c r="E93">
        <v>4</v>
      </c>
      <c r="F93">
        <v>1288.659133880567</v>
      </c>
      <c r="G93">
        <v>1.0325600524831879</v>
      </c>
      <c r="H93">
        <v>975.69173036271661</v>
      </c>
      <c r="I93">
        <v>1719</v>
      </c>
      <c r="J93">
        <v>1718</v>
      </c>
    </row>
    <row r="94" spans="1:10" x14ac:dyDescent="0.25">
      <c r="A94">
        <v>93</v>
      </c>
      <c r="B94" t="s">
        <v>100</v>
      </c>
      <c r="C94">
        <v>13837</v>
      </c>
      <c r="D94">
        <v>13842</v>
      </c>
      <c r="E94">
        <v>5</v>
      </c>
      <c r="F94">
        <v>1835.7877281810411</v>
      </c>
      <c r="G94">
        <v>1.577976205863131</v>
      </c>
      <c r="H94">
        <v>1450.425554254095</v>
      </c>
      <c r="I94">
        <v>1719</v>
      </c>
      <c r="J94">
        <v>1749</v>
      </c>
    </row>
    <row r="95" spans="1:10" x14ac:dyDescent="0.25">
      <c r="A95">
        <v>94</v>
      </c>
      <c r="B95" t="s">
        <v>101</v>
      </c>
      <c r="C95">
        <v>13837</v>
      </c>
      <c r="D95">
        <v>13844</v>
      </c>
      <c r="E95">
        <v>6</v>
      </c>
      <c r="F95">
        <v>2102.603836290597</v>
      </c>
      <c r="G95">
        <v>2.0475184808235429</v>
      </c>
      <c r="H95">
        <v>1384.788775160491</v>
      </c>
      <c r="I95">
        <v>1719</v>
      </c>
      <c r="J95">
        <v>1751</v>
      </c>
    </row>
    <row r="96" spans="1:10" x14ac:dyDescent="0.25">
      <c r="A96">
        <v>95</v>
      </c>
      <c r="B96" t="s">
        <v>102</v>
      </c>
      <c r="C96">
        <v>13837</v>
      </c>
      <c r="D96">
        <v>13850</v>
      </c>
      <c r="E96">
        <v>7</v>
      </c>
      <c r="F96">
        <v>2506.4197795274958</v>
      </c>
      <c r="G96">
        <v>2.4513344240604411</v>
      </c>
      <c r="H96">
        <v>2237.758348197704</v>
      </c>
      <c r="I96">
        <v>1719</v>
      </c>
      <c r="J96">
        <v>1788</v>
      </c>
    </row>
    <row r="97" spans="1:10" x14ac:dyDescent="0.25">
      <c r="A97">
        <v>96</v>
      </c>
      <c r="B97" t="s">
        <v>103</v>
      </c>
      <c r="C97">
        <v>13837</v>
      </c>
      <c r="D97">
        <v>13849</v>
      </c>
      <c r="E97">
        <v>8</v>
      </c>
      <c r="F97">
        <v>2646.9984279008181</v>
      </c>
      <c r="G97">
        <v>2.5919130724337629</v>
      </c>
      <c r="H97">
        <v>1866.696517305548</v>
      </c>
      <c r="I97">
        <v>1719</v>
      </c>
      <c r="J97">
        <v>1787</v>
      </c>
    </row>
    <row r="98" spans="1:10" x14ac:dyDescent="0.25">
      <c r="A98">
        <v>97</v>
      </c>
      <c r="B98" t="s">
        <v>104</v>
      </c>
      <c r="C98">
        <v>13837</v>
      </c>
      <c r="D98">
        <v>13845</v>
      </c>
      <c r="E98">
        <v>9</v>
      </c>
      <c r="F98">
        <v>2824.2496084526279</v>
      </c>
      <c r="G98">
        <v>2.509401195898274</v>
      </c>
      <c r="H98">
        <v>1971.833315005335</v>
      </c>
      <c r="I98">
        <v>1719</v>
      </c>
      <c r="J98">
        <v>1752</v>
      </c>
    </row>
    <row r="99" spans="1:10" x14ac:dyDescent="0.25">
      <c r="A99">
        <v>98</v>
      </c>
      <c r="B99" t="s">
        <v>105</v>
      </c>
      <c r="C99">
        <v>13837</v>
      </c>
      <c r="D99">
        <v>13841</v>
      </c>
      <c r="E99">
        <v>10</v>
      </c>
      <c r="F99">
        <v>2834.8204322540719</v>
      </c>
      <c r="G99">
        <v>2.541666314725072</v>
      </c>
      <c r="H99">
        <v>2102.9500449396101</v>
      </c>
      <c r="I99">
        <v>1719</v>
      </c>
      <c r="J99">
        <v>1748</v>
      </c>
    </row>
    <row r="100" spans="1:10" x14ac:dyDescent="0.25">
      <c r="A100">
        <v>99</v>
      </c>
      <c r="B100" t="s">
        <v>106</v>
      </c>
      <c r="C100">
        <v>13837</v>
      </c>
      <c r="D100">
        <v>13848</v>
      </c>
      <c r="E100">
        <v>11</v>
      </c>
      <c r="F100">
        <v>2855.4199974284729</v>
      </c>
      <c r="G100">
        <v>2.5976084751105599</v>
      </c>
      <c r="H100">
        <v>2196.715301803596</v>
      </c>
      <c r="I100">
        <v>1719</v>
      </c>
      <c r="J100">
        <v>1786</v>
      </c>
    </row>
    <row r="101" spans="1:10" x14ac:dyDescent="0.25">
      <c r="A101">
        <v>100</v>
      </c>
      <c r="B101" t="s">
        <v>107</v>
      </c>
      <c r="C101">
        <v>13837</v>
      </c>
      <c r="D101">
        <v>13839</v>
      </c>
      <c r="E101">
        <v>12</v>
      </c>
      <c r="F101">
        <v>2974.117706490591</v>
      </c>
      <c r="G101">
        <v>2.814612935769476</v>
      </c>
      <c r="H101">
        <v>2138.1039571335559</v>
      </c>
      <c r="I101">
        <v>1719</v>
      </c>
      <c r="J101">
        <v>1721</v>
      </c>
    </row>
    <row r="102" spans="1:10" x14ac:dyDescent="0.25">
      <c r="A102">
        <v>101</v>
      </c>
      <c r="B102" t="s">
        <v>108</v>
      </c>
      <c r="C102">
        <v>13837</v>
      </c>
      <c r="D102">
        <v>13840</v>
      </c>
      <c r="E102">
        <v>13</v>
      </c>
      <c r="F102">
        <v>3708.4747651705429</v>
      </c>
      <c r="G102">
        <v>3.572219709601546</v>
      </c>
      <c r="H102">
        <v>2765.2710320701608</v>
      </c>
      <c r="I102">
        <v>1719</v>
      </c>
      <c r="J102">
        <v>1722</v>
      </c>
    </row>
    <row r="103" spans="1:10" x14ac:dyDescent="0.25">
      <c r="A103">
        <v>102</v>
      </c>
      <c r="B103" t="s">
        <v>109</v>
      </c>
      <c r="C103">
        <v>13837</v>
      </c>
      <c r="D103">
        <v>13853</v>
      </c>
      <c r="E103">
        <v>14</v>
      </c>
      <c r="F103">
        <v>3845.4893953276351</v>
      </c>
      <c r="G103">
        <v>3.5876778730097221</v>
      </c>
      <c r="H103">
        <v>3081.6843075705829</v>
      </c>
      <c r="I103">
        <v>1719</v>
      </c>
      <c r="J103">
        <v>1819</v>
      </c>
    </row>
    <row r="104" spans="1:10" x14ac:dyDescent="0.25">
      <c r="A104">
        <v>103</v>
      </c>
      <c r="B104" t="s">
        <v>110</v>
      </c>
      <c r="C104">
        <v>13837</v>
      </c>
      <c r="D104">
        <v>13855</v>
      </c>
      <c r="E104">
        <v>15</v>
      </c>
      <c r="F104">
        <v>3906.6014791207081</v>
      </c>
      <c r="G104">
        <v>3.8515161236536528</v>
      </c>
      <c r="H104">
        <v>3617.3293129123708</v>
      </c>
      <c r="I104">
        <v>1719</v>
      </c>
      <c r="J104">
        <v>1821</v>
      </c>
    </row>
    <row r="105" spans="1:10" x14ac:dyDescent="0.25">
      <c r="A105">
        <v>104</v>
      </c>
      <c r="B105" t="s">
        <v>111</v>
      </c>
      <c r="C105">
        <v>13837</v>
      </c>
      <c r="D105">
        <v>13854</v>
      </c>
      <c r="E105">
        <v>16</v>
      </c>
      <c r="F105">
        <v>4092.1132322101689</v>
      </c>
      <c r="G105">
        <v>3.695138460817974</v>
      </c>
      <c r="H105">
        <v>3205.9010430235662</v>
      </c>
      <c r="I105">
        <v>1719</v>
      </c>
      <c r="J105">
        <v>1820</v>
      </c>
    </row>
    <row r="106" spans="1:10" x14ac:dyDescent="0.25">
      <c r="A106">
        <v>105</v>
      </c>
      <c r="B106" t="s">
        <v>112</v>
      </c>
      <c r="C106">
        <v>13837</v>
      </c>
      <c r="D106">
        <v>13846</v>
      </c>
      <c r="E106">
        <v>17</v>
      </c>
      <c r="F106">
        <v>4197.7794954617993</v>
      </c>
      <c r="G106">
        <v>4.0615244398928061</v>
      </c>
      <c r="H106">
        <v>3023.0145970042472</v>
      </c>
      <c r="I106">
        <v>1719</v>
      </c>
      <c r="J106">
        <v>1753</v>
      </c>
    </row>
    <row r="107" spans="1:10" x14ac:dyDescent="0.25">
      <c r="A107">
        <v>106</v>
      </c>
      <c r="B107" t="s">
        <v>113</v>
      </c>
      <c r="C107">
        <v>13837</v>
      </c>
      <c r="D107">
        <v>13851</v>
      </c>
      <c r="E107">
        <v>18</v>
      </c>
      <c r="F107">
        <v>4733.6402220444343</v>
      </c>
      <c r="G107">
        <v>4.5973851664754424</v>
      </c>
      <c r="H107">
        <v>3728.2851815938639</v>
      </c>
      <c r="I107">
        <v>1719</v>
      </c>
      <c r="J107">
        <v>1789</v>
      </c>
    </row>
    <row r="108" spans="1:10" x14ac:dyDescent="0.25">
      <c r="A108">
        <v>107</v>
      </c>
      <c r="B108" t="s">
        <v>114</v>
      </c>
      <c r="C108">
        <v>13837</v>
      </c>
      <c r="D108">
        <v>13858</v>
      </c>
      <c r="E108">
        <v>19</v>
      </c>
      <c r="F108">
        <v>4830.9798984282324</v>
      </c>
      <c r="G108">
        <v>4.573168376110317</v>
      </c>
      <c r="H108">
        <v>4011.1011962657458</v>
      </c>
      <c r="I108">
        <v>1719</v>
      </c>
      <c r="J108">
        <v>1853</v>
      </c>
    </row>
    <row r="109" spans="1:10" x14ac:dyDescent="0.25">
      <c r="A109">
        <v>108</v>
      </c>
      <c r="B109" t="s">
        <v>115</v>
      </c>
      <c r="C109">
        <v>13837</v>
      </c>
      <c r="D109">
        <v>13847</v>
      </c>
      <c r="E109">
        <v>20</v>
      </c>
      <c r="F109">
        <v>5002.9942671721601</v>
      </c>
      <c r="G109">
        <v>4.866739211603166</v>
      </c>
      <c r="H109">
        <v>3564.255618021286</v>
      </c>
      <c r="I109">
        <v>1719</v>
      </c>
      <c r="J109">
        <v>1754</v>
      </c>
    </row>
    <row r="110" spans="1:10" x14ac:dyDescent="0.25">
      <c r="A110">
        <v>109</v>
      </c>
      <c r="B110" t="s">
        <v>116</v>
      </c>
      <c r="C110">
        <v>13837</v>
      </c>
      <c r="D110">
        <v>13860</v>
      </c>
      <c r="E110">
        <v>21</v>
      </c>
      <c r="F110">
        <v>5014.6215163716006</v>
      </c>
      <c r="G110">
        <v>4.1264509583526756</v>
      </c>
      <c r="H110">
        <v>4403.1935937565777</v>
      </c>
      <c r="I110">
        <v>1719</v>
      </c>
      <c r="J110">
        <v>1855</v>
      </c>
    </row>
    <row r="111" spans="1:10" x14ac:dyDescent="0.25">
      <c r="A111">
        <v>110</v>
      </c>
      <c r="B111" t="s">
        <v>117</v>
      </c>
      <c r="C111">
        <v>13837</v>
      </c>
      <c r="D111">
        <v>13861</v>
      </c>
      <c r="E111">
        <v>22</v>
      </c>
      <c r="F111">
        <v>5140.1262861366276</v>
      </c>
      <c r="G111">
        <v>4.6129647320198863</v>
      </c>
      <c r="H111">
        <v>4319.376178794214</v>
      </c>
      <c r="I111">
        <v>1719</v>
      </c>
      <c r="J111">
        <v>1856</v>
      </c>
    </row>
    <row r="112" spans="1:10" x14ac:dyDescent="0.25">
      <c r="A112">
        <v>111</v>
      </c>
      <c r="B112" t="s">
        <v>118</v>
      </c>
      <c r="C112">
        <v>13837</v>
      </c>
      <c r="D112">
        <v>13857</v>
      </c>
      <c r="E112">
        <v>23</v>
      </c>
      <c r="F112">
        <v>5615.4950566734178</v>
      </c>
      <c r="G112">
        <v>5.1503955325491946</v>
      </c>
      <c r="H112">
        <v>4689.5078638543846</v>
      </c>
      <c r="I112">
        <v>1719</v>
      </c>
      <c r="J112">
        <v>1852</v>
      </c>
    </row>
    <row r="113" spans="1:10" x14ac:dyDescent="0.25">
      <c r="A113">
        <v>112</v>
      </c>
      <c r="B113" t="s">
        <v>119</v>
      </c>
      <c r="C113">
        <v>13837</v>
      </c>
      <c r="D113">
        <v>13856</v>
      </c>
      <c r="E113">
        <v>24</v>
      </c>
      <c r="F113">
        <v>5868.2465715137278</v>
      </c>
      <c r="G113">
        <v>5.731991515944733</v>
      </c>
      <c r="H113">
        <v>4855.0183564010813</v>
      </c>
      <c r="I113">
        <v>1719</v>
      </c>
      <c r="J113">
        <v>1822</v>
      </c>
    </row>
    <row r="114" spans="1:10" x14ac:dyDescent="0.25">
      <c r="A114">
        <v>113</v>
      </c>
      <c r="B114" t="s">
        <v>120</v>
      </c>
      <c r="C114">
        <v>13837</v>
      </c>
      <c r="D114">
        <v>13859</v>
      </c>
      <c r="E114">
        <v>25</v>
      </c>
      <c r="F114">
        <v>6069.4027040572246</v>
      </c>
      <c r="G114">
        <v>5.1812321460382993</v>
      </c>
      <c r="H114">
        <v>4596.7823629890863</v>
      </c>
      <c r="I114">
        <v>1719</v>
      </c>
      <c r="J114">
        <v>1854</v>
      </c>
    </row>
    <row r="115" spans="1:10" x14ac:dyDescent="0.25">
      <c r="A115">
        <v>114</v>
      </c>
      <c r="B115" t="s">
        <v>121</v>
      </c>
      <c r="C115">
        <v>13837</v>
      </c>
      <c r="D115">
        <v>13852</v>
      </c>
      <c r="E115">
        <v>26</v>
      </c>
      <c r="F115">
        <v>6178.3747111192524</v>
      </c>
      <c r="G115">
        <v>6.042119655550259</v>
      </c>
      <c r="H115">
        <v>4649.5566049871213</v>
      </c>
      <c r="I115">
        <v>1719</v>
      </c>
      <c r="J115">
        <v>1790</v>
      </c>
    </row>
    <row r="116" spans="1:10" x14ac:dyDescent="0.25">
      <c r="A116">
        <v>115</v>
      </c>
      <c r="B116" t="s">
        <v>122</v>
      </c>
      <c r="C116">
        <v>13837</v>
      </c>
      <c r="D116">
        <v>13862</v>
      </c>
      <c r="E116">
        <v>27</v>
      </c>
      <c r="F116">
        <v>6285.6815449135966</v>
      </c>
      <c r="G116">
        <v>5.3975109868946722</v>
      </c>
      <c r="H116">
        <v>4647.1151530318957</v>
      </c>
      <c r="I116">
        <v>1719</v>
      </c>
      <c r="J116">
        <v>1890</v>
      </c>
    </row>
    <row r="117" spans="1:10" x14ac:dyDescent="0.25">
      <c r="A117">
        <v>116</v>
      </c>
      <c r="B117" t="s">
        <v>123</v>
      </c>
      <c r="C117">
        <v>13837</v>
      </c>
      <c r="D117">
        <v>13835</v>
      </c>
      <c r="E117">
        <v>28</v>
      </c>
      <c r="F117">
        <v>9585.0353500895544</v>
      </c>
      <c r="G117">
        <v>6.8008551912452511</v>
      </c>
      <c r="H117">
        <v>8900.8343902823199</v>
      </c>
      <c r="I117">
        <v>1719</v>
      </c>
      <c r="J117">
        <v>0</v>
      </c>
    </row>
    <row r="118" spans="1:10" x14ac:dyDescent="0.25">
      <c r="A118">
        <v>117</v>
      </c>
      <c r="B118" t="s">
        <v>124</v>
      </c>
      <c r="C118">
        <v>13837</v>
      </c>
      <c r="D118">
        <v>13866</v>
      </c>
      <c r="E118">
        <v>29</v>
      </c>
      <c r="F118">
        <v>13268.5276365425</v>
      </c>
      <c r="G118">
        <v>9.5739649011530528</v>
      </c>
      <c r="H118">
        <v>10371.462267213021</v>
      </c>
      <c r="I118">
        <v>1719</v>
      </c>
      <c r="J118">
        <v>1976</v>
      </c>
    </row>
    <row r="119" spans="1:10" x14ac:dyDescent="0.25">
      <c r="A119">
        <v>118</v>
      </c>
      <c r="B119" t="s">
        <v>125</v>
      </c>
      <c r="C119">
        <v>13837</v>
      </c>
      <c r="D119">
        <v>13867</v>
      </c>
      <c r="E119">
        <v>30</v>
      </c>
      <c r="F119">
        <v>14078.580329391931</v>
      </c>
      <c r="G119">
        <v>11.020600082345821</v>
      </c>
      <c r="H119">
        <v>11063.449075062659</v>
      </c>
      <c r="I119">
        <v>1719</v>
      </c>
      <c r="J119">
        <v>2002</v>
      </c>
    </row>
    <row r="120" spans="1:10" x14ac:dyDescent="0.25">
      <c r="A120">
        <v>119</v>
      </c>
      <c r="B120" t="s">
        <v>126</v>
      </c>
      <c r="C120">
        <v>13837</v>
      </c>
      <c r="D120">
        <v>13873</v>
      </c>
      <c r="E120">
        <v>31</v>
      </c>
      <c r="F120">
        <v>16635.088992762219</v>
      </c>
      <c r="G120">
        <v>11.473404307326071</v>
      </c>
      <c r="H120">
        <v>15091.793957080379</v>
      </c>
      <c r="I120">
        <v>1719</v>
      </c>
      <c r="J120">
        <v>2162</v>
      </c>
    </row>
    <row r="121" spans="1:10" x14ac:dyDescent="0.25">
      <c r="A121">
        <v>120</v>
      </c>
      <c r="B121" t="s">
        <v>127</v>
      </c>
      <c r="C121">
        <v>13837</v>
      </c>
      <c r="D121">
        <v>13876</v>
      </c>
      <c r="E121">
        <v>32</v>
      </c>
      <c r="F121">
        <v>17192.034566025031</v>
      </c>
      <c r="G121">
        <v>11.33678804118272</v>
      </c>
      <c r="H121">
        <v>16513.74779088303</v>
      </c>
      <c r="I121">
        <v>1719</v>
      </c>
      <c r="J121">
        <v>2234</v>
      </c>
    </row>
    <row r="122" spans="1:10" x14ac:dyDescent="0.25">
      <c r="A122">
        <v>121</v>
      </c>
      <c r="B122" t="s">
        <v>128</v>
      </c>
      <c r="C122">
        <v>13837</v>
      </c>
      <c r="D122">
        <v>13875</v>
      </c>
      <c r="E122">
        <v>33</v>
      </c>
      <c r="F122">
        <v>17305.923198815719</v>
      </c>
      <c r="G122">
        <v>11.419918758332241</v>
      </c>
      <c r="H122">
        <v>16622.176589647701</v>
      </c>
      <c r="I122">
        <v>1719</v>
      </c>
      <c r="J122">
        <v>2233</v>
      </c>
    </row>
    <row r="123" spans="1:10" x14ac:dyDescent="0.25">
      <c r="A123">
        <v>122</v>
      </c>
      <c r="B123" t="s">
        <v>129</v>
      </c>
      <c r="C123">
        <v>13837</v>
      </c>
      <c r="D123">
        <v>13877</v>
      </c>
      <c r="E123">
        <v>34</v>
      </c>
      <c r="F123">
        <v>17316.25306636719</v>
      </c>
      <c r="G123">
        <v>12.154568380931041</v>
      </c>
      <c r="H123">
        <v>15969.260857715581</v>
      </c>
      <c r="I123">
        <v>1719</v>
      </c>
      <c r="J123">
        <v>2235</v>
      </c>
    </row>
    <row r="124" spans="1:10" x14ac:dyDescent="0.25">
      <c r="A124">
        <v>123</v>
      </c>
      <c r="B124" t="s">
        <v>130</v>
      </c>
      <c r="C124">
        <v>13837</v>
      </c>
      <c r="D124">
        <v>13878</v>
      </c>
      <c r="E124">
        <v>35</v>
      </c>
      <c r="F124">
        <v>17316.25306636719</v>
      </c>
      <c r="G124">
        <v>12.154568380931041</v>
      </c>
      <c r="H124">
        <v>15969.260857715581</v>
      </c>
      <c r="I124">
        <v>1719</v>
      </c>
      <c r="J124">
        <v>2236</v>
      </c>
    </row>
    <row r="125" spans="1:10" x14ac:dyDescent="0.25">
      <c r="A125">
        <v>124</v>
      </c>
      <c r="B125" t="s">
        <v>131</v>
      </c>
      <c r="C125">
        <v>13837</v>
      </c>
      <c r="D125">
        <v>13864</v>
      </c>
      <c r="E125">
        <v>36</v>
      </c>
      <c r="F125">
        <v>17680.934328272171</v>
      </c>
      <c r="G125">
        <v>13.393692616804319</v>
      </c>
      <c r="H125">
        <v>11406.27232908722</v>
      </c>
      <c r="I125">
        <v>1719</v>
      </c>
      <c r="J125">
        <v>1948</v>
      </c>
    </row>
    <row r="126" spans="1:10" x14ac:dyDescent="0.25">
      <c r="A126">
        <v>125</v>
      </c>
      <c r="B126" t="s">
        <v>132</v>
      </c>
      <c r="C126">
        <v>13837</v>
      </c>
      <c r="D126">
        <v>13863</v>
      </c>
      <c r="E126">
        <v>37</v>
      </c>
      <c r="F126">
        <v>17752.23508693411</v>
      </c>
      <c r="G126">
        <v>12.936745488946761</v>
      </c>
      <c r="H126">
        <v>10582.672841818759</v>
      </c>
      <c r="I126">
        <v>1719</v>
      </c>
      <c r="J126">
        <v>1891</v>
      </c>
    </row>
    <row r="127" spans="1:10" x14ac:dyDescent="0.25">
      <c r="A127">
        <v>126</v>
      </c>
      <c r="B127" t="s">
        <v>133</v>
      </c>
      <c r="C127">
        <v>13837</v>
      </c>
      <c r="D127">
        <v>13871</v>
      </c>
      <c r="E127">
        <v>38</v>
      </c>
      <c r="F127">
        <v>18036.447702322181</v>
      </c>
      <c r="G127">
        <v>14.491208807864041</v>
      </c>
      <c r="H127">
        <v>14264.82235142335</v>
      </c>
      <c r="I127">
        <v>1719</v>
      </c>
      <c r="J127">
        <v>2129</v>
      </c>
    </row>
    <row r="128" spans="1:10" x14ac:dyDescent="0.25">
      <c r="A128">
        <v>127</v>
      </c>
      <c r="B128" t="s">
        <v>134</v>
      </c>
      <c r="C128">
        <v>13837</v>
      </c>
      <c r="D128">
        <v>13869</v>
      </c>
      <c r="E128">
        <v>39</v>
      </c>
      <c r="F128">
        <v>18057.429040857089</v>
      </c>
      <c r="G128">
        <v>14.50736264246215</v>
      </c>
      <c r="H128">
        <v>14274.611225246839</v>
      </c>
      <c r="I128">
        <v>1719</v>
      </c>
      <c r="J128">
        <v>2090</v>
      </c>
    </row>
    <row r="129" spans="1:10" x14ac:dyDescent="0.25">
      <c r="A129">
        <v>128</v>
      </c>
      <c r="B129" t="s">
        <v>135</v>
      </c>
      <c r="C129">
        <v>13837</v>
      </c>
      <c r="D129">
        <v>13872</v>
      </c>
      <c r="E129">
        <v>40</v>
      </c>
      <c r="F129">
        <v>18057.429040857089</v>
      </c>
      <c r="G129">
        <v>14.50736264246215</v>
      </c>
      <c r="H129">
        <v>14274.611225246839</v>
      </c>
      <c r="I129">
        <v>1719</v>
      </c>
      <c r="J129">
        <v>2130</v>
      </c>
    </row>
    <row r="130" spans="1:10" x14ac:dyDescent="0.25">
      <c r="A130">
        <v>129</v>
      </c>
      <c r="B130" t="s">
        <v>136</v>
      </c>
      <c r="C130">
        <v>13837</v>
      </c>
      <c r="D130">
        <v>13868</v>
      </c>
      <c r="E130">
        <v>41</v>
      </c>
      <c r="F130">
        <v>18140.770572417699</v>
      </c>
      <c r="G130">
        <v>14.35780788580028</v>
      </c>
      <c r="H130">
        <v>14204.31542834892</v>
      </c>
      <c r="I130">
        <v>1719</v>
      </c>
      <c r="J130">
        <v>2058</v>
      </c>
    </row>
    <row r="131" spans="1:10" x14ac:dyDescent="0.25">
      <c r="A131">
        <v>130</v>
      </c>
      <c r="B131" t="s">
        <v>137</v>
      </c>
      <c r="C131">
        <v>13837</v>
      </c>
      <c r="D131">
        <v>13874</v>
      </c>
      <c r="E131">
        <v>42</v>
      </c>
      <c r="F131">
        <v>18295.947297546121</v>
      </c>
      <c r="G131">
        <v>15.04958854255889</v>
      </c>
      <c r="H131">
        <v>16220.05230189362</v>
      </c>
      <c r="I131">
        <v>1719</v>
      </c>
      <c r="J131">
        <v>2232</v>
      </c>
    </row>
    <row r="132" spans="1:10" x14ac:dyDescent="0.25">
      <c r="A132">
        <v>131</v>
      </c>
      <c r="B132" t="s">
        <v>138</v>
      </c>
      <c r="C132">
        <v>13837</v>
      </c>
      <c r="D132">
        <v>13865</v>
      </c>
      <c r="E132">
        <v>43</v>
      </c>
      <c r="F132">
        <v>18519.099440423652</v>
      </c>
      <c r="G132">
        <v>14.06426903612539</v>
      </c>
      <c r="H132">
        <v>12250.302031198709</v>
      </c>
      <c r="I132">
        <v>1719</v>
      </c>
      <c r="J132">
        <v>1949</v>
      </c>
    </row>
    <row r="133" spans="1:10" x14ac:dyDescent="0.25">
      <c r="A133">
        <v>132</v>
      </c>
      <c r="B133" t="s">
        <v>139</v>
      </c>
      <c r="C133">
        <v>13837</v>
      </c>
      <c r="D133">
        <v>13870</v>
      </c>
      <c r="E133">
        <v>44</v>
      </c>
      <c r="F133">
        <v>18542.190737431789</v>
      </c>
      <c r="G133">
        <v>14.75922805081438</v>
      </c>
      <c r="H133">
        <v>14604.56413417236</v>
      </c>
      <c r="I133">
        <v>1719</v>
      </c>
      <c r="J133">
        <v>2091</v>
      </c>
    </row>
    <row r="134" spans="1:10" x14ac:dyDescent="0.25">
      <c r="A134">
        <v>133</v>
      </c>
      <c r="B134" t="s">
        <v>140</v>
      </c>
      <c r="C134">
        <v>13838</v>
      </c>
      <c r="D134">
        <v>13838</v>
      </c>
      <c r="E134">
        <v>1</v>
      </c>
      <c r="F134">
        <v>0</v>
      </c>
      <c r="G134">
        <v>0</v>
      </c>
      <c r="H134">
        <v>0</v>
      </c>
      <c r="I134">
        <v>1720</v>
      </c>
      <c r="J134">
        <v>1720</v>
      </c>
    </row>
    <row r="135" spans="1:10" x14ac:dyDescent="0.25">
      <c r="A135">
        <v>134</v>
      </c>
      <c r="B135" t="s">
        <v>141</v>
      </c>
      <c r="C135">
        <v>13838</v>
      </c>
      <c r="D135">
        <v>13837</v>
      </c>
      <c r="E135">
        <v>2</v>
      </c>
      <c r="F135">
        <v>1050.4299092386429</v>
      </c>
      <c r="G135">
        <v>0.91417485366964901</v>
      </c>
      <c r="H135">
        <v>803.31235035568488</v>
      </c>
      <c r="I135">
        <v>1720</v>
      </c>
      <c r="J135">
        <v>1719</v>
      </c>
    </row>
    <row r="136" spans="1:10" x14ac:dyDescent="0.25">
      <c r="A136">
        <v>135</v>
      </c>
      <c r="B136" t="s">
        <v>142</v>
      </c>
      <c r="C136">
        <v>13838</v>
      </c>
      <c r="D136">
        <v>13844</v>
      </c>
      <c r="E136">
        <v>3</v>
      </c>
      <c r="F136">
        <v>1064.1005424798971</v>
      </c>
      <c r="G136">
        <v>1.064100542479899</v>
      </c>
      <c r="H136">
        <v>826.51543003876372</v>
      </c>
      <c r="I136">
        <v>1720</v>
      </c>
      <c r="J136">
        <v>1751</v>
      </c>
    </row>
    <row r="137" spans="1:10" x14ac:dyDescent="0.25">
      <c r="A137">
        <v>136</v>
      </c>
      <c r="B137" t="s">
        <v>143</v>
      </c>
      <c r="C137">
        <v>13838</v>
      </c>
      <c r="D137">
        <v>13845</v>
      </c>
      <c r="E137">
        <v>4</v>
      </c>
      <c r="F137">
        <v>1773.8196992139849</v>
      </c>
      <c r="G137">
        <v>1.5952263422286259</v>
      </c>
      <c r="H137">
        <v>1205.669020478977</v>
      </c>
      <c r="I137">
        <v>1720</v>
      </c>
      <c r="J137">
        <v>1752</v>
      </c>
    </row>
    <row r="138" spans="1:10" x14ac:dyDescent="0.25">
      <c r="A138">
        <v>137</v>
      </c>
      <c r="B138" t="s">
        <v>144</v>
      </c>
      <c r="C138">
        <v>13838</v>
      </c>
      <c r="D138">
        <v>13839</v>
      </c>
      <c r="E138">
        <v>5</v>
      </c>
      <c r="F138">
        <v>1923.687797251948</v>
      </c>
      <c r="G138">
        <v>1.900438082099827</v>
      </c>
      <c r="H138">
        <v>1355.82113513581</v>
      </c>
      <c r="I138">
        <v>1720</v>
      </c>
      <c r="J138">
        <v>1721</v>
      </c>
    </row>
    <row r="139" spans="1:10" x14ac:dyDescent="0.25">
      <c r="A139">
        <v>138</v>
      </c>
      <c r="B139" t="s">
        <v>145</v>
      </c>
      <c r="C139">
        <v>13838</v>
      </c>
      <c r="D139">
        <v>13843</v>
      </c>
      <c r="E139">
        <v>6</v>
      </c>
      <c r="F139">
        <v>2050.4259385358459</v>
      </c>
      <c r="G139">
        <v>2.0504259385358501</v>
      </c>
      <c r="H139">
        <v>792.08756979880525</v>
      </c>
      <c r="I139">
        <v>1720</v>
      </c>
      <c r="J139">
        <v>1750</v>
      </c>
    </row>
    <row r="140" spans="1:10" x14ac:dyDescent="0.25">
      <c r="A140">
        <v>139</v>
      </c>
      <c r="B140" t="s">
        <v>146</v>
      </c>
      <c r="C140">
        <v>13838</v>
      </c>
      <c r="D140">
        <v>13836</v>
      </c>
      <c r="E140">
        <v>7</v>
      </c>
      <c r="F140">
        <v>2339.0890431192101</v>
      </c>
      <c r="G140">
        <v>1.946734906152837</v>
      </c>
      <c r="H140">
        <v>1766.259824640068</v>
      </c>
      <c r="I140">
        <v>1720</v>
      </c>
      <c r="J140">
        <v>1718</v>
      </c>
    </row>
    <row r="141" spans="1:10" x14ac:dyDescent="0.25">
      <c r="A141">
        <v>140</v>
      </c>
      <c r="B141" t="s">
        <v>147</v>
      </c>
      <c r="C141">
        <v>13838</v>
      </c>
      <c r="D141">
        <v>13850</v>
      </c>
      <c r="E141">
        <v>8</v>
      </c>
      <c r="F141">
        <v>2367.413035983669</v>
      </c>
      <c r="G141">
        <v>2.3674130359836711</v>
      </c>
      <c r="H141">
        <v>1796.1570738113201</v>
      </c>
      <c r="I141">
        <v>1720</v>
      </c>
      <c r="J141">
        <v>1788</v>
      </c>
    </row>
    <row r="142" spans="1:10" x14ac:dyDescent="0.25">
      <c r="A142">
        <v>141</v>
      </c>
      <c r="B142" t="s">
        <v>148</v>
      </c>
      <c r="C142">
        <v>13838</v>
      </c>
      <c r="D142">
        <v>13849</v>
      </c>
      <c r="E142">
        <v>9</v>
      </c>
      <c r="F142">
        <v>2507.9916843569922</v>
      </c>
      <c r="G142">
        <v>2.5079916843569929</v>
      </c>
      <c r="H142">
        <v>1927.103857070053</v>
      </c>
      <c r="I142">
        <v>1720</v>
      </c>
      <c r="J142">
        <v>1787</v>
      </c>
    </row>
    <row r="143" spans="1:10" x14ac:dyDescent="0.25">
      <c r="A143">
        <v>142</v>
      </c>
      <c r="B143" t="s">
        <v>149</v>
      </c>
      <c r="C143">
        <v>13838</v>
      </c>
      <c r="D143">
        <v>13840</v>
      </c>
      <c r="E143">
        <v>10</v>
      </c>
      <c r="F143">
        <v>2658.0448559319002</v>
      </c>
      <c r="G143">
        <v>2.6580448559318959</v>
      </c>
      <c r="H143">
        <v>2027.178927762518</v>
      </c>
      <c r="I143">
        <v>1720</v>
      </c>
      <c r="J143">
        <v>1722</v>
      </c>
    </row>
    <row r="144" spans="1:10" x14ac:dyDescent="0.25">
      <c r="A144">
        <v>143</v>
      </c>
      <c r="B144" t="s">
        <v>150</v>
      </c>
      <c r="C144">
        <v>13838</v>
      </c>
      <c r="D144">
        <v>13842</v>
      </c>
      <c r="E144">
        <v>11</v>
      </c>
      <c r="F144">
        <v>2886.2176374196838</v>
      </c>
      <c r="G144">
        <v>2.4921510595327798</v>
      </c>
      <c r="H144">
        <v>1999.619839643789</v>
      </c>
      <c r="I144">
        <v>1720</v>
      </c>
      <c r="J144">
        <v>1749</v>
      </c>
    </row>
    <row r="145" spans="1:10" x14ac:dyDescent="0.25">
      <c r="A145">
        <v>144</v>
      </c>
      <c r="B145" t="s">
        <v>151</v>
      </c>
      <c r="C145">
        <v>13838</v>
      </c>
      <c r="D145">
        <v>13846</v>
      </c>
      <c r="E145">
        <v>12</v>
      </c>
      <c r="F145">
        <v>3147.3495862231571</v>
      </c>
      <c r="G145">
        <v>3.147349586223156</v>
      </c>
      <c r="H145">
        <v>2222.2963423250931</v>
      </c>
      <c r="I145">
        <v>1720</v>
      </c>
      <c r="J145">
        <v>1753</v>
      </c>
    </row>
    <row r="146" spans="1:10" x14ac:dyDescent="0.25">
      <c r="A146">
        <v>145</v>
      </c>
      <c r="B146" t="s">
        <v>152</v>
      </c>
      <c r="C146">
        <v>13838</v>
      </c>
      <c r="D146">
        <v>13855</v>
      </c>
      <c r="E146">
        <v>13</v>
      </c>
      <c r="F146">
        <v>3437.8498730421111</v>
      </c>
      <c r="G146">
        <v>3.0796323811390351</v>
      </c>
      <c r="H146">
        <v>3079.961643418279</v>
      </c>
      <c r="I146">
        <v>1720</v>
      </c>
      <c r="J146">
        <v>1821</v>
      </c>
    </row>
    <row r="147" spans="1:10" x14ac:dyDescent="0.25">
      <c r="A147">
        <v>146</v>
      </c>
      <c r="B147" t="s">
        <v>153</v>
      </c>
      <c r="C147">
        <v>13838</v>
      </c>
      <c r="D147">
        <v>13854</v>
      </c>
      <c r="E147">
        <v>14</v>
      </c>
      <c r="F147">
        <v>3626.7278153333559</v>
      </c>
      <c r="G147">
        <v>2.927193275755386</v>
      </c>
      <c r="H147">
        <v>2880.5738886072231</v>
      </c>
      <c r="I147">
        <v>1720</v>
      </c>
      <c r="J147">
        <v>1820</v>
      </c>
    </row>
    <row r="148" spans="1:10" x14ac:dyDescent="0.25">
      <c r="A148">
        <v>147</v>
      </c>
      <c r="B148" t="s">
        <v>154</v>
      </c>
      <c r="C148">
        <v>13838</v>
      </c>
      <c r="D148">
        <v>13851</v>
      </c>
      <c r="E148">
        <v>15</v>
      </c>
      <c r="F148">
        <v>3683.210312805792</v>
      </c>
      <c r="G148">
        <v>3.6832103128057931</v>
      </c>
      <c r="H148">
        <v>2996.6220344462649</v>
      </c>
      <c r="I148">
        <v>1720</v>
      </c>
      <c r="J148">
        <v>1789</v>
      </c>
    </row>
    <row r="149" spans="1:10" x14ac:dyDescent="0.25">
      <c r="A149">
        <v>148</v>
      </c>
      <c r="B149" t="s">
        <v>155</v>
      </c>
      <c r="C149">
        <v>13838</v>
      </c>
      <c r="D149">
        <v>13841</v>
      </c>
      <c r="E149">
        <v>16</v>
      </c>
      <c r="F149">
        <v>3885.250341492716</v>
      </c>
      <c r="G149">
        <v>3.4558411683947212</v>
      </c>
      <c r="H149">
        <v>2778.8612037160829</v>
      </c>
      <c r="I149">
        <v>1720</v>
      </c>
      <c r="J149">
        <v>1748</v>
      </c>
    </row>
    <row r="150" spans="1:10" x14ac:dyDescent="0.25">
      <c r="A150">
        <v>149</v>
      </c>
      <c r="B150" t="s">
        <v>156</v>
      </c>
      <c r="C150">
        <v>13838</v>
      </c>
      <c r="D150">
        <v>13848</v>
      </c>
      <c r="E150">
        <v>17</v>
      </c>
      <c r="F150">
        <v>3905.8499066671161</v>
      </c>
      <c r="G150">
        <v>3.5117833287802092</v>
      </c>
      <c r="H150">
        <v>2483.8007461769589</v>
      </c>
      <c r="I150">
        <v>1720</v>
      </c>
      <c r="J150">
        <v>1786</v>
      </c>
    </row>
    <row r="151" spans="1:10" x14ac:dyDescent="0.25">
      <c r="A151">
        <v>150</v>
      </c>
      <c r="B151" t="s">
        <v>157</v>
      </c>
      <c r="C151">
        <v>13838</v>
      </c>
      <c r="D151">
        <v>13847</v>
      </c>
      <c r="E151">
        <v>18</v>
      </c>
      <c r="F151">
        <v>3952.5643579335169</v>
      </c>
      <c r="G151">
        <v>3.9525643579335168</v>
      </c>
      <c r="H151">
        <v>2767.5455141920979</v>
      </c>
      <c r="I151">
        <v>1720</v>
      </c>
      <c r="J151">
        <v>1754</v>
      </c>
    </row>
    <row r="152" spans="1:10" x14ac:dyDescent="0.25">
      <c r="A152">
        <v>151</v>
      </c>
      <c r="B152" t="s">
        <v>158</v>
      </c>
      <c r="C152">
        <v>13838</v>
      </c>
      <c r="D152">
        <v>13860</v>
      </c>
      <c r="E152">
        <v>19</v>
      </c>
      <c r="F152">
        <v>4549.2360994947894</v>
      </c>
      <c r="G152">
        <v>3.358505773290088</v>
      </c>
      <c r="H152">
        <v>4095.3505070332972</v>
      </c>
      <c r="I152">
        <v>1720</v>
      </c>
      <c r="J152">
        <v>1855</v>
      </c>
    </row>
    <row r="153" spans="1:10" x14ac:dyDescent="0.25">
      <c r="A153">
        <v>152</v>
      </c>
      <c r="B153" t="s">
        <v>159</v>
      </c>
      <c r="C153">
        <v>13838</v>
      </c>
      <c r="D153">
        <v>13861</v>
      </c>
      <c r="E153">
        <v>20</v>
      </c>
      <c r="F153">
        <v>4671.3746800580293</v>
      </c>
      <c r="G153">
        <v>3.8410809895052669</v>
      </c>
      <c r="H153">
        <v>3863.2402890038961</v>
      </c>
      <c r="I153">
        <v>1720</v>
      </c>
      <c r="J153">
        <v>1856</v>
      </c>
    </row>
    <row r="154" spans="1:10" x14ac:dyDescent="0.25">
      <c r="A154">
        <v>153</v>
      </c>
      <c r="B154" t="s">
        <v>160</v>
      </c>
      <c r="C154">
        <v>13838</v>
      </c>
      <c r="D154">
        <v>13856</v>
      </c>
      <c r="E154">
        <v>21</v>
      </c>
      <c r="F154">
        <v>4817.816662275085</v>
      </c>
      <c r="G154">
        <v>4.8178166622750842</v>
      </c>
      <c r="H154">
        <v>4129.8966009105561</v>
      </c>
      <c r="I154">
        <v>1720</v>
      </c>
      <c r="J154">
        <v>1822</v>
      </c>
    </row>
    <row r="155" spans="1:10" x14ac:dyDescent="0.25">
      <c r="A155">
        <v>154</v>
      </c>
      <c r="B155" t="s">
        <v>161</v>
      </c>
      <c r="C155">
        <v>13838</v>
      </c>
      <c r="D155">
        <v>13853</v>
      </c>
      <c r="E155">
        <v>22</v>
      </c>
      <c r="F155">
        <v>4895.9193045662778</v>
      </c>
      <c r="G155">
        <v>4.5018527266793704</v>
      </c>
      <c r="H155">
        <v>3206.6505555616782</v>
      </c>
      <c r="I155">
        <v>1720</v>
      </c>
      <c r="J155">
        <v>1819</v>
      </c>
    </row>
    <row r="156" spans="1:10" x14ac:dyDescent="0.25">
      <c r="A156">
        <v>155</v>
      </c>
      <c r="B156" t="s">
        <v>162</v>
      </c>
      <c r="C156">
        <v>13838</v>
      </c>
      <c r="D156">
        <v>13852</v>
      </c>
      <c r="E156">
        <v>23</v>
      </c>
      <c r="F156">
        <v>5127.9448018806088</v>
      </c>
      <c r="G156">
        <v>5.1279448018806093</v>
      </c>
      <c r="H156">
        <v>3879.46976865747</v>
      </c>
      <c r="I156">
        <v>1720</v>
      </c>
      <c r="J156">
        <v>1790</v>
      </c>
    </row>
    <row r="157" spans="1:10" x14ac:dyDescent="0.25">
      <c r="A157">
        <v>156</v>
      </c>
      <c r="B157" t="s">
        <v>163</v>
      </c>
      <c r="C157">
        <v>13838</v>
      </c>
      <c r="D157">
        <v>13859</v>
      </c>
      <c r="E157">
        <v>24</v>
      </c>
      <c r="F157">
        <v>5604.0172871804116</v>
      </c>
      <c r="G157">
        <v>4.4132869609757108</v>
      </c>
      <c r="H157">
        <v>4466.7088697653217</v>
      </c>
      <c r="I157">
        <v>1720</v>
      </c>
      <c r="J157">
        <v>1854</v>
      </c>
    </row>
    <row r="158" spans="1:10" x14ac:dyDescent="0.25">
      <c r="A158">
        <v>157</v>
      </c>
      <c r="B158" t="s">
        <v>164</v>
      </c>
      <c r="C158">
        <v>13838</v>
      </c>
      <c r="D158">
        <v>13862</v>
      </c>
      <c r="E158">
        <v>25</v>
      </c>
      <c r="F158">
        <v>5820.2961280367854</v>
      </c>
      <c r="G158">
        <v>4.6295658018320838</v>
      </c>
      <c r="H158">
        <v>4552.7851827042095</v>
      </c>
      <c r="I158">
        <v>1720</v>
      </c>
      <c r="J158">
        <v>1890</v>
      </c>
    </row>
    <row r="159" spans="1:10" x14ac:dyDescent="0.25">
      <c r="A159">
        <v>158</v>
      </c>
      <c r="B159" t="s">
        <v>165</v>
      </c>
      <c r="C159">
        <v>13838</v>
      </c>
      <c r="D159">
        <v>13858</v>
      </c>
      <c r="E159">
        <v>26</v>
      </c>
      <c r="F159">
        <v>5881.4098076668761</v>
      </c>
      <c r="G159">
        <v>5.4873432297799649</v>
      </c>
      <c r="H159">
        <v>4039.3853457234418</v>
      </c>
      <c r="I159">
        <v>1720</v>
      </c>
      <c r="J159">
        <v>1853</v>
      </c>
    </row>
    <row r="160" spans="1:10" x14ac:dyDescent="0.25">
      <c r="A160">
        <v>159</v>
      </c>
      <c r="B160" t="s">
        <v>166</v>
      </c>
      <c r="C160">
        <v>13838</v>
      </c>
      <c r="D160">
        <v>13857</v>
      </c>
      <c r="E160">
        <v>27</v>
      </c>
      <c r="F160">
        <v>6665.9249659120615</v>
      </c>
      <c r="G160">
        <v>6.0645703862188434</v>
      </c>
      <c r="H160">
        <v>4986.2537756918173</v>
      </c>
      <c r="I160">
        <v>1720</v>
      </c>
      <c r="J160">
        <v>1852</v>
      </c>
    </row>
    <row r="161" spans="1:10" x14ac:dyDescent="0.25">
      <c r="A161">
        <v>160</v>
      </c>
      <c r="B161" t="s">
        <v>167</v>
      </c>
      <c r="C161">
        <v>13838</v>
      </c>
      <c r="D161">
        <v>13835</v>
      </c>
      <c r="E161">
        <v>28</v>
      </c>
      <c r="F161">
        <v>9119.6499332127423</v>
      </c>
      <c r="G161">
        <v>6.0329100061826626</v>
      </c>
      <c r="H161">
        <v>8581.8537031819942</v>
      </c>
      <c r="I161">
        <v>1720</v>
      </c>
      <c r="J161">
        <v>0</v>
      </c>
    </row>
    <row r="162" spans="1:10" x14ac:dyDescent="0.25">
      <c r="A162">
        <v>161</v>
      </c>
      <c r="B162" t="s">
        <v>168</v>
      </c>
      <c r="C162">
        <v>13838</v>
      </c>
      <c r="D162">
        <v>13866</v>
      </c>
      <c r="E162">
        <v>29</v>
      </c>
      <c r="F162">
        <v>12799.776030463911</v>
      </c>
      <c r="G162">
        <v>8.8020811586384351</v>
      </c>
      <c r="H162">
        <v>9782.210430545083</v>
      </c>
      <c r="I162">
        <v>1720</v>
      </c>
      <c r="J162">
        <v>1976</v>
      </c>
    </row>
    <row r="163" spans="1:10" x14ac:dyDescent="0.25">
      <c r="A163">
        <v>162</v>
      </c>
      <c r="B163" t="s">
        <v>169</v>
      </c>
      <c r="C163">
        <v>13838</v>
      </c>
      <c r="D163">
        <v>13867</v>
      </c>
      <c r="E163">
        <v>30</v>
      </c>
      <c r="F163">
        <v>13609.828723313331</v>
      </c>
      <c r="G163">
        <v>10.2487163398312</v>
      </c>
      <c r="H163">
        <v>10499.31132764792</v>
      </c>
      <c r="I163">
        <v>1720</v>
      </c>
      <c r="J163">
        <v>2002</v>
      </c>
    </row>
    <row r="164" spans="1:10" x14ac:dyDescent="0.25">
      <c r="A164">
        <v>163</v>
      </c>
      <c r="B164" t="s">
        <v>170</v>
      </c>
      <c r="C164">
        <v>13838</v>
      </c>
      <c r="D164">
        <v>13873</v>
      </c>
      <c r="E164">
        <v>31</v>
      </c>
      <c r="F164">
        <v>16166.337386683619</v>
      </c>
      <c r="G164">
        <v>10.70152056481145</v>
      </c>
      <c r="H164">
        <v>14682.658156512731</v>
      </c>
      <c r="I164">
        <v>1720</v>
      </c>
      <c r="J164">
        <v>2162</v>
      </c>
    </row>
    <row r="165" spans="1:10" x14ac:dyDescent="0.25">
      <c r="A165">
        <v>164</v>
      </c>
      <c r="B165" t="s">
        <v>171</v>
      </c>
      <c r="C165">
        <v>13838</v>
      </c>
      <c r="D165">
        <v>13876</v>
      </c>
      <c r="E165">
        <v>32</v>
      </c>
      <c r="F165">
        <v>16723.282959946431</v>
      </c>
      <c r="G165">
        <v>10.5649042986681</v>
      </c>
      <c r="H165">
        <v>16167.973203990819</v>
      </c>
      <c r="I165">
        <v>1720</v>
      </c>
      <c r="J165">
        <v>2234</v>
      </c>
    </row>
    <row r="166" spans="1:10" x14ac:dyDescent="0.25">
      <c r="A166">
        <v>165</v>
      </c>
      <c r="B166" t="s">
        <v>172</v>
      </c>
      <c r="C166">
        <v>13838</v>
      </c>
      <c r="D166">
        <v>13875</v>
      </c>
      <c r="E166">
        <v>33</v>
      </c>
      <c r="F166">
        <v>16837.171592737119</v>
      </c>
      <c r="G166">
        <v>10.648035015817619</v>
      </c>
      <c r="H166">
        <v>16279.07342590233</v>
      </c>
      <c r="I166">
        <v>1720</v>
      </c>
      <c r="J166">
        <v>2233</v>
      </c>
    </row>
    <row r="167" spans="1:10" x14ac:dyDescent="0.25">
      <c r="A167">
        <v>166</v>
      </c>
      <c r="B167" t="s">
        <v>173</v>
      </c>
      <c r="C167">
        <v>13838</v>
      </c>
      <c r="D167">
        <v>13877</v>
      </c>
      <c r="E167">
        <v>34</v>
      </c>
      <c r="F167">
        <v>16847.501460288589</v>
      </c>
      <c r="G167">
        <v>11.38268463841642</v>
      </c>
      <c r="H167">
        <v>15576.34085424894</v>
      </c>
      <c r="I167">
        <v>1720</v>
      </c>
      <c r="J167">
        <v>2235</v>
      </c>
    </row>
    <row r="168" spans="1:10" x14ac:dyDescent="0.25">
      <c r="A168">
        <v>167</v>
      </c>
      <c r="B168" t="s">
        <v>174</v>
      </c>
      <c r="C168">
        <v>13838</v>
      </c>
      <c r="D168">
        <v>13878</v>
      </c>
      <c r="E168">
        <v>35</v>
      </c>
      <c r="F168">
        <v>16847.501460288589</v>
      </c>
      <c r="G168">
        <v>11.38268463841642</v>
      </c>
      <c r="H168">
        <v>15576.34085424894</v>
      </c>
      <c r="I168">
        <v>1720</v>
      </c>
      <c r="J168">
        <v>2236</v>
      </c>
    </row>
    <row r="169" spans="1:10" x14ac:dyDescent="0.25">
      <c r="A169">
        <v>168</v>
      </c>
      <c r="B169" t="s">
        <v>175</v>
      </c>
      <c r="C169">
        <v>13838</v>
      </c>
      <c r="D169">
        <v>13864</v>
      </c>
      <c r="E169">
        <v>36</v>
      </c>
      <c r="F169">
        <v>17212.182722193571</v>
      </c>
      <c r="G169">
        <v>12.6218088742897</v>
      </c>
      <c r="H169">
        <v>10685.510189479999</v>
      </c>
      <c r="I169">
        <v>1720</v>
      </c>
      <c r="J169">
        <v>1948</v>
      </c>
    </row>
    <row r="170" spans="1:10" x14ac:dyDescent="0.25">
      <c r="A170">
        <v>169</v>
      </c>
      <c r="B170" t="s">
        <v>176</v>
      </c>
      <c r="C170">
        <v>13838</v>
      </c>
      <c r="D170">
        <v>13863</v>
      </c>
      <c r="E170">
        <v>37</v>
      </c>
      <c r="F170">
        <v>17283.48348085551</v>
      </c>
      <c r="G170">
        <v>12.164861746432139</v>
      </c>
      <c r="H170">
        <v>9816.5802069296733</v>
      </c>
      <c r="I170">
        <v>1720</v>
      </c>
      <c r="J170">
        <v>1891</v>
      </c>
    </row>
    <row r="171" spans="1:10" x14ac:dyDescent="0.25">
      <c r="A171">
        <v>170</v>
      </c>
      <c r="B171" t="s">
        <v>177</v>
      </c>
      <c r="C171">
        <v>13838</v>
      </c>
      <c r="D171">
        <v>13871</v>
      </c>
      <c r="E171">
        <v>38</v>
      </c>
      <c r="F171">
        <v>17567.696096243591</v>
      </c>
      <c r="G171">
        <v>13.71932506534942</v>
      </c>
      <c r="H171">
        <v>13687.961607611251</v>
      </c>
      <c r="I171">
        <v>1720</v>
      </c>
      <c r="J171">
        <v>2129</v>
      </c>
    </row>
    <row r="172" spans="1:10" x14ac:dyDescent="0.25">
      <c r="A172">
        <v>171</v>
      </c>
      <c r="B172" t="s">
        <v>178</v>
      </c>
      <c r="C172">
        <v>13838</v>
      </c>
      <c r="D172">
        <v>13869</v>
      </c>
      <c r="E172">
        <v>39</v>
      </c>
      <c r="F172">
        <v>17588.677434778489</v>
      </c>
      <c r="G172">
        <v>13.735478899947539</v>
      </c>
      <c r="H172">
        <v>13697.12639579136</v>
      </c>
      <c r="I172">
        <v>1720</v>
      </c>
      <c r="J172">
        <v>2090</v>
      </c>
    </row>
    <row r="173" spans="1:10" x14ac:dyDescent="0.25">
      <c r="A173">
        <v>172</v>
      </c>
      <c r="B173" t="s">
        <v>179</v>
      </c>
      <c r="C173">
        <v>13838</v>
      </c>
      <c r="D173">
        <v>13872</v>
      </c>
      <c r="E173">
        <v>40</v>
      </c>
      <c r="F173">
        <v>17588.677434778489</v>
      </c>
      <c r="G173">
        <v>13.735478899947539</v>
      </c>
      <c r="H173">
        <v>13697.12639579136</v>
      </c>
      <c r="I173">
        <v>1720</v>
      </c>
      <c r="J173">
        <v>2130</v>
      </c>
    </row>
    <row r="174" spans="1:10" x14ac:dyDescent="0.25">
      <c r="A174">
        <v>173</v>
      </c>
      <c r="B174" t="s">
        <v>180</v>
      </c>
      <c r="C174">
        <v>13838</v>
      </c>
      <c r="D174">
        <v>13868</v>
      </c>
      <c r="E174">
        <v>41</v>
      </c>
      <c r="F174">
        <v>17672.018966339099</v>
      </c>
      <c r="G174">
        <v>13.585924143285659</v>
      </c>
      <c r="H174">
        <v>13571.54452480976</v>
      </c>
      <c r="I174">
        <v>1720</v>
      </c>
      <c r="J174">
        <v>2058</v>
      </c>
    </row>
    <row r="175" spans="1:10" x14ac:dyDescent="0.25">
      <c r="A175">
        <v>174</v>
      </c>
      <c r="B175" t="s">
        <v>181</v>
      </c>
      <c r="C175">
        <v>13838</v>
      </c>
      <c r="D175">
        <v>13874</v>
      </c>
      <c r="E175">
        <v>42</v>
      </c>
      <c r="F175">
        <v>17827.195691467521</v>
      </c>
      <c r="G175">
        <v>14.277704800044271</v>
      </c>
      <c r="H175">
        <v>15981.24384552704</v>
      </c>
      <c r="I175">
        <v>1720</v>
      </c>
      <c r="J175">
        <v>2232</v>
      </c>
    </row>
    <row r="176" spans="1:10" x14ac:dyDescent="0.25">
      <c r="A176">
        <v>175</v>
      </c>
      <c r="B176" t="s">
        <v>182</v>
      </c>
      <c r="C176">
        <v>13838</v>
      </c>
      <c r="D176">
        <v>13865</v>
      </c>
      <c r="E176">
        <v>43</v>
      </c>
      <c r="F176">
        <v>18050.347834345059</v>
      </c>
      <c r="G176">
        <v>13.292385293610771</v>
      </c>
      <c r="H176">
        <v>11515.06008285672</v>
      </c>
      <c r="I176">
        <v>1720</v>
      </c>
      <c r="J176">
        <v>1949</v>
      </c>
    </row>
    <row r="177" spans="1:10" x14ac:dyDescent="0.25">
      <c r="A177">
        <v>176</v>
      </c>
      <c r="B177" t="s">
        <v>183</v>
      </c>
      <c r="C177">
        <v>13838</v>
      </c>
      <c r="D177">
        <v>13870</v>
      </c>
      <c r="E177">
        <v>44</v>
      </c>
      <c r="F177">
        <v>18073.439131353189</v>
      </c>
      <c r="G177">
        <v>13.987344308299759</v>
      </c>
      <c r="H177">
        <v>13970.58935747406</v>
      </c>
      <c r="I177">
        <v>1720</v>
      </c>
      <c r="J177">
        <v>2091</v>
      </c>
    </row>
    <row r="178" spans="1:10" x14ac:dyDescent="0.25">
      <c r="A178">
        <v>177</v>
      </c>
      <c r="B178" t="s">
        <v>184</v>
      </c>
      <c r="C178">
        <v>13839</v>
      </c>
      <c r="D178">
        <v>13839</v>
      </c>
      <c r="E178">
        <v>1</v>
      </c>
      <c r="F178">
        <v>0</v>
      </c>
      <c r="G178">
        <v>0</v>
      </c>
      <c r="H178">
        <v>0</v>
      </c>
      <c r="I178">
        <v>1721</v>
      </c>
      <c r="J178">
        <v>1721</v>
      </c>
    </row>
    <row r="179" spans="1:10" x14ac:dyDescent="0.25">
      <c r="A179">
        <v>178</v>
      </c>
      <c r="B179" t="s">
        <v>185</v>
      </c>
      <c r="C179">
        <v>13839</v>
      </c>
      <c r="D179">
        <v>13840</v>
      </c>
      <c r="E179">
        <v>2</v>
      </c>
      <c r="F179">
        <v>850.60563444054696</v>
      </c>
      <c r="G179">
        <v>0.82735591928842744</v>
      </c>
      <c r="H179">
        <v>740.60196286306427</v>
      </c>
      <c r="I179">
        <v>1721</v>
      </c>
      <c r="J179">
        <v>1722</v>
      </c>
    </row>
    <row r="180" spans="1:10" x14ac:dyDescent="0.25">
      <c r="A180">
        <v>179</v>
      </c>
      <c r="B180" t="s">
        <v>186</v>
      </c>
      <c r="C180">
        <v>13839</v>
      </c>
      <c r="D180">
        <v>13845</v>
      </c>
      <c r="E180">
        <v>3</v>
      </c>
      <c r="F180">
        <v>951.58240881076199</v>
      </c>
      <c r="G180">
        <v>0.58836252491945928</v>
      </c>
      <c r="H180">
        <v>868.64184308699532</v>
      </c>
      <c r="I180">
        <v>1721</v>
      </c>
      <c r="J180">
        <v>1752</v>
      </c>
    </row>
    <row r="181" spans="1:10" x14ac:dyDescent="0.25">
      <c r="A181">
        <v>180</v>
      </c>
      <c r="B181" t="s">
        <v>187</v>
      </c>
      <c r="C181">
        <v>13839</v>
      </c>
      <c r="D181">
        <v>13844</v>
      </c>
      <c r="E181">
        <v>4</v>
      </c>
      <c r="F181">
        <v>1468.7765561035369</v>
      </c>
      <c r="G181">
        <v>1.445526840951413</v>
      </c>
      <c r="H181">
        <v>1463.114580422824</v>
      </c>
      <c r="I181">
        <v>1721</v>
      </c>
      <c r="J181">
        <v>1751</v>
      </c>
    </row>
    <row r="182" spans="1:10" x14ac:dyDescent="0.25">
      <c r="A182">
        <v>181</v>
      </c>
      <c r="B182" t="s">
        <v>188</v>
      </c>
      <c r="C182">
        <v>13839</v>
      </c>
      <c r="D182">
        <v>13838</v>
      </c>
      <c r="E182">
        <v>5</v>
      </c>
      <c r="F182">
        <v>1923.687797251948</v>
      </c>
      <c r="G182">
        <v>1.900438082099827</v>
      </c>
      <c r="H182">
        <v>1355.82113513581</v>
      </c>
      <c r="I182">
        <v>1721</v>
      </c>
      <c r="J182">
        <v>1720</v>
      </c>
    </row>
    <row r="183" spans="1:10" x14ac:dyDescent="0.25">
      <c r="A183">
        <v>182</v>
      </c>
      <c r="B183" t="s">
        <v>189</v>
      </c>
      <c r="C183">
        <v>13839</v>
      </c>
      <c r="D183">
        <v>13850</v>
      </c>
      <c r="E183">
        <v>6</v>
      </c>
      <c r="F183">
        <v>2365.535262798348</v>
      </c>
      <c r="G183">
        <v>1.4848906163013169</v>
      </c>
      <c r="H183">
        <v>2121.966703541983</v>
      </c>
      <c r="I183">
        <v>1721</v>
      </c>
      <c r="J183">
        <v>1788</v>
      </c>
    </row>
    <row r="184" spans="1:10" x14ac:dyDescent="0.25">
      <c r="A184">
        <v>183</v>
      </c>
      <c r="B184" t="s">
        <v>190</v>
      </c>
      <c r="C184">
        <v>13839</v>
      </c>
      <c r="D184">
        <v>13843</v>
      </c>
      <c r="E184">
        <v>7</v>
      </c>
      <c r="F184">
        <v>2455.1019521594858</v>
      </c>
      <c r="G184">
        <v>2.431852237007365</v>
      </c>
      <c r="H184">
        <v>1967.7707281987621</v>
      </c>
      <c r="I184">
        <v>1721</v>
      </c>
      <c r="J184">
        <v>1750</v>
      </c>
    </row>
    <row r="185" spans="1:10" x14ac:dyDescent="0.25">
      <c r="A185">
        <v>184</v>
      </c>
      <c r="B185" t="s">
        <v>191</v>
      </c>
      <c r="C185">
        <v>13839</v>
      </c>
      <c r="D185">
        <v>13849</v>
      </c>
      <c r="E185">
        <v>8</v>
      </c>
      <c r="F185">
        <v>2912.6676979806311</v>
      </c>
      <c r="G185">
        <v>2.8894179828285078</v>
      </c>
      <c r="H185">
        <v>2897.5133735619961</v>
      </c>
      <c r="I185">
        <v>1721</v>
      </c>
      <c r="J185">
        <v>1787</v>
      </c>
    </row>
    <row r="186" spans="1:10" x14ac:dyDescent="0.25">
      <c r="A186">
        <v>185</v>
      </c>
      <c r="B186" t="s">
        <v>192</v>
      </c>
      <c r="C186">
        <v>13839</v>
      </c>
      <c r="D186">
        <v>13837</v>
      </c>
      <c r="E186">
        <v>9</v>
      </c>
      <c r="F186">
        <v>2974.1177064905919</v>
      </c>
      <c r="G186">
        <v>2.814612935769476</v>
      </c>
      <c r="H186">
        <v>2138.1039571335559</v>
      </c>
      <c r="I186">
        <v>1721</v>
      </c>
      <c r="J186">
        <v>1719</v>
      </c>
    </row>
    <row r="187" spans="1:10" x14ac:dyDescent="0.25">
      <c r="A187">
        <v>186</v>
      </c>
      <c r="B187" t="s">
        <v>193</v>
      </c>
      <c r="C187">
        <v>13839</v>
      </c>
      <c r="D187">
        <v>13846</v>
      </c>
      <c r="E187">
        <v>10</v>
      </c>
      <c r="F187">
        <v>3144.0031932592801</v>
      </c>
      <c r="G187">
        <v>2.621003670415079</v>
      </c>
      <c r="H187">
        <v>1089.5051788158021</v>
      </c>
      <c r="I187">
        <v>1721</v>
      </c>
      <c r="J187">
        <v>1753</v>
      </c>
    </row>
    <row r="188" spans="1:10" x14ac:dyDescent="0.25">
      <c r="A188">
        <v>187</v>
      </c>
      <c r="B188" t="s">
        <v>194</v>
      </c>
      <c r="C188">
        <v>13839</v>
      </c>
      <c r="D188">
        <v>13855</v>
      </c>
      <c r="E188">
        <v>11</v>
      </c>
      <c r="F188">
        <v>3434.5034800782341</v>
      </c>
      <c r="G188">
        <v>2.5532864653309568</v>
      </c>
      <c r="H188">
        <v>2907.9581151903549</v>
      </c>
      <c r="I188">
        <v>1721</v>
      </c>
      <c r="J188">
        <v>1821</v>
      </c>
    </row>
    <row r="189" spans="1:10" x14ac:dyDescent="0.25">
      <c r="A189">
        <v>188</v>
      </c>
      <c r="B189" t="s">
        <v>195</v>
      </c>
      <c r="C189">
        <v>13839</v>
      </c>
      <c r="D189">
        <v>13854</v>
      </c>
      <c r="E189">
        <v>12</v>
      </c>
      <c r="F189">
        <v>3623.3814223694799</v>
      </c>
      <c r="G189">
        <v>2.400847359947309</v>
      </c>
      <c r="H189">
        <v>3179.3843766830259</v>
      </c>
      <c r="I189">
        <v>1721</v>
      </c>
      <c r="J189">
        <v>1820</v>
      </c>
    </row>
    <row r="190" spans="1:10" x14ac:dyDescent="0.25">
      <c r="A190">
        <v>189</v>
      </c>
      <c r="B190" t="s">
        <v>196</v>
      </c>
      <c r="C190">
        <v>13839</v>
      </c>
      <c r="D190">
        <v>13851</v>
      </c>
      <c r="E190">
        <v>13</v>
      </c>
      <c r="F190">
        <v>3679.863919841915</v>
      </c>
      <c r="G190">
        <v>3.1568643969977148</v>
      </c>
      <c r="H190">
        <v>2228.721553226972</v>
      </c>
      <c r="I190">
        <v>1721</v>
      </c>
      <c r="J190">
        <v>1789</v>
      </c>
    </row>
    <row r="191" spans="1:10" x14ac:dyDescent="0.25">
      <c r="A191">
        <v>190</v>
      </c>
      <c r="B191" t="s">
        <v>197</v>
      </c>
      <c r="C191">
        <v>13839</v>
      </c>
      <c r="D191">
        <v>13847</v>
      </c>
      <c r="E191">
        <v>14</v>
      </c>
      <c r="F191">
        <v>3949.2179649696409</v>
      </c>
      <c r="G191">
        <v>3.4262184421254389</v>
      </c>
      <c r="H191">
        <v>1438.732626241554</v>
      </c>
      <c r="I191">
        <v>1721</v>
      </c>
      <c r="J191">
        <v>1754</v>
      </c>
    </row>
    <row r="192" spans="1:10" x14ac:dyDescent="0.25">
      <c r="A192">
        <v>191</v>
      </c>
      <c r="B192" t="s">
        <v>198</v>
      </c>
      <c r="C192">
        <v>13839</v>
      </c>
      <c r="D192">
        <v>13836</v>
      </c>
      <c r="E192">
        <v>15</v>
      </c>
      <c r="F192">
        <v>4262.7768403711589</v>
      </c>
      <c r="G192">
        <v>3.8471729882526642</v>
      </c>
      <c r="H192">
        <v>3112.6328019532698</v>
      </c>
      <c r="I192">
        <v>1721</v>
      </c>
      <c r="J192">
        <v>1718</v>
      </c>
    </row>
    <row r="193" spans="1:10" x14ac:dyDescent="0.25">
      <c r="A193">
        <v>192</v>
      </c>
      <c r="B193" t="s">
        <v>199</v>
      </c>
      <c r="C193">
        <v>13839</v>
      </c>
      <c r="D193">
        <v>13860</v>
      </c>
      <c r="E193">
        <v>16</v>
      </c>
      <c r="F193">
        <v>4545.889706530912</v>
      </c>
      <c r="G193">
        <v>2.8321598574820102</v>
      </c>
      <c r="H193">
        <v>4294.3907212023532</v>
      </c>
      <c r="I193">
        <v>1721</v>
      </c>
      <c r="J193">
        <v>1855</v>
      </c>
    </row>
    <row r="194" spans="1:10" x14ac:dyDescent="0.25">
      <c r="A194">
        <v>193</v>
      </c>
      <c r="B194" t="s">
        <v>200</v>
      </c>
      <c r="C194">
        <v>13839</v>
      </c>
      <c r="D194">
        <v>13861</v>
      </c>
      <c r="E194">
        <v>17</v>
      </c>
      <c r="F194">
        <v>4668.0282870941528</v>
      </c>
      <c r="G194">
        <v>3.314735073697189</v>
      </c>
      <c r="H194">
        <v>3789.3566456990138</v>
      </c>
      <c r="I194">
        <v>1721</v>
      </c>
      <c r="J194">
        <v>1856</v>
      </c>
    </row>
    <row r="195" spans="1:10" x14ac:dyDescent="0.25">
      <c r="A195">
        <v>194</v>
      </c>
      <c r="B195" t="s">
        <v>201</v>
      </c>
      <c r="C195">
        <v>13839</v>
      </c>
      <c r="D195">
        <v>13842</v>
      </c>
      <c r="E195">
        <v>18</v>
      </c>
      <c r="F195">
        <v>4809.905434671633</v>
      </c>
      <c r="G195">
        <v>4.3925891416326071</v>
      </c>
      <c r="H195">
        <v>3300.3453197778181</v>
      </c>
      <c r="I195">
        <v>1721</v>
      </c>
      <c r="J195">
        <v>1749</v>
      </c>
    </row>
    <row r="196" spans="1:10" x14ac:dyDescent="0.25">
      <c r="A196">
        <v>195</v>
      </c>
      <c r="B196" t="s">
        <v>202</v>
      </c>
      <c r="C196">
        <v>13839</v>
      </c>
      <c r="D196">
        <v>13856</v>
      </c>
      <c r="E196">
        <v>19</v>
      </c>
      <c r="F196">
        <v>4814.4702693112094</v>
      </c>
      <c r="G196">
        <v>4.2914707464670068</v>
      </c>
      <c r="H196">
        <v>3299.4833497429931</v>
      </c>
      <c r="I196">
        <v>1721</v>
      </c>
      <c r="J196">
        <v>1822</v>
      </c>
    </row>
    <row r="197" spans="1:10" x14ac:dyDescent="0.25">
      <c r="A197">
        <v>196</v>
      </c>
      <c r="B197" t="s">
        <v>203</v>
      </c>
      <c r="C197">
        <v>13839</v>
      </c>
      <c r="D197">
        <v>13852</v>
      </c>
      <c r="E197">
        <v>20</v>
      </c>
      <c r="F197">
        <v>5124.5984089167296</v>
      </c>
      <c r="G197">
        <v>4.6015988860725319</v>
      </c>
      <c r="H197">
        <v>2870.6898758575062</v>
      </c>
      <c r="I197">
        <v>1721</v>
      </c>
      <c r="J197">
        <v>1790</v>
      </c>
    </row>
    <row r="198" spans="1:10" x14ac:dyDescent="0.25">
      <c r="A198">
        <v>197</v>
      </c>
      <c r="B198" t="s">
        <v>204</v>
      </c>
      <c r="C198">
        <v>13839</v>
      </c>
      <c r="D198">
        <v>13859</v>
      </c>
      <c r="E198">
        <v>21</v>
      </c>
      <c r="F198">
        <v>5600.670894216536</v>
      </c>
      <c r="G198">
        <v>3.8869410451676338</v>
      </c>
      <c r="H198">
        <v>4936.5403776794847</v>
      </c>
      <c r="I198">
        <v>1721</v>
      </c>
      <c r="J198">
        <v>1854</v>
      </c>
    </row>
    <row r="199" spans="1:10" x14ac:dyDescent="0.25">
      <c r="A199">
        <v>198</v>
      </c>
      <c r="B199" t="s">
        <v>205</v>
      </c>
      <c r="C199">
        <v>13839</v>
      </c>
      <c r="D199">
        <v>13841</v>
      </c>
      <c r="E199">
        <v>22</v>
      </c>
      <c r="F199">
        <v>5808.9381387446647</v>
      </c>
      <c r="G199">
        <v>5.3562792504945476</v>
      </c>
      <c r="H199">
        <v>4116.8020240211636</v>
      </c>
      <c r="I199">
        <v>1721</v>
      </c>
      <c r="J199">
        <v>1748</v>
      </c>
    </row>
    <row r="200" spans="1:10" x14ac:dyDescent="0.25">
      <c r="A200">
        <v>199</v>
      </c>
      <c r="B200" t="s">
        <v>206</v>
      </c>
      <c r="C200">
        <v>13839</v>
      </c>
      <c r="D200">
        <v>13862</v>
      </c>
      <c r="E200">
        <v>23</v>
      </c>
      <c r="F200">
        <v>5816.9497350729089</v>
      </c>
      <c r="G200">
        <v>4.1032198860240063</v>
      </c>
      <c r="H200">
        <v>5071.8373501465267</v>
      </c>
      <c r="I200">
        <v>1721</v>
      </c>
      <c r="J200">
        <v>1890</v>
      </c>
    </row>
    <row r="201" spans="1:10" x14ac:dyDescent="0.25">
      <c r="A201">
        <v>200</v>
      </c>
      <c r="B201" t="s">
        <v>207</v>
      </c>
      <c r="C201">
        <v>13839</v>
      </c>
      <c r="D201">
        <v>13848</v>
      </c>
      <c r="E201">
        <v>24</v>
      </c>
      <c r="F201">
        <v>5829.5377039190644</v>
      </c>
      <c r="G201">
        <v>5.4122214108800364</v>
      </c>
      <c r="H201">
        <v>3590.2152616478102</v>
      </c>
      <c r="I201">
        <v>1721</v>
      </c>
      <c r="J201">
        <v>1786</v>
      </c>
    </row>
    <row r="202" spans="1:10" x14ac:dyDescent="0.25">
      <c r="A202">
        <v>201</v>
      </c>
      <c r="B202" t="s">
        <v>208</v>
      </c>
      <c r="C202">
        <v>13839</v>
      </c>
      <c r="D202">
        <v>13853</v>
      </c>
      <c r="E202">
        <v>25</v>
      </c>
      <c r="F202">
        <v>6819.6071018182274</v>
      </c>
      <c r="G202">
        <v>6.4022908087791972</v>
      </c>
      <c r="H202">
        <v>4100.867649406905</v>
      </c>
      <c r="I202">
        <v>1721</v>
      </c>
      <c r="J202">
        <v>1819</v>
      </c>
    </row>
    <row r="203" spans="1:10" x14ac:dyDescent="0.25">
      <c r="A203">
        <v>202</v>
      </c>
      <c r="B203" t="s">
        <v>209</v>
      </c>
      <c r="C203">
        <v>13839</v>
      </c>
      <c r="D203">
        <v>13858</v>
      </c>
      <c r="E203">
        <v>26</v>
      </c>
      <c r="F203">
        <v>7805.0976049188248</v>
      </c>
      <c r="G203">
        <v>7.3877813118797926</v>
      </c>
      <c r="H203">
        <v>4760.3620666481211</v>
      </c>
      <c r="I203">
        <v>1721</v>
      </c>
      <c r="J203">
        <v>1853</v>
      </c>
    </row>
    <row r="204" spans="1:10" x14ac:dyDescent="0.25">
      <c r="A204">
        <v>203</v>
      </c>
      <c r="B204" t="s">
        <v>210</v>
      </c>
      <c r="C204">
        <v>13839</v>
      </c>
      <c r="D204">
        <v>13857</v>
      </c>
      <c r="E204">
        <v>27</v>
      </c>
      <c r="F204">
        <v>8551.7709196714095</v>
      </c>
      <c r="G204">
        <v>6.8380410706225048</v>
      </c>
      <c r="H204">
        <v>5987.7258046165607</v>
      </c>
      <c r="I204">
        <v>1721</v>
      </c>
      <c r="J204">
        <v>1852</v>
      </c>
    </row>
    <row r="205" spans="1:10" x14ac:dyDescent="0.25">
      <c r="A205">
        <v>204</v>
      </c>
      <c r="B205" t="s">
        <v>211</v>
      </c>
      <c r="C205">
        <v>13839</v>
      </c>
      <c r="D205">
        <v>13835</v>
      </c>
      <c r="E205">
        <v>28</v>
      </c>
      <c r="F205">
        <v>9116.3035402488658</v>
      </c>
      <c r="G205">
        <v>5.5065640903745861</v>
      </c>
      <c r="H205">
        <v>8585.0575374986074</v>
      </c>
      <c r="I205">
        <v>1721</v>
      </c>
      <c r="J205">
        <v>0</v>
      </c>
    </row>
    <row r="206" spans="1:10" x14ac:dyDescent="0.25">
      <c r="A206">
        <v>205</v>
      </c>
      <c r="B206" t="s">
        <v>212</v>
      </c>
      <c r="C206">
        <v>13839</v>
      </c>
      <c r="D206">
        <v>13866</v>
      </c>
      <c r="E206">
        <v>29</v>
      </c>
      <c r="F206">
        <v>12796.42963750003</v>
      </c>
      <c r="G206">
        <v>8.2757352428303577</v>
      </c>
      <c r="H206">
        <v>9200.6212704665741</v>
      </c>
      <c r="I206">
        <v>1721</v>
      </c>
      <c r="J206">
        <v>1976</v>
      </c>
    </row>
    <row r="207" spans="1:10" x14ac:dyDescent="0.25">
      <c r="A207">
        <v>206</v>
      </c>
      <c r="B207" t="s">
        <v>213</v>
      </c>
      <c r="C207">
        <v>13839</v>
      </c>
      <c r="D207">
        <v>13867</v>
      </c>
      <c r="E207">
        <v>30</v>
      </c>
      <c r="F207">
        <v>13606.48233034946</v>
      </c>
      <c r="G207">
        <v>9.7223704240231257</v>
      </c>
      <c r="H207">
        <v>9968.3082875251894</v>
      </c>
      <c r="I207">
        <v>1721</v>
      </c>
      <c r="J207">
        <v>2002</v>
      </c>
    </row>
    <row r="208" spans="1:10" x14ac:dyDescent="0.25">
      <c r="A208">
        <v>207</v>
      </c>
      <c r="B208" t="s">
        <v>214</v>
      </c>
      <c r="C208">
        <v>13839</v>
      </c>
      <c r="D208">
        <v>13873</v>
      </c>
      <c r="E208">
        <v>31</v>
      </c>
      <c r="F208">
        <v>16162.990993719741</v>
      </c>
      <c r="G208">
        <v>10.175174649003379</v>
      </c>
      <c r="H208">
        <v>14444.87533727106</v>
      </c>
      <c r="I208">
        <v>1721</v>
      </c>
      <c r="J208">
        <v>2162</v>
      </c>
    </row>
    <row r="209" spans="1:10" x14ac:dyDescent="0.25">
      <c r="A209">
        <v>208</v>
      </c>
      <c r="B209" t="s">
        <v>215</v>
      </c>
      <c r="C209">
        <v>13839</v>
      </c>
      <c r="D209">
        <v>13876</v>
      </c>
      <c r="E209">
        <v>32</v>
      </c>
      <c r="F209">
        <v>16719.93656698256</v>
      </c>
      <c r="G209">
        <v>10.038558382860019</v>
      </c>
      <c r="H209">
        <v>16043.724786966281</v>
      </c>
      <c r="I209">
        <v>1721</v>
      </c>
      <c r="J209">
        <v>2234</v>
      </c>
    </row>
    <row r="210" spans="1:10" x14ac:dyDescent="0.25">
      <c r="A210">
        <v>209</v>
      </c>
      <c r="B210" t="s">
        <v>216</v>
      </c>
      <c r="C210">
        <v>13839</v>
      </c>
      <c r="D210">
        <v>13875</v>
      </c>
      <c r="E210">
        <v>33</v>
      </c>
      <c r="F210">
        <v>16833.82519977324</v>
      </c>
      <c r="G210">
        <v>10.121689100009551</v>
      </c>
      <c r="H210">
        <v>16159.270870100419</v>
      </c>
      <c r="I210">
        <v>1721</v>
      </c>
      <c r="J210">
        <v>2233</v>
      </c>
    </row>
    <row r="211" spans="1:10" x14ac:dyDescent="0.25">
      <c r="A211">
        <v>210</v>
      </c>
      <c r="B211" t="s">
        <v>217</v>
      </c>
      <c r="C211">
        <v>13839</v>
      </c>
      <c r="D211">
        <v>13877</v>
      </c>
      <c r="E211">
        <v>34</v>
      </c>
      <c r="F211">
        <v>16844.155067324711</v>
      </c>
      <c r="G211">
        <v>10.856338722608349</v>
      </c>
      <c r="H211">
        <v>15364.980969127921</v>
      </c>
      <c r="I211">
        <v>1721</v>
      </c>
      <c r="J211">
        <v>2235</v>
      </c>
    </row>
    <row r="212" spans="1:10" x14ac:dyDescent="0.25">
      <c r="A212">
        <v>211</v>
      </c>
      <c r="B212" t="s">
        <v>218</v>
      </c>
      <c r="C212">
        <v>13839</v>
      </c>
      <c r="D212">
        <v>13878</v>
      </c>
      <c r="E212">
        <v>35</v>
      </c>
      <c r="F212">
        <v>16844.155067324711</v>
      </c>
      <c r="G212">
        <v>10.856338722608349</v>
      </c>
      <c r="H212">
        <v>15364.980969127921</v>
      </c>
      <c r="I212">
        <v>1721</v>
      </c>
      <c r="J212">
        <v>2236</v>
      </c>
    </row>
    <row r="213" spans="1:10" x14ac:dyDescent="0.25">
      <c r="A213">
        <v>212</v>
      </c>
      <c r="B213" t="s">
        <v>219</v>
      </c>
      <c r="C213">
        <v>13839</v>
      </c>
      <c r="D213">
        <v>13864</v>
      </c>
      <c r="E213">
        <v>36</v>
      </c>
      <c r="F213">
        <v>17208.836329229689</v>
      </c>
      <c r="G213">
        <v>12.09546295848163</v>
      </c>
      <c r="H213">
        <v>9750.390211361173</v>
      </c>
      <c r="I213">
        <v>1721</v>
      </c>
      <c r="J213">
        <v>1948</v>
      </c>
    </row>
    <row r="214" spans="1:10" x14ac:dyDescent="0.25">
      <c r="A214">
        <v>213</v>
      </c>
      <c r="B214" t="s">
        <v>220</v>
      </c>
      <c r="C214">
        <v>13839</v>
      </c>
      <c r="D214">
        <v>13863</v>
      </c>
      <c r="E214">
        <v>37</v>
      </c>
      <c r="F214">
        <v>17280.137087891631</v>
      </c>
      <c r="G214">
        <v>11.63851583062406</v>
      </c>
      <c r="H214">
        <v>8737.0197633774023</v>
      </c>
      <c r="I214">
        <v>1721</v>
      </c>
      <c r="J214">
        <v>1891</v>
      </c>
    </row>
    <row r="215" spans="1:10" x14ac:dyDescent="0.25">
      <c r="A215">
        <v>214</v>
      </c>
      <c r="B215" t="s">
        <v>221</v>
      </c>
      <c r="C215">
        <v>13839</v>
      </c>
      <c r="D215">
        <v>13871</v>
      </c>
      <c r="E215">
        <v>38</v>
      </c>
      <c r="F215">
        <v>17564.34970327971</v>
      </c>
      <c r="G215">
        <v>13.19297914954134</v>
      </c>
      <c r="H215">
        <v>13102.33831968041</v>
      </c>
      <c r="I215">
        <v>1721</v>
      </c>
      <c r="J215">
        <v>2129</v>
      </c>
    </row>
    <row r="216" spans="1:10" x14ac:dyDescent="0.25">
      <c r="A216">
        <v>215</v>
      </c>
      <c r="B216" t="s">
        <v>222</v>
      </c>
      <c r="C216">
        <v>13839</v>
      </c>
      <c r="D216">
        <v>13869</v>
      </c>
      <c r="E216">
        <v>39</v>
      </c>
      <c r="F216">
        <v>17585.33104181461</v>
      </c>
      <c r="G216">
        <v>13.20913298413946</v>
      </c>
      <c r="H216">
        <v>13110.02466771889</v>
      </c>
      <c r="I216">
        <v>1721</v>
      </c>
      <c r="J216">
        <v>2090</v>
      </c>
    </row>
    <row r="217" spans="1:10" x14ac:dyDescent="0.25">
      <c r="A217">
        <v>216</v>
      </c>
      <c r="B217" t="s">
        <v>223</v>
      </c>
      <c r="C217">
        <v>13839</v>
      </c>
      <c r="D217">
        <v>13872</v>
      </c>
      <c r="E217">
        <v>40</v>
      </c>
      <c r="F217">
        <v>17585.33104181461</v>
      </c>
      <c r="G217">
        <v>13.20913298413946</v>
      </c>
      <c r="H217">
        <v>13110.02466771889</v>
      </c>
      <c r="I217">
        <v>1721</v>
      </c>
      <c r="J217">
        <v>2130</v>
      </c>
    </row>
    <row r="218" spans="1:10" x14ac:dyDescent="0.25">
      <c r="A218">
        <v>217</v>
      </c>
      <c r="B218" t="s">
        <v>224</v>
      </c>
      <c r="C218">
        <v>13839</v>
      </c>
      <c r="D218">
        <v>13868</v>
      </c>
      <c r="E218">
        <v>41</v>
      </c>
      <c r="F218">
        <v>17668.672573375221</v>
      </c>
      <c r="G218">
        <v>13.05957822747758</v>
      </c>
      <c r="H218">
        <v>12854.79893882226</v>
      </c>
      <c r="I218">
        <v>1721</v>
      </c>
      <c r="J218">
        <v>2058</v>
      </c>
    </row>
    <row r="219" spans="1:10" x14ac:dyDescent="0.25">
      <c r="A219">
        <v>218</v>
      </c>
      <c r="B219" t="s">
        <v>225</v>
      </c>
      <c r="C219">
        <v>13839</v>
      </c>
      <c r="D219">
        <v>13874</v>
      </c>
      <c r="E219">
        <v>42</v>
      </c>
      <c r="F219">
        <v>17823.84929850365</v>
      </c>
      <c r="G219">
        <v>13.75135888423619</v>
      </c>
      <c r="H219">
        <v>16053.671261445819</v>
      </c>
      <c r="I219">
        <v>1721</v>
      </c>
      <c r="J219">
        <v>2232</v>
      </c>
    </row>
    <row r="220" spans="1:10" x14ac:dyDescent="0.25">
      <c r="A220">
        <v>219</v>
      </c>
      <c r="B220" t="s">
        <v>226</v>
      </c>
      <c r="C220">
        <v>13839</v>
      </c>
      <c r="D220">
        <v>13865</v>
      </c>
      <c r="E220">
        <v>43</v>
      </c>
      <c r="F220">
        <v>18047.00144138118</v>
      </c>
      <c r="G220">
        <v>12.7660393778027</v>
      </c>
      <c r="H220">
        <v>10531.336934958779</v>
      </c>
      <c r="I220">
        <v>1721</v>
      </c>
      <c r="J220">
        <v>1949</v>
      </c>
    </row>
    <row r="221" spans="1:10" x14ac:dyDescent="0.25">
      <c r="A221">
        <v>220</v>
      </c>
      <c r="B221" t="s">
        <v>227</v>
      </c>
      <c r="C221">
        <v>13839</v>
      </c>
      <c r="D221">
        <v>13870</v>
      </c>
      <c r="E221">
        <v>44</v>
      </c>
      <c r="F221">
        <v>18070.09273838931</v>
      </c>
      <c r="G221">
        <v>13.46099839249168</v>
      </c>
      <c r="H221">
        <v>13248.83784610443</v>
      </c>
      <c r="I221">
        <v>1721</v>
      </c>
      <c r="J221">
        <v>2091</v>
      </c>
    </row>
    <row r="222" spans="1:10" x14ac:dyDescent="0.25">
      <c r="A222">
        <v>221</v>
      </c>
      <c r="B222" t="s">
        <v>228</v>
      </c>
      <c r="C222">
        <v>13840</v>
      </c>
      <c r="D222">
        <v>13840</v>
      </c>
      <c r="E222">
        <v>1</v>
      </c>
      <c r="F222">
        <v>0</v>
      </c>
      <c r="G222">
        <v>0</v>
      </c>
      <c r="H222">
        <v>0</v>
      </c>
      <c r="I222">
        <v>1722</v>
      </c>
      <c r="J222">
        <v>1722</v>
      </c>
    </row>
    <row r="223" spans="1:10" x14ac:dyDescent="0.25">
      <c r="A223">
        <v>222</v>
      </c>
      <c r="B223" t="s">
        <v>229</v>
      </c>
      <c r="C223">
        <v>13840</v>
      </c>
      <c r="D223">
        <v>13839</v>
      </c>
      <c r="E223">
        <v>2</v>
      </c>
      <c r="F223">
        <v>850.60563444054674</v>
      </c>
      <c r="G223">
        <v>0.82735591928842733</v>
      </c>
      <c r="H223">
        <v>740.60196286306427</v>
      </c>
      <c r="I223">
        <v>1722</v>
      </c>
      <c r="J223">
        <v>1721</v>
      </c>
    </row>
    <row r="224" spans="1:10" x14ac:dyDescent="0.25">
      <c r="A224">
        <v>223</v>
      </c>
      <c r="B224" t="s">
        <v>230</v>
      </c>
      <c r="C224">
        <v>13840</v>
      </c>
      <c r="D224">
        <v>13845</v>
      </c>
      <c r="E224">
        <v>3</v>
      </c>
      <c r="F224">
        <v>1597.926698489493</v>
      </c>
      <c r="G224">
        <v>1.2778173039996259</v>
      </c>
      <c r="H224">
        <v>1554.219952196069</v>
      </c>
      <c r="I224">
        <v>1722</v>
      </c>
      <c r="J224">
        <v>1752</v>
      </c>
    </row>
    <row r="225" spans="1:10" x14ac:dyDescent="0.25">
      <c r="A225">
        <v>224</v>
      </c>
      <c r="B225" t="s">
        <v>231</v>
      </c>
      <c r="C225">
        <v>13840</v>
      </c>
      <c r="D225">
        <v>13844</v>
      </c>
      <c r="E225">
        <v>4</v>
      </c>
      <c r="F225">
        <v>2203.1336147834891</v>
      </c>
      <c r="G225">
        <v>2.2031336147834839</v>
      </c>
      <c r="H225">
        <v>2203.0867740359981</v>
      </c>
      <c r="I225">
        <v>1722</v>
      </c>
      <c r="J225">
        <v>1751</v>
      </c>
    </row>
    <row r="226" spans="1:10" x14ac:dyDescent="0.25">
      <c r="A226">
        <v>225</v>
      </c>
      <c r="B226" t="s">
        <v>232</v>
      </c>
      <c r="C226">
        <v>13840</v>
      </c>
      <c r="D226">
        <v>13838</v>
      </c>
      <c r="E226">
        <v>5</v>
      </c>
      <c r="F226">
        <v>2658.0448559319011</v>
      </c>
      <c r="G226">
        <v>2.6580448559318981</v>
      </c>
      <c r="H226">
        <v>2027.178927762518</v>
      </c>
      <c r="I226">
        <v>1722</v>
      </c>
      <c r="J226">
        <v>1720</v>
      </c>
    </row>
    <row r="227" spans="1:10" x14ac:dyDescent="0.25">
      <c r="A227">
        <v>226</v>
      </c>
      <c r="B227" t="s">
        <v>233</v>
      </c>
      <c r="C227">
        <v>13840</v>
      </c>
      <c r="D227">
        <v>13850</v>
      </c>
      <c r="E227">
        <v>6</v>
      </c>
      <c r="F227">
        <v>3099.8923214782999</v>
      </c>
      <c r="G227">
        <v>2.242497390133388</v>
      </c>
      <c r="H227">
        <v>2805.1717271827629</v>
      </c>
      <c r="I227">
        <v>1722</v>
      </c>
      <c r="J227">
        <v>1788</v>
      </c>
    </row>
    <row r="228" spans="1:10" x14ac:dyDescent="0.25">
      <c r="A228">
        <v>227</v>
      </c>
      <c r="B228" t="s">
        <v>234</v>
      </c>
      <c r="C228">
        <v>13840</v>
      </c>
      <c r="D228">
        <v>13843</v>
      </c>
      <c r="E228">
        <v>7</v>
      </c>
      <c r="F228">
        <v>3189.4590108394382</v>
      </c>
      <c r="G228">
        <v>3.1894590108394349</v>
      </c>
      <c r="H228">
        <v>2694.084059383194</v>
      </c>
      <c r="I228">
        <v>1722</v>
      </c>
      <c r="J228">
        <v>1750</v>
      </c>
    </row>
    <row r="229" spans="1:10" x14ac:dyDescent="0.25">
      <c r="A229">
        <v>228</v>
      </c>
      <c r="B229" t="s">
        <v>235</v>
      </c>
      <c r="C229">
        <v>13840</v>
      </c>
      <c r="D229">
        <v>13849</v>
      </c>
      <c r="E229">
        <v>8</v>
      </c>
      <c r="F229">
        <v>3647.0247566605831</v>
      </c>
      <c r="G229">
        <v>3.6470247566605791</v>
      </c>
      <c r="H229">
        <v>3637.3124034731081</v>
      </c>
      <c r="I229">
        <v>1722</v>
      </c>
      <c r="J229">
        <v>1787</v>
      </c>
    </row>
    <row r="230" spans="1:10" x14ac:dyDescent="0.25">
      <c r="A230">
        <v>229</v>
      </c>
      <c r="B230" t="s">
        <v>236</v>
      </c>
      <c r="C230">
        <v>13840</v>
      </c>
      <c r="D230">
        <v>13837</v>
      </c>
      <c r="E230">
        <v>9</v>
      </c>
      <c r="F230">
        <v>3708.4747651705438</v>
      </c>
      <c r="G230">
        <v>3.5722197096015469</v>
      </c>
      <c r="H230">
        <v>2765.2710320701608</v>
      </c>
      <c r="I230">
        <v>1722</v>
      </c>
      <c r="J230">
        <v>1719</v>
      </c>
    </row>
    <row r="231" spans="1:10" x14ac:dyDescent="0.25">
      <c r="A231">
        <v>230</v>
      </c>
      <c r="B231" t="s">
        <v>237</v>
      </c>
      <c r="C231">
        <v>13840</v>
      </c>
      <c r="D231">
        <v>13846</v>
      </c>
      <c r="E231">
        <v>10</v>
      </c>
      <c r="F231">
        <v>3864.4233704254671</v>
      </c>
      <c r="G231">
        <v>3.3657206189502369</v>
      </c>
      <c r="H231">
        <v>1212.8257857739361</v>
      </c>
      <c r="I231">
        <v>1722</v>
      </c>
      <c r="J231">
        <v>1753</v>
      </c>
    </row>
    <row r="232" spans="1:10" x14ac:dyDescent="0.25">
      <c r="A232">
        <v>231</v>
      </c>
      <c r="B232" t="s">
        <v>238</v>
      </c>
      <c r="C232">
        <v>13840</v>
      </c>
      <c r="D232">
        <v>13855</v>
      </c>
      <c r="E232">
        <v>11</v>
      </c>
      <c r="F232">
        <v>4154.9236572444197</v>
      </c>
      <c r="G232">
        <v>3.2980034138661152</v>
      </c>
      <c r="H232">
        <v>3403.7536387413361</v>
      </c>
      <c r="I232">
        <v>1722</v>
      </c>
      <c r="J232">
        <v>1821</v>
      </c>
    </row>
    <row r="233" spans="1:10" x14ac:dyDescent="0.25">
      <c r="A233">
        <v>232</v>
      </c>
      <c r="B233" t="s">
        <v>239</v>
      </c>
      <c r="C233">
        <v>13840</v>
      </c>
      <c r="D233">
        <v>13854</v>
      </c>
      <c r="E233">
        <v>12</v>
      </c>
      <c r="F233">
        <v>4357.7384810494314</v>
      </c>
      <c r="G233">
        <v>3.158454133779379</v>
      </c>
      <c r="H233">
        <v>3815.7165115122821</v>
      </c>
      <c r="I233">
        <v>1722</v>
      </c>
      <c r="J233">
        <v>1820</v>
      </c>
    </row>
    <row r="234" spans="1:10" x14ac:dyDescent="0.25">
      <c r="A234">
        <v>233</v>
      </c>
      <c r="B234" t="s">
        <v>240</v>
      </c>
      <c r="C234">
        <v>13840</v>
      </c>
      <c r="D234">
        <v>13851</v>
      </c>
      <c r="E234">
        <v>13</v>
      </c>
      <c r="F234">
        <v>4400.2840970081024</v>
      </c>
      <c r="G234">
        <v>3.9015813455328741</v>
      </c>
      <c r="H234">
        <v>2465.7495939599089</v>
      </c>
      <c r="I234">
        <v>1722</v>
      </c>
      <c r="J234">
        <v>1789</v>
      </c>
    </row>
    <row r="235" spans="1:10" x14ac:dyDescent="0.25">
      <c r="A235">
        <v>234</v>
      </c>
      <c r="B235" t="s">
        <v>241</v>
      </c>
      <c r="C235">
        <v>13840</v>
      </c>
      <c r="D235">
        <v>13847</v>
      </c>
      <c r="E235">
        <v>14</v>
      </c>
      <c r="F235">
        <v>4669.6381421358274</v>
      </c>
      <c r="G235">
        <v>4.1709353906605973</v>
      </c>
      <c r="H235">
        <v>1077.8579133513449</v>
      </c>
      <c r="I235">
        <v>1722</v>
      </c>
      <c r="J235">
        <v>1754</v>
      </c>
    </row>
    <row r="236" spans="1:10" x14ac:dyDescent="0.25">
      <c r="A236">
        <v>235</v>
      </c>
      <c r="B236" t="s">
        <v>242</v>
      </c>
      <c r="C236">
        <v>13840</v>
      </c>
      <c r="D236">
        <v>13836</v>
      </c>
      <c r="E236">
        <v>15</v>
      </c>
      <c r="F236">
        <v>4997.1338990511103</v>
      </c>
      <c r="G236">
        <v>4.6047797620847337</v>
      </c>
      <c r="H236">
        <v>3737.1200258566391</v>
      </c>
      <c r="I236">
        <v>1722</v>
      </c>
      <c r="J236">
        <v>1718</v>
      </c>
    </row>
    <row r="237" spans="1:10" x14ac:dyDescent="0.25">
      <c r="A237">
        <v>236</v>
      </c>
      <c r="B237" t="s">
        <v>243</v>
      </c>
      <c r="C237">
        <v>13840</v>
      </c>
      <c r="D237">
        <v>13860</v>
      </c>
      <c r="E237">
        <v>16</v>
      </c>
      <c r="F237">
        <v>5276.8128520830996</v>
      </c>
      <c r="G237">
        <v>3.596034717274958</v>
      </c>
      <c r="H237">
        <v>4873.54198128998</v>
      </c>
      <c r="I237">
        <v>1722</v>
      </c>
      <c r="J237">
        <v>1855</v>
      </c>
    </row>
    <row r="238" spans="1:10" x14ac:dyDescent="0.25">
      <c r="A238">
        <v>237</v>
      </c>
      <c r="B238" t="s">
        <v>244</v>
      </c>
      <c r="C238">
        <v>13840</v>
      </c>
      <c r="D238">
        <v>13861</v>
      </c>
      <c r="E238">
        <v>17</v>
      </c>
      <c r="F238">
        <v>5388.4484642603393</v>
      </c>
      <c r="G238">
        <v>4.0594520222323478</v>
      </c>
      <c r="H238">
        <v>4285.6316348704804</v>
      </c>
      <c r="I238">
        <v>1722</v>
      </c>
      <c r="J238">
        <v>1856</v>
      </c>
    </row>
    <row r="239" spans="1:10" x14ac:dyDescent="0.25">
      <c r="A239">
        <v>238</v>
      </c>
      <c r="B239" t="s">
        <v>245</v>
      </c>
      <c r="C239">
        <v>13840</v>
      </c>
      <c r="D239">
        <v>13856</v>
      </c>
      <c r="E239">
        <v>18</v>
      </c>
      <c r="F239">
        <v>5534.890446477395</v>
      </c>
      <c r="G239">
        <v>5.0361876950021651</v>
      </c>
      <c r="H239">
        <v>3406.3838296841591</v>
      </c>
      <c r="I239">
        <v>1722</v>
      </c>
      <c r="J239">
        <v>1822</v>
      </c>
    </row>
    <row r="240" spans="1:10" x14ac:dyDescent="0.25">
      <c r="A240">
        <v>239</v>
      </c>
      <c r="B240" t="s">
        <v>246</v>
      </c>
      <c r="C240">
        <v>13840</v>
      </c>
      <c r="D240">
        <v>13842</v>
      </c>
      <c r="E240">
        <v>19</v>
      </c>
      <c r="F240">
        <v>5544.2624933515845</v>
      </c>
      <c r="G240">
        <v>5.1501959154646766</v>
      </c>
      <c r="H240">
        <v>4010.3215912117098</v>
      </c>
      <c r="I240">
        <v>1722</v>
      </c>
      <c r="J240">
        <v>1749</v>
      </c>
    </row>
    <row r="241" spans="1:10" x14ac:dyDescent="0.25">
      <c r="A241">
        <v>240</v>
      </c>
      <c r="B241" t="s">
        <v>247</v>
      </c>
      <c r="C241">
        <v>13840</v>
      </c>
      <c r="D241">
        <v>13852</v>
      </c>
      <c r="E241">
        <v>20</v>
      </c>
      <c r="F241">
        <v>5845.018586082917</v>
      </c>
      <c r="G241">
        <v>5.3463158346076902</v>
      </c>
      <c r="H241">
        <v>2853.363522832843</v>
      </c>
      <c r="I241">
        <v>1722</v>
      </c>
      <c r="J241">
        <v>1790</v>
      </c>
    </row>
    <row r="242" spans="1:10" x14ac:dyDescent="0.25">
      <c r="A242">
        <v>241</v>
      </c>
      <c r="B242" t="s">
        <v>248</v>
      </c>
      <c r="C242">
        <v>13840</v>
      </c>
      <c r="D242">
        <v>13859</v>
      </c>
      <c r="E242">
        <v>21</v>
      </c>
      <c r="F242">
        <v>6331.5940397687236</v>
      </c>
      <c r="G242">
        <v>4.6508159049605826</v>
      </c>
      <c r="H242">
        <v>5583.1671678730072</v>
      </c>
      <c r="I242">
        <v>1722</v>
      </c>
      <c r="J242">
        <v>1854</v>
      </c>
    </row>
    <row r="243" spans="1:10" x14ac:dyDescent="0.25">
      <c r="A243">
        <v>242</v>
      </c>
      <c r="B243" t="s">
        <v>249</v>
      </c>
      <c r="C243">
        <v>13840</v>
      </c>
      <c r="D243">
        <v>13841</v>
      </c>
      <c r="E243">
        <v>22</v>
      </c>
      <c r="F243">
        <v>6543.2951974246162</v>
      </c>
      <c r="G243">
        <v>6.113886024326618</v>
      </c>
      <c r="H243">
        <v>4805.9891658251936</v>
      </c>
      <c r="I243">
        <v>1722</v>
      </c>
      <c r="J243">
        <v>1748</v>
      </c>
    </row>
    <row r="244" spans="1:10" x14ac:dyDescent="0.25">
      <c r="A244">
        <v>243</v>
      </c>
      <c r="B244" t="s">
        <v>250</v>
      </c>
      <c r="C244">
        <v>13840</v>
      </c>
      <c r="D244">
        <v>13862</v>
      </c>
      <c r="E244">
        <v>23</v>
      </c>
      <c r="F244">
        <v>6547.8728806250974</v>
      </c>
      <c r="G244">
        <v>4.8670947458169547</v>
      </c>
      <c r="H244">
        <v>5729.2973762389793</v>
      </c>
      <c r="I244">
        <v>1722</v>
      </c>
      <c r="J244">
        <v>1890</v>
      </c>
    </row>
    <row r="245" spans="1:10" x14ac:dyDescent="0.25">
      <c r="A245">
        <v>244</v>
      </c>
      <c r="B245" t="s">
        <v>251</v>
      </c>
      <c r="C245">
        <v>13840</v>
      </c>
      <c r="D245">
        <v>13848</v>
      </c>
      <c r="E245">
        <v>24</v>
      </c>
      <c r="F245">
        <v>6563.8947625990168</v>
      </c>
      <c r="G245">
        <v>6.1698281847121077</v>
      </c>
      <c r="H245">
        <v>4330.2492486457486</v>
      </c>
      <c r="I245">
        <v>1722</v>
      </c>
      <c r="J245">
        <v>1786</v>
      </c>
    </row>
    <row r="246" spans="1:10" x14ac:dyDescent="0.25">
      <c r="A246">
        <v>245</v>
      </c>
      <c r="B246" t="s">
        <v>252</v>
      </c>
      <c r="C246">
        <v>13840</v>
      </c>
      <c r="D246">
        <v>13853</v>
      </c>
      <c r="E246">
        <v>25</v>
      </c>
      <c r="F246">
        <v>7553.964160498178</v>
      </c>
      <c r="G246">
        <v>7.1598975826112676</v>
      </c>
      <c r="H246">
        <v>4831.4929662026889</v>
      </c>
      <c r="I246">
        <v>1722</v>
      </c>
      <c r="J246">
        <v>1819</v>
      </c>
    </row>
    <row r="247" spans="1:10" x14ac:dyDescent="0.25">
      <c r="A247">
        <v>246</v>
      </c>
      <c r="B247" t="s">
        <v>253</v>
      </c>
      <c r="C247">
        <v>13840</v>
      </c>
      <c r="D247">
        <v>13858</v>
      </c>
      <c r="E247">
        <v>26</v>
      </c>
      <c r="F247">
        <v>8539.4546635987754</v>
      </c>
      <c r="G247">
        <v>8.145388085711863</v>
      </c>
      <c r="H247">
        <v>5463.1952221589709</v>
      </c>
      <c r="I247">
        <v>1722</v>
      </c>
      <c r="J247">
        <v>1853</v>
      </c>
    </row>
    <row r="248" spans="1:10" x14ac:dyDescent="0.25">
      <c r="A248">
        <v>247</v>
      </c>
      <c r="B248" t="s">
        <v>254</v>
      </c>
      <c r="C248">
        <v>13840</v>
      </c>
      <c r="D248">
        <v>13857</v>
      </c>
      <c r="E248">
        <v>27</v>
      </c>
      <c r="F248">
        <v>9282.6940652235971</v>
      </c>
      <c r="G248">
        <v>7.601915930415454</v>
      </c>
      <c r="H248">
        <v>6723.5823588845642</v>
      </c>
      <c r="I248">
        <v>1722</v>
      </c>
      <c r="J248">
        <v>1852</v>
      </c>
    </row>
    <row r="249" spans="1:10" x14ac:dyDescent="0.25">
      <c r="A249">
        <v>248</v>
      </c>
      <c r="B249" t="s">
        <v>255</v>
      </c>
      <c r="C249">
        <v>13840</v>
      </c>
      <c r="D249">
        <v>13835</v>
      </c>
      <c r="E249">
        <v>28</v>
      </c>
      <c r="F249">
        <v>9847.2266858010535</v>
      </c>
      <c r="G249">
        <v>6.2704389501675344</v>
      </c>
      <c r="H249">
        <v>9036.189286879784</v>
      </c>
      <c r="I249">
        <v>1722</v>
      </c>
      <c r="J249">
        <v>0</v>
      </c>
    </row>
    <row r="250" spans="1:10" x14ac:dyDescent="0.25">
      <c r="A250">
        <v>249</v>
      </c>
      <c r="B250" t="s">
        <v>256</v>
      </c>
      <c r="C250">
        <v>13840</v>
      </c>
      <c r="D250">
        <v>13866</v>
      </c>
      <c r="E250">
        <v>29</v>
      </c>
      <c r="F250">
        <v>13516.84981466622</v>
      </c>
      <c r="G250">
        <v>9.0204521913655142</v>
      </c>
      <c r="H250">
        <v>9348.7135938114279</v>
      </c>
      <c r="I250">
        <v>1722</v>
      </c>
      <c r="J250">
        <v>1976</v>
      </c>
    </row>
    <row r="251" spans="1:10" x14ac:dyDescent="0.25">
      <c r="A251">
        <v>250</v>
      </c>
      <c r="B251" t="s">
        <v>257</v>
      </c>
      <c r="C251">
        <v>13840</v>
      </c>
      <c r="D251">
        <v>13867</v>
      </c>
      <c r="E251">
        <v>30</v>
      </c>
      <c r="F251">
        <v>14326.902507515641</v>
      </c>
      <c r="G251">
        <v>10.46708737255828</v>
      </c>
      <c r="H251">
        <v>10140.85621263617</v>
      </c>
      <c r="I251">
        <v>1722</v>
      </c>
      <c r="J251">
        <v>2002</v>
      </c>
    </row>
    <row r="252" spans="1:10" x14ac:dyDescent="0.25">
      <c r="A252">
        <v>251</v>
      </c>
      <c r="B252" t="s">
        <v>258</v>
      </c>
      <c r="C252">
        <v>13840</v>
      </c>
      <c r="D252">
        <v>13873</v>
      </c>
      <c r="E252">
        <v>31</v>
      </c>
      <c r="F252">
        <v>16883.411170885931</v>
      </c>
      <c r="G252">
        <v>10.91989159753853</v>
      </c>
      <c r="H252">
        <v>14755.41207203124</v>
      </c>
      <c r="I252">
        <v>1722</v>
      </c>
      <c r="J252">
        <v>2162</v>
      </c>
    </row>
    <row r="253" spans="1:10" x14ac:dyDescent="0.25">
      <c r="A253">
        <v>252</v>
      </c>
      <c r="B253" t="s">
        <v>259</v>
      </c>
      <c r="C253">
        <v>13840</v>
      </c>
      <c r="D253">
        <v>13876</v>
      </c>
      <c r="E253">
        <v>32</v>
      </c>
      <c r="F253">
        <v>17440.356744148739</v>
      </c>
      <c r="G253">
        <v>10.783275331395179</v>
      </c>
      <c r="H253">
        <v>16405.306016709379</v>
      </c>
      <c r="I253">
        <v>1722</v>
      </c>
      <c r="J253">
        <v>2234</v>
      </c>
    </row>
    <row r="254" spans="1:10" x14ac:dyDescent="0.25">
      <c r="A254">
        <v>253</v>
      </c>
      <c r="B254" t="s">
        <v>260</v>
      </c>
      <c r="C254">
        <v>13840</v>
      </c>
      <c r="D254">
        <v>13875</v>
      </c>
      <c r="E254">
        <v>33</v>
      </c>
      <c r="F254">
        <v>17554.245376939431</v>
      </c>
      <c r="G254">
        <v>10.866406048544709</v>
      </c>
      <c r="H254">
        <v>16522.681799578491</v>
      </c>
      <c r="I254">
        <v>1722</v>
      </c>
      <c r="J254">
        <v>2233</v>
      </c>
    </row>
    <row r="255" spans="1:10" x14ac:dyDescent="0.25">
      <c r="A255">
        <v>254</v>
      </c>
      <c r="B255" t="s">
        <v>261</v>
      </c>
      <c r="C255">
        <v>13840</v>
      </c>
      <c r="D255">
        <v>13877</v>
      </c>
      <c r="E255">
        <v>34</v>
      </c>
      <c r="F255">
        <v>17564.575244490901</v>
      </c>
      <c r="G255">
        <v>11.601055671143509</v>
      </c>
      <c r="H255">
        <v>15685.990486293231</v>
      </c>
      <c r="I255">
        <v>1722</v>
      </c>
      <c r="J255">
        <v>2235</v>
      </c>
    </row>
    <row r="256" spans="1:10" x14ac:dyDescent="0.25">
      <c r="A256">
        <v>255</v>
      </c>
      <c r="B256" t="s">
        <v>262</v>
      </c>
      <c r="C256">
        <v>13840</v>
      </c>
      <c r="D256">
        <v>13878</v>
      </c>
      <c r="E256">
        <v>35</v>
      </c>
      <c r="F256">
        <v>17564.575244490901</v>
      </c>
      <c r="G256">
        <v>11.601055671143509</v>
      </c>
      <c r="H256">
        <v>15685.990486293231</v>
      </c>
      <c r="I256">
        <v>1722</v>
      </c>
      <c r="J256">
        <v>2236</v>
      </c>
    </row>
    <row r="257" spans="1:10" x14ac:dyDescent="0.25">
      <c r="A257">
        <v>256</v>
      </c>
      <c r="B257" t="s">
        <v>263</v>
      </c>
      <c r="C257">
        <v>13840</v>
      </c>
      <c r="D257">
        <v>13864</v>
      </c>
      <c r="E257">
        <v>36</v>
      </c>
      <c r="F257">
        <v>17929.256506395879</v>
      </c>
      <c r="G257">
        <v>12.840179907016781</v>
      </c>
      <c r="H257">
        <v>9651.1910563505062</v>
      </c>
      <c r="I257">
        <v>1722</v>
      </c>
      <c r="J257">
        <v>1948</v>
      </c>
    </row>
    <row r="258" spans="1:10" x14ac:dyDescent="0.25">
      <c r="A258">
        <v>257</v>
      </c>
      <c r="B258" t="s">
        <v>264</v>
      </c>
      <c r="C258">
        <v>13840</v>
      </c>
      <c r="D258">
        <v>13863</v>
      </c>
      <c r="E258">
        <v>37</v>
      </c>
      <c r="F258">
        <v>18000.557265057821</v>
      </c>
      <c r="G258">
        <v>12.38323277915922</v>
      </c>
      <c r="H258">
        <v>8521.7943940231798</v>
      </c>
      <c r="I258">
        <v>1722</v>
      </c>
      <c r="J258">
        <v>1891</v>
      </c>
    </row>
    <row r="259" spans="1:10" x14ac:dyDescent="0.25">
      <c r="A259">
        <v>258</v>
      </c>
      <c r="B259" t="s">
        <v>265</v>
      </c>
      <c r="C259">
        <v>13840</v>
      </c>
      <c r="D259">
        <v>13871</v>
      </c>
      <c r="E259">
        <v>38</v>
      </c>
      <c r="F259">
        <v>18284.7698804459</v>
      </c>
      <c r="G259">
        <v>13.937696098076501</v>
      </c>
      <c r="H259">
        <v>13225.538838636599</v>
      </c>
      <c r="I259">
        <v>1722</v>
      </c>
      <c r="J259">
        <v>2129</v>
      </c>
    </row>
    <row r="260" spans="1:10" x14ac:dyDescent="0.25">
      <c r="A260">
        <v>259</v>
      </c>
      <c r="B260" t="s">
        <v>266</v>
      </c>
      <c r="C260">
        <v>13840</v>
      </c>
      <c r="D260">
        <v>13869</v>
      </c>
      <c r="E260">
        <v>39</v>
      </c>
      <c r="F260">
        <v>18305.7512189808</v>
      </c>
      <c r="G260">
        <v>13.953849932674609</v>
      </c>
      <c r="H260">
        <v>13232.294670653189</v>
      </c>
      <c r="I260">
        <v>1722</v>
      </c>
      <c r="J260">
        <v>2090</v>
      </c>
    </row>
    <row r="261" spans="1:10" x14ac:dyDescent="0.25">
      <c r="A261">
        <v>260</v>
      </c>
      <c r="B261" t="s">
        <v>267</v>
      </c>
      <c r="C261">
        <v>13840</v>
      </c>
      <c r="D261">
        <v>13872</v>
      </c>
      <c r="E261">
        <v>40</v>
      </c>
      <c r="F261">
        <v>18305.7512189808</v>
      </c>
      <c r="G261">
        <v>13.953849932674609</v>
      </c>
      <c r="H261">
        <v>13232.294670653189</v>
      </c>
      <c r="I261">
        <v>1722</v>
      </c>
      <c r="J261">
        <v>2130</v>
      </c>
    </row>
    <row r="262" spans="1:10" x14ac:dyDescent="0.25">
      <c r="A262">
        <v>261</v>
      </c>
      <c r="B262" t="s">
        <v>268</v>
      </c>
      <c r="C262">
        <v>13840</v>
      </c>
      <c r="D262">
        <v>13868</v>
      </c>
      <c r="E262">
        <v>41</v>
      </c>
      <c r="F262">
        <v>18389.092750541411</v>
      </c>
      <c r="G262">
        <v>13.80429517601274</v>
      </c>
      <c r="H262">
        <v>12896.02841883152</v>
      </c>
      <c r="I262">
        <v>1722</v>
      </c>
      <c r="J262">
        <v>2058</v>
      </c>
    </row>
    <row r="263" spans="1:10" x14ac:dyDescent="0.25">
      <c r="A263">
        <v>262</v>
      </c>
      <c r="B263" t="s">
        <v>269</v>
      </c>
      <c r="C263">
        <v>13840</v>
      </c>
      <c r="D263">
        <v>13874</v>
      </c>
      <c r="E263">
        <v>42</v>
      </c>
      <c r="F263">
        <v>18544.269475669829</v>
      </c>
      <c r="G263">
        <v>14.49607583277135</v>
      </c>
      <c r="H263">
        <v>16504.019545991581</v>
      </c>
      <c r="I263">
        <v>1722</v>
      </c>
      <c r="J263">
        <v>2232</v>
      </c>
    </row>
    <row r="264" spans="1:10" x14ac:dyDescent="0.25">
      <c r="A264">
        <v>263</v>
      </c>
      <c r="B264" t="s">
        <v>270</v>
      </c>
      <c r="C264">
        <v>13840</v>
      </c>
      <c r="D264">
        <v>13865</v>
      </c>
      <c r="E264">
        <v>43</v>
      </c>
      <c r="F264">
        <v>18767.42161854736</v>
      </c>
      <c r="G264">
        <v>13.51075632633785</v>
      </c>
      <c r="H264">
        <v>10388.482255472831</v>
      </c>
      <c r="I264">
        <v>1722</v>
      </c>
      <c r="J264">
        <v>1949</v>
      </c>
    </row>
    <row r="265" spans="1:10" x14ac:dyDescent="0.25">
      <c r="A265">
        <v>264</v>
      </c>
      <c r="B265" t="s">
        <v>271</v>
      </c>
      <c r="C265">
        <v>13840</v>
      </c>
      <c r="D265">
        <v>13870</v>
      </c>
      <c r="E265">
        <v>44</v>
      </c>
      <c r="F265">
        <v>18790.512915555501</v>
      </c>
      <c r="G265">
        <v>14.20571534102684</v>
      </c>
      <c r="H265">
        <v>13285.17436743032</v>
      </c>
      <c r="I265">
        <v>1722</v>
      </c>
      <c r="J265">
        <v>2091</v>
      </c>
    </row>
    <row r="266" spans="1:10" x14ac:dyDescent="0.25">
      <c r="A266">
        <v>265</v>
      </c>
      <c r="B266" t="s">
        <v>272</v>
      </c>
      <c r="C266">
        <v>13841</v>
      </c>
      <c r="D266">
        <v>13841</v>
      </c>
      <c r="E266">
        <v>1</v>
      </c>
      <c r="F266">
        <v>0</v>
      </c>
      <c r="G266">
        <v>0</v>
      </c>
      <c r="H266">
        <v>0</v>
      </c>
      <c r="I266">
        <v>1748</v>
      </c>
      <c r="J266">
        <v>1748</v>
      </c>
    </row>
    <row r="267" spans="1:10" x14ac:dyDescent="0.25">
      <c r="A267">
        <v>266</v>
      </c>
      <c r="B267" t="s">
        <v>273</v>
      </c>
      <c r="C267">
        <v>13841</v>
      </c>
      <c r="D267">
        <v>13848</v>
      </c>
      <c r="E267">
        <v>2</v>
      </c>
      <c r="F267">
        <v>1545.5111338258939</v>
      </c>
      <c r="G267">
        <v>1.5455111338258971</v>
      </c>
      <c r="H267">
        <v>1486.055252869176</v>
      </c>
      <c r="I267">
        <v>1748</v>
      </c>
      <c r="J267">
        <v>1786</v>
      </c>
    </row>
    <row r="268" spans="1:10" x14ac:dyDescent="0.25">
      <c r="A268">
        <v>267</v>
      </c>
      <c r="B268" t="s">
        <v>274</v>
      </c>
      <c r="C268">
        <v>13841</v>
      </c>
      <c r="D268">
        <v>13842</v>
      </c>
      <c r="E268">
        <v>3</v>
      </c>
      <c r="F268">
        <v>1981.337164363568</v>
      </c>
      <c r="G268">
        <v>1.981337164363568</v>
      </c>
      <c r="H268">
        <v>877.82194059001597</v>
      </c>
      <c r="I268">
        <v>1748</v>
      </c>
      <c r="J268">
        <v>1749</v>
      </c>
    </row>
    <row r="269" spans="1:10" x14ac:dyDescent="0.25">
      <c r="A269">
        <v>268</v>
      </c>
      <c r="B269" t="s">
        <v>275</v>
      </c>
      <c r="C269">
        <v>13841</v>
      </c>
      <c r="D269">
        <v>13836</v>
      </c>
      <c r="E269">
        <v>4</v>
      </c>
      <c r="F269">
        <v>2067.9168268888998</v>
      </c>
      <c r="G269">
        <v>2.032574231677807</v>
      </c>
      <c r="H269">
        <v>1279.9105864465939</v>
      </c>
      <c r="I269">
        <v>1748</v>
      </c>
      <c r="J269">
        <v>1718</v>
      </c>
    </row>
    <row r="270" spans="1:10" x14ac:dyDescent="0.25">
      <c r="A270">
        <v>269</v>
      </c>
      <c r="B270" t="s">
        <v>276</v>
      </c>
      <c r="C270">
        <v>13841</v>
      </c>
      <c r="D270">
        <v>13853</v>
      </c>
      <c r="E270">
        <v>5</v>
      </c>
      <c r="F270">
        <v>2535.5805317250561</v>
      </c>
      <c r="G270">
        <v>2.535580531725059</v>
      </c>
      <c r="H270">
        <v>2369.44608467541</v>
      </c>
      <c r="I270">
        <v>1748</v>
      </c>
      <c r="J270">
        <v>1819</v>
      </c>
    </row>
    <row r="271" spans="1:10" x14ac:dyDescent="0.25">
      <c r="A271">
        <v>270</v>
      </c>
      <c r="B271" t="s">
        <v>277</v>
      </c>
      <c r="C271">
        <v>13841</v>
      </c>
      <c r="D271">
        <v>13837</v>
      </c>
      <c r="E271">
        <v>6</v>
      </c>
      <c r="F271">
        <v>2834.8204322540719</v>
      </c>
      <c r="G271">
        <v>2.541666314725072</v>
      </c>
      <c r="H271">
        <v>2102.9500449396101</v>
      </c>
      <c r="I271">
        <v>1748</v>
      </c>
      <c r="J271">
        <v>1719</v>
      </c>
    </row>
    <row r="272" spans="1:10" x14ac:dyDescent="0.25">
      <c r="A272">
        <v>271</v>
      </c>
      <c r="B272" t="s">
        <v>278</v>
      </c>
      <c r="C272">
        <v>13841</v>
      </c>
      <c r="D272">
        <v>13843</v>
      </c>
      <c r="E272">
        <v>7</v>
      </c>
      <c r="F272">
        <v>3510.4160287522509</v>
      </c>
      <c r="G272">
        <v>3.272347266690312</v>
      </c>
      <c r="H272">
        <v>2206.3738888866219</v>
      </c>
      <c r="I272">
        <v>1748</v>
      </c>
      <c r="J272">
        <v>1750</v>
      </c>
    </row>
    <row r="273" spans="1:10" x14ac:dyDescent="0.25">
      <c r="A273">
        <v>272</v>
      </c>
      <c r="B273" t="s">
        <v>279</v>
      </c>
      <c r="C273">
        <v>13841</v>
      </c>
      <c r="D273">
        <v>13858</v>
      </c>
      <c r="E273">
        <v>8</v>
      </c>
      <c r="F273">
        <v>3521.071034825653</v>
      </c>
      <c r="G273">
        <v>3.5210710348256549</v>
      </c>
      <c r="H273">
        <v>3309.7572523607651</v>
      </c>
      <c r="I273">
        <v>1748</v>
      </c>
      <c r="J273">
        <v>1853</v>
      </c>
    </row>
    <row r="274" spans="1:10" x14ac:dyDescent="0.25">
      <c r="A274">
        <v>273</v>
      </c>
      <c r="B274" t="s">
        <v>280</v>
      </c>
      <c r="C274">
        <v>13841</v>
      </c>
      <c r="D274">
        <v>13854</v>
      </c>
      <c r="E274">
        <v>9</v>
      </c>
      <c r="F274">
        <v>3740.8572904856151</v>
      </c>
      <c r="G274">
        <v>3.7408572904856201</v>
      </c>
      <c r="H274">
        <v>3594.7841758893828</v>
      </c>
      <c r="I274">
        <v>1748</v>
      </c>
      <c r="J274">
        <v>1820</v>
      </c>
    </row>
    <row r="275" spans="1:10" x14ac:dyDescent="0.25">
      <c r="A275">
        <v>274</v>
      </c>
      <c r="B275" t="s">
        <v>281</v>
      </c>
      <c r="C275">
        <v>13841</v>
      </c>
      <c r="D275">
        <v>13838</v>
      </c>
      <c r="E275">
        <v>10</v>
      </c>
      <c r="F275">
        <v>3885.2503414927151</v>
      </c>
      <c r="G275">
        <v>3.4558411683947212</v>
      </c>
      <c r="H275">
        <v>2778.8612037160829</v>
      </c>
      <c r="I275">
        <v>1748</v>
      </c>
      <c r="J275">
        <v>1720</v>
      </c>
    </row>
    <row r="276" spans="1:10" x14ac:dyDescent="0.25">
      <c r="A276">
        <v>275</v>
      </c>
      <c r="B276" t="s">
        <v>282</v>
      </c>
      <c r="C276">
        <v>13841</v>
      </c>
      <c r="D276">
        <v>13857</v>
      </c>
      <c r="E276">
        <v>11</v>
      </c>
      <c r="F276">
        <v>3953.5644124906421</v>
      </c>
      <c r="G276">
        <v>3.6756725222197031</v>
      </c>
      <c r="H276">
        <v>3190.2418139981669</v>
      </c>
      <c r="I276">
        <v>1748</v>
      </c>
      <c r="J276">
        <v>1852</v>
      </c>
    </row>
    <row r="277" spans="1:10" x14ac:dyDescent="0.25">
      <c r="A277">
        <v>276</v>
      </c>
      <c r="B277" t="s">
        <v>283</v>
      </c>
      <c r="C277">
        <v>13841</v>
      </c>
      <c r="D277">
        <v>13844</v>
      </c>
      <c r="E277">
        <v>12</v>
      </c>
      <c r="F277">
        <v>4496.7414248081996</v>
      </c>
      <c r="G277">
        <v>4.258672662746263</v>
      </c>
      <c r="H277">
        <v>2877.2800478073209</v>
      </c>
      <c r="I277">
        <v>1748</v>
      </c>
      <c r="J277">
        <v>1751</v>
      </c>
    </row>
    <row r="278" spans="1:10" x14ac:dyDescent="0.25">
      <c r="A278">
        <v>277</v>
      </c>
      <c r="B278" t="s">
        <v>284</v>
      </c>
      <c r="C278">
        <v>13841</v>
      </c>
      <c r="D278">
        <v>13850</v>
      </c>
      <c r="E278">
        <v>13</v>
      </c>
      <c r="F278">
        <v>4900.557368045098</v>
      </c>
      <c r="G278">
        <v>4.6624886059831603</v>
      </c>
      <c r="H278">
        <v>3181.8735141936249</v>
      </c>
      <c r="I278">
        <v>1748</v>
      </c>
      <c r="J278">
        <v>1788</v>
      </c>
    </row>
    <row r="279" spans="1:10" x14ac:dyDescent="0.25">
      <c r="A279">
        <v>278</v>
      </c>
      <c r="B279" t="s">
        <v>285</v>
      </c>
      <c r="C279">
        <v>13841</v>
      </c>
      <c r="D279">
        <v>13849</v>
      </c>
      <c r="E279">
        <v>14</v>
      </c>
      <c r="F279">
        <v>5041.1360164184207</v>
      </c>
      <c r="G279">
        <v>4.803067254356483</v>
      </c>
      <c r="H279">
        <v>1988.0366980722531</v>
      </c>
      <c r="I279">
        <v>1748</v>
      </c>
      <c r="J279">
        <v>1787</v>
      </c>
    </row>
    <row r="280" spans="1:10" x14ac:dyDescent="0.25">
      <c r="A280">
        <v>279</v>
      </c>
      <c r="B280" t="s">
        <v>286</v>
      </c>
      <c r="C280">
        <v>13841</v>
      </c>
      <c r="D280">
        <v>13860</v>
      </c>
      <c r="E280">
        <v>15</v>
      </c>
      <c r="F280">
        <v>5257.0304488174697</v>
      </c>
      <c r="G280">
        <v>4.9033312871369752</v>
      </c>
      <c r="H280">
        <v>4511.1854384005837</v>
      </c>
      <c r="I280">
        <v>1748</v>
      </c>
      <c r="J280">
        <v>1855</v>
      </c>
    </row>
    <row r="281" spans="1:10" x14ac:dyDescent="0.25">
      <c r="A281">
        <v>280</v>
      </c>
      <c r="B281" t="s">
        <v>287</v>
      </c>
      <c r="C281">
        <v>13841</v>
      </c>
      <c r="D281">
        <v>13855</v>
      </c>
      <c r="E281">
        <v>16</v>
      </c>
      <c r="F281">
        <v>5334.8778598586468</v>
      </c>
      <c r="G281">
        <v>5.3348778598586506</v>
      </c>
      <c r="H281">
        <v>4450.3921057310463</v>
      </c>
      <c r="I281">
        <v>1748</v>
      </c>
      <c r="J281">
        <v>1821</v>
      </c>
    </row>
    <row r="282" spans="1:10" x14ac:dyDescent="0.25">
      <c r="A282">
        <v>281</v>
      </c>
      <c r="B282" t="s">
        <v>288</v>
      </c>
      <c r="C282">
        <v>13841</v>
      </c>
      <c r="D282">
        <v>13861</v>
      </c>
      <c r="E282">
        <v>17</v>
      </c>
      <c r="F282">
        <v>5394.6720519958644</v>
      </c>
      <c r="G282">
        <v>5.3946720519958697</v>
      </c>
      <c r="H282">
        <v>4833.3783042515079</v>
      </c>
      <c r="I282">
        <v>1748</v>
      </c>
      <c r="J282">
        <v>1856</v>
      </c>
    </row>
    <row r="283" spans="1:10" x14ac:dyDescent="0.25">
      <c r="A283">
        <v>282</v>
      </c>
      <c r="B283" t="s">
        <v>289</v>
      </c>
      <c r="C283">
        <v>13841</v>
      </c>
      <c r="D283">
        <v>13845</v>
      </c>
      <c r="E283">
        <v>18</v>
      </c>
      <c r="F283">
        <v>5659.0700407066988</v>
      </c>
      <c r="G283">
        <v>5.051067510623346</v>
      </c>
      <c r="H283">
        <v>3666.3742074938568</v>
      </c>
      <c r="I283">
        <v>1748</v>
      </c>
      <c r="J283">
        <v>1752</v>
      </c>
    </row>
    <row r="284" spans="1:10" x14ac:dyDescent="0.25">
      <c r="A284">
        <v>283</v>
      </c>
      <c r="B284" t="s">
        <v>290</v>
      </c>
      <c r="C284">
        <v>13841</v>
      </c>
      <c r="D284">
        <v>13862</v>
      </c>
      <c r="E284">
        <v>19</v>
      </c>
      <c r="F284">
        <v>5775.041782224559</v>
      </c>
      <c r="G284">
        <v>5.7750417822245623</v>
      </c>
      <c r="H284">
        <v>4157.9246550849621</v>
      </c>
      <c r="I284">
        <v>1748</v>
      </c>
      <c r="J284">
        <v>1890</v>
      </c>
    </row>
    <row r="285" spans="1:10" x14ac:dyDescent="0.25">
      <c r="A285">
        <v>284</v>
      </c>
      <c r="B285" t="s">
        <v>291</v>
      </c>
      <c r="C285">
        <v>13841</v>
      </c>
      <c r="D285">
        <v>13839</v>
      </c>
      <c r="E285">
        <v>20</v>
      </c>
      <c r="F285">
        <v>5808.9381387446638</v>
      </c>
      <c r="G285">
        <v>5.3562792504945476</v>
      </c>
      <c r="H285">
        <v>4116.8020240211636</v>
      </c>
      <c r="I285">
        <v>1748</v>
      </c>
      <c r="J285">
        <v>1721</v>
      </c>
    </row>
    <row r="286" spans="1:10" x14ac:dyDescent="0.25">
      <c r="A286">
        <v>285</v>
      </c>
      <c r="B286" t="s">
        <v>292</v>
      </c>
      <c r="C286">
        <v>13841</v>
      </c>
      <c r="D286">
        <v>13859</v>
      </c>
      <c r="E286">
        <v>21</v>
      </c>
      <c r="F286">
        <v>5991.3206230809319</v>
      </c>
      <c r="G286">
        <v>5.9913206230809344</v>
      </c>
      <c r="H286">
        <v>4208.747853541282</v>
      </c>
      <c r="I286">
        <v>1748</v>
      </c>
      <c r="J286">
        <v>1854</v>
      </c>
    </row>
    <row r="287" spans="1:10" x14ac:dyDescent="0.25">
      <c r="A287">
        <v>286</v>
      </c>
      <c r="B287" t="s">
        <v>293</v>
      </c>
      <c r="C287">
        <v>13841</v>
      </c>
      <c r="D287">
        <v>13840</v>
      </c>
      <c r="E287">
        <v>22</v>
      </c>
      <c r="F287">
        <v>6543.2951974246162</v>
      </c>
      <c r="G287">
        <v>6.113886024326618</v>
      </c>
      <c r="H287">
        <v>4805.9891658251936</v>
      </c>
      <c r="I287">
        <v>1748</v>
      </c>
      <c r="J287">
        <v>1722</v>
      </c>
    </row>
    <row r="288" spans="1:10" x14ac:dyDescent="0.25">
      <c r="A288">
        <v>287</v>
      </c>
      <c r="B288" t="s">
        <v>294</v>
      </c>
      <c r="C288">
        <v>13841</v>
      </c>
      <c r="D288">
        <v>13851</v>
      </c>
      <c r="E288">
        <v>23</v>
      </c>
      <c r="F288">
        <v>6602.2950654447159</v>
      </c>
      <c r="G288">
        <v>6.6022950654447206</v>
      </c>
      <c r="H288">
        <v>5116.920258547806</v>
      </c>
      <c r="I288">
        <v>1748</v>
      </c>
      <c r="J288">
        <v>1789</v>
      </c>
    </row>
    <row r="289" spans="1:10" x14ac:dyDescent="0.25">
      <c r="A289">
        <v>288</v>
      </c>
      <c r="B289" t="s">
        <v>295</v>
      </c>
      <c r="C289">
        <v>13841</v>
      </c>
      <c r="D289">
        <v>13846</v>
      </c>
      <c r="E289">
        <v>24</v>
      </c>
      <c r="F289">
        <v>7032.5999277158708</v>
      </c>
      <c r="G289">
        <v>6.6031907546178781</v>
      </c>
      <c r="H289">
        <v>4794.2274066386717</v>
      </c>
      <c r="I289">
        <v>1748</v>
      </c>
      <c r="J289">
        <v>1753</v>
      </c>
    </row>
    <row r="290" spans="1:10" x14ac:dyDescent="0.25">
      <c r="A290">
        <v>289</v>
      </c>
      <c r="B290" t="s">
        <v>296</v>
      </c>
      <c r="C290">
        <v>13841</v>
      </c>
      <c r="D290">
        <v>13856</v>
      </c>
      <c r="E290">
        <v>25</v>
      </c>
      <c r="F290">
        <v>7403.9998794308194</v>
      </c>
      <c r="G290">
        <v>7.4039998794308231</v>
      </c>
      <c r="H290">
        <v>6140.8074841534062</v>
      </c>
      <c r="I290">
        <v>1748</v>
      </c>
      <c r="J290">
        <v>1822</v>
      </c>
    </row>
    <row r="291" spans="1:10" x14ac:dyDescent="0.25">
      <c r="A291">
        <v>290</v>
      </c>
      <c r="B291" t="s">
        <v>297</v>
      </c>
      <c r="C291">
        <v>13841</v>
      </c>
      <c r="D291">
        <v>13847</v>
      </c>
      <c r="E291">
        <v>26</v>
      </c>
      <c r="F291">
        <v>7837.8146994262324</v>
      </c>
      <c r="G291">
        <v>7.408405526328238</v>
      </c>
      <c r="H291">
        <v>5465.7148974713446</v>
      </c>
      <c r="I291">
        <v>1748</v>
      </c>
      <c r="J291">
        <v>1754</v>
      </c>
    </row>
    <row r="292" spans="1:10" x14ac:dyDescent="0.25">
      <c r="A292">
        <v>291</v>
      </c>
      <c r="B292" t="s">
        <v>298</v>
      </c>
      <c r="C292">
        <v>13841</v>
      </c>
      <c r="D292">
        <v>13852</v>
      </c>
      <c r="E292">
        <v>27</v>
      </c>
      <c r="F292">
        <v>8047.0295545195313</v>
      </c>
      <c r="G292">
        <v>8.0470295545195381</v>
      </c>
      <c r="H292">
        <v>6142.6204618013053</v>
      </c>
      <c r="I292">
        <v>1748</v>
      </c>
      <c r="J292">
        <v>1790</v>
      </c>
    </row>
    <row r="293" spans="1:10" x14ac:dyDescent="0.25">
      <c r="A293">
        <v>292</v>
      </c>
      <c r="B293" t="s">
        <v>299</v>
      </c>
      <c r="C293">
        <v>13841</v>
      </c>
      <c r="D293">
        <v>13835</v>
      </c>
      <c r="E293">
        <v>28</v>
      </c>
      <c r="F293">
        <v>9827.4442825354236</v>
      </c>
      <c r="G293">
        <v>7.5777355200295498</v>
      </c>
      <c r="H293">
        <v>8694.2046012650426</v>
      </c>
      <c r="I293">
        <v>1748</v>
      </c>
      <c r="J293">
        <v>0</v>
      </c>
    </row>
    <row r="294" spans="1:10" x14ac:dyDescent="0.25">
      <c r="A294">
        <v>293</v>
      </c>
      <c r="B294" t="s">
        <v>300</v>
      </c>
      <c r="C294">
        <v>13841</v>
      </c>
      <c r="D294">
        <v>13866</v>
      </c>
      <c r="E294">
        <v>29</v>
      </c>
      <c r="F294">
        <v>13523.07340240174</v>
      </c>
      <c r="G294">
        <v>10.355672221129041</v>
      </c>
      <c r="H294">
        <v>10951.39220526913</v>
      </c>
      <c r="I294">
        <v>1748</v>
      </c>
      <c r="J294">
        <v>1976</v>
      </c>
    </row>
    <row r="295" spans="1:10" x14ac:dyDescent="0.25">
      <c r="A295">
        <v>294</v>
      </c>
      <c r="B295" t="s">
        <v>301</v>
      </c>
      <c r="C295">
        <v>13841</v>
      </c>
      <c r="D295">
        <v>13867</v>
      </c>
      <c r="E295">
        <v>30</v>
      </c>
      <c r="F295">
        <v>14333.126095251169</v>
      </c>
      <c r="G295">
        <v>11.80230740232181</v>
      </c>
      <c r="H295">
        <v>11541.588374264849</v>
      </c>
      <c r="I295">
        <v>1748</v>
      </c>
      <c r="J295">
        <v>2002</v>
      </c>
    </row>
    <row r="296" spans="1:10" x14ac:dyDescent="0.25">
      <c r="A296">
        <v>295</v>
      </c>
      <c r="B296" t="s">
        <v>302</v>
      </c>
      <c r="C296">
        <v>13841</v>
      </c>
      <c r="D296">
        <v>13873</v>
      </c>
      <c r="E296">
        <v>31</v>
      </c>
      <c r="F296">
        <v>16889.634758621451</v>
      </c>
      <c r="G296">
        <v>12.25511162730206</v>
      </c>
      <c r="H296">
        <v>15007.97153379255</v>
      </c>
      <c r="I296">
        <v>1748</v>
      </c>
      <c r="J296">
        <v>2162</v>
      </c>
    </row>
    <row r="297" spans="1:10" x14ac:dyDescent="0.25">
      <c r="A297">
        <v>296</v>
      </c>
      <c r="B297" t="s">
        <v>303</v>
      </c>
      <c r="C297">
        <v>13841</v>
      </c>
      <c r="D297">
        <v>13876</v>
      </c>
      <c r="E297">
        <v>32</v>
      </c>
      <c r="F297">
        <v>17446.58033188427</v>
      </c>
      <c r="G297">
        <v>12.118495361158701</v>
      </c>
      <c r="H297">
        <v>16227.29050818965</v>
      </c>
      <c r="I297">
        <v>1748</v>
      </c>
      <c r="J297">
        <v>2234</v>
      </c>
    </row>
    <row r="298" spans="1:10" x14ac:dyDescent="0.25">
      <c r="A298">
        <v>297</v>
      </c>
      <c r="B298" t="s">
        <v>304</v>
      </c>
      <c r="C298">
        <v>13841</v>
      </c>
      <c r="D298">
        <v>13875</v>
      </c>
      <c r="E298">
        <v>33</v>
      </c>
      <c r="F298">
        <v>17550.62076006757</v>
      </c>
      <c r="G298">
        <v>12.17485944032358</v>
      </c>
      <c r="H298">
        <v>16326.90291959259</v>
      </c>
      <c r="I298">
        <v>1748</v>
      </c>
      <c r="J298">
        <v>2233</v>
      </c>
    </row>
    <row r="299" spans="1:10" x14ac:dyDescent="0.25">
      <c r="A299">
        <v>298</v>
      </c>
      <c r="B299" t="s">
        <v>305</v>
      </c>
      <c r="C299">
        <v>13841</v>
      </c>
      <c r="D299">
        <v>13877</v>
      </c>
      <c r="E299">
        <v>34</v>
      </c>
      <c r="F299">
        <v>17570.798832226421</v>
      </c>
      <c r="G299">
        <v>12.93627570090703</v>
      </c>
      <c r="H299">
        <v>15826.290211770351</v>
      </c>
      <c r="I299">
        <v>1748</v>
      </c>
      <c r="J299">
        <v>2235</v>
      </c>
    </row>
    <row r="300" spans="1:10" x14ac:dyDescent="0.25">
      <c r="A300">
        <v>299</v>
      </c>
      <c r="B300" t="s">
        <v>306</v>
      </c>
      <c r="C300">
        <v>13841</v>
      </c>
      <c r="D300">
        <v>13878</v>
      </c>
      <c r="E300">
        <v>35</v>
      </c>
      <c r="F300">
        <v>17570.798832226421</v>
      </c>
      <c r="G300">
        <v>12.93627570090703</v>
      </c>
      <c r="H300">
        <v>15826.290211770351</v>
      </c>
      <c r="I300">
        <v>1748</v>
      </c>
      <c r="J300">
        <v>2236</v>
      </c>
    </row>
    <row r="301" spans="1:10" x14ac:dyDescent="0.25">
      <c r="A301">
        <v>300</v>
      </c>
      <c r="B301" t="s">
        <v>307</v>
      </c>
      <c r="C301">
        <v>13841</v>
      </c>
      <c r="D301">
        <v>13864</v>
      </c>
      <c r="E301">
        <v>36</v>
      </c>
      <c r="F301">
        <v>17935.48009413141</v>
      </c>
      <c r="G301">
        <v>14.175399936780311</v>
      </c>
      <c r="H301">
        <v>12486.68464139255</v>
      </c>
      <c r="I301">
        <v>1748</v>
      </c>
      <c r="J301">
        <v>1948</v>
      </c>
    </row>
    <row r="302" spans="1:10" x14ac:dyDescent="0.25">
      <c r="A302">
        <v>301</v>
      </c>
      <c r="B302" t="s">
        <v>308</v>
      </c>
      <c r="C302">
        <v>13841</v>
      </c>
      <c r="D302">
        <v>13863</v>
      </c>
      <c r="E302">
        <v>37</v>
      </c>
      <c r="F302">
        <v>18006.780852793348</v>
      </c>
      <c r="G302">
        <v>13.71845280892274</v>
      </c>
      <c r="H302">
        <v>11912.35438178748</v>
      </c>
      <c r="I302">
        <v>1748</v>
      </c>
      <c r="J302">
        <v>1891</v>
      </c>
    </row>
    <row r="303" spans="1:10" x14ac:dyDescent="0.25">
      <c r="A303">
        <v>302</v>
      </c>
      <c r="B303" t="s">
        <v>309</v>
      </c>
      <c r="C303">
        <v>13841</v>
      </c>
      <c r="D303">
        <v>13871</v>
      </c>
      <c r="E303">
        <v>38</v>
      </c>
      <c r="F303">
        <v>18290.993468181419</v>
      </c>
      <c r="G303">
        <v>15.27291612784002</v>
      </c>
      <c r="H303">
        <v>14734.236174330819</v>
      </c>
      <c r="I303">
        <v>1748</v>
      </c>
      <c r="J303">
        <v>2129</v>
      </c>
    </row>
    <row r="304" spans="1:10" x14ac:dyDescent="0.25">
      <c r="A304">
        <v>303</v>
      </c>
      <c r="B304" t="s">
        <v>310</v>
      </c>
      <c r="C304">
        <v>13841</v>
      </c>
      <c r="D304">
        <v>13869</v>
      </c>
      <c r="E304">
        <v>39</v>
      </c>
      <c r="F304">
        <v>18311.97480671632</v>
      </c>
      <c r="G304">
        <v>15.289069962438139</v>
      </c>
      <c r="H304">
        <v>14746.101166922261</v>
      </c>
      <c r="I304">
        <v>1748</v>
      </c>
      <c r="J304">
        <v>2090</v>
      </c>
    </row>
    <row r="305" spans="1:10" x14ac:dyDescent="0.25">
      <c r="A305">
        <v>304</v>
      </c>
      <c r="B305" t="s">
        <v>311</v>
      </c>
      <c r="C305">
        <v>13841</v>
      </c>
      <c r="D305">
        <v>13872</v>
      </c>
      <c r="E305">
        <v>40</v>
      </c>
      <c r="F305">
        <v>18311.97480671632</v>
      </c>
      <c r="G305">
        <v>15.289069962438139</v>
      </c>
      <c r="H305">
        <v>14746.101166922261</v>
      </c>
      <c r="I305">
        <v>1748</v>
      </c>
      <c r="J305">
        <v>2130</v>
      </c>
    </row>
    <row r="306" spans="1:10" x14ac:dyDescent="0.25">
      <c r="A306">
        <v>305</v>
      </c>
      <c r="B306" t="s">
        <v>312</v>
      </c>
      <c r="C306">
        <v>13841</v>
      </c>
      <c r="D306">
        <v>13868</v>
      </c>
      <c r="E306">
        <v>41</v>
      </c>
      <c r="F306">
        <v>18395.316338276931</v>
      </c>
      <c r="G306">
        <v>15.139515205776259</v>
      </c>
      <c r="H306">
        <v>14879.684156888739</v>
      </c>
      <c r="I306">
        <v>1748</v>
      </c>
      <c r="J306">
        <v>2058</v>
      </c>
    </row>
    <row r="307" spans="1:10" x14ac:dyDescent="0.25">
      <c r="A307">
        <v>306</v>
      </c>
      <c r="B307" t="s">
        <v>313</v>
      </c>
      <c r="C307">
        <v>13841</v>
      </c>
      <c r="D307">
        <v>13874</v>
      </c>
      <c r="E307">
        <v>42</v>
      </c>
      <c r="F307">
        <v>18540.644858797979</v>
      </c>
      <c r="G307">
        <v>15.804529224550221</v>
      </c>
      <c r="H307">
        <v>15641.76558774771</v>
      </c>
      <c r="I307">
        <v>1748</v>
      </c>
      <c r="J307">
        <v>2232</v>
      </c>
    </row>
    <row r="308" spans="1:10" x14ac:dyDescent="0.25">
      <c r="A308">
        <v>307</v>
      </c>
      <c r="B308" t="s">
        <v>314</v>
      </c>
      <c r="C308">
        <v>13841</v>
      </c>
      <c r="D308">
        <v>13865</v>
      </c>
      <c r="E308">
        <v>43</v>
      </c>
      <c r="F308">
        <v>18773.64520628289</v>
      </c>
      <c r="G308">
        <v>14.845976356101369</v>
      </c>
      <c r="H308">
        <v>13390.53143342361</v>
      </c>
      <c r="I308">
        <v>1748</v>
      </c>
      <c r="J308">
        <v>1949</v>
      </c>
    </row>
    <row r="309" spans="1:10" x14ac:dyDescent="0.25">
      <c r="A309">
        <v>308</v>
      </c>
      <c r="B309" t="s">
        <v>315</v>
      </c>
      <c r="C309">
        <v>13841</v>
      </c>
      <c r="D309">
        <v>13870</v>
      </c>
      <c r="E309">
        <v>44</v>
      </c>
      <c r="F309">
        <v>18796.736503291031</v>
      </c>
      <c r="G309">
        <v>15.540935370790359</v>
      </c>
      <c r="H309">
        <v>15279.95813004408</v>
      </c>
      <c r="I309">
        <v>1748</v>
      </c>
      <c r="J309">
        <v>2091</v>
      </c>
    </row>
    <row r="310" spans="1:10" x14ac:dyDescent="0.25">
      <c r="A310">
        <v>309</v>
      </c>
      <c r="B310" t="s">
        <v>316</v>
      </c>
      <c r="C310">
        <v>13842</v>
      </c>
      <c r="D310">
        <v>13842</v>
      </c>
      <c r="E310">
        <v>1</v>
      </c>
      <c r="F310">
        <v>0</v>
      </c>
      <c r="G310">
        <v>0</v>
      </c>
      <c r="H310">
        <v>0</v>
      </c>
      <c r="I310">
        <v>1749</v>
      </c>
      <c r="J310">
        <v>1749</v>
      </c>
    </row>
    <row r="311" spans="1:10" x14ac:dyDescent="0.25">
      <c r="A311">
        <v>310</v>
      </c>
      <c r="B311" t="s">
        <v>317</v>
      </c>
      <c r="C311">
        <v>13842</v>
      </c>
      <c r="D311">
        <v>13848</v>
      </c>
      <c r="E311">
        <v>2</v>
      </c>
      <c r="F311">
        <v>1019.632269247432</v>
      </c>
      <c r="G311">
        <v>1.0196322692474289</v>
      </c>
      <c r="H311">
        <v>990.25096328566644</v>
      </c>
      <c r="I311">
        <v>1749</v>
      </c>
      <c r="J311">
        <v>1786</v>
      </c>
    </row>
    <row r="312" spans="1:10" x14ac:dyDescent="0.25">
      <c r="A312">
        <v>311</v>
      </c>
      <c r="B312" t="s">
        <v>318</v>
      </c>
      <c r="C312">
        <v>13842</v>
      </c>
      <c r="D312">
        <v>13836</v>
      </c>
      <c r="E312">
        <v>3</v>
      </c>
      <c r="F312">
        <v>1068.8841228158681</v>
      </c>
      <c r="G312">
        <v>1.0688841228158661</v>
      </c>
      <c r="H312">
        <v>1006.1995801881289</v>
      </c>
      <c r="I312">
        <v>1749</v>
      </c>
      <c r="J312">
        <v>1718</v>
      </c>
    </row>
    <row r="313" spans="1:10" x14ac:dyDescent="0.25">
      <c r="A313">
        <v>312</v>
      </c>
      <c r="B313" t="s">
        <v>319</v>
      </c>
      <c r="C313">
        <v>13842</v>
      </c>
      <c r="D313">
        <v>13837</v>
      </c>
      <c r="E313">
        <v>4</v>
      </c>
      <c r="F313">
        <v>1835.7877281810411</v>
      </c>
      <c r="G313">
        <v>1.577976205863131</v>
      </c>
      <c r="H313">
        <v>1450.425554254095</v>
      </c>
      <c r="I313">
        <v>1749</v>
      </c>
      <c r="J313">
        <v>1719</v>
      </c>
    </row>
    <row r="314" spans="1:10" x14ac:dyDescent="0.25">
      <c r="A314">
        <v>313</v>
      </c>
      <c r="B314" t="s">
        <v>320</v>
      </c>
      <c r="C314">
        <v>13842</v>
      </c>
      <c r="D314">
        <v>13841</v>
      </c>
      <c r="E314">
        <v>5</v>
      </c>
      <c r="F314">
        <v>1981.337164363568</v>
      </c>
      <c r="G314">
        <v>1.9813371643635691</v>
      </c>
      <c r="H314">
        <v>877.82194059001597</v>
      </c>
      <c r="I314">
        <v>1749</v>
      </c>
      <c r="J314">
        <v>1748</v>
      </c>
    </row>
    <row r="315" spans="1:10" x14ac:dyDescent="0.25">
      <c r="A315">
        <v>314</v>
      </c>
      <c r="B315" t="s">
        <v>321</v>
      </c>
      <c r="C315">
        <v>13842</v>
      </c>
      <c r="D315">
        <v>13853</v>
      </c>
      <c r="E315">
        <v>6</v>
      </c>
      <c r="F315">
        <v>2009.701667146594</v>
      </c>
      <c r="G315">
        <v>2.009701667146591</v>
      </c>
      <c r="H315">
        <v>1980.3023857759861</v>
      </c>
      <c r="I315">
        <v>1749</v>
      </c>
      <c r="J315">
        <v>1819</v>
      </c>
    </row>
    <row r="316" spans="1:10" x14ac:dyDescent="0.25">
      <c r="A316">
        <v>315</v>
      </c>
      <c r="B316" t="s">
        <v>322</v>
      </c>
      <c r="C316">
        <v>13842</v>
      </c>
      <c r="D316">
        <v>13843</v>
      </c>
      <c r="E316">
        <v>7</v>
      </c>
      <c r="F316">
        <v>2511.3833246792192</v>
      </c>
      <c r="G316">
        <v>2.308657157828371</v>
      </c>
      <c r="H316">
        <v>1351.430436427147</v>
      </c>
      <c r="I316">
        <v>1749</v>
      </c>
      <c r="J316">
        <v>1750</v>
      </c>
    </row>
    <row r="317" spans="1:10" x14ac:dyDescent="0.25">
      <c r="A317">
        <v>316</v>
      </c>
      <c r="B317" t="s">
        <v>323</v>
      </c>
      <c r="C317">
        <v>13842</v>
      </c>
      <c r="D317">
        <v>13838</v>
      </c>
      <c r="E317">
        <v>8</v>
      </c>
      <c r="F317">
        <v>2886.2176374196838</v>
      </c>
      <c r="G317">
        <v>2.4921510595327798</v>
      </c>
      <c r="H317">
        <v>1999.619839643789</v>
      </c>
      <c r="I317">
        <v>1749</v>
      </c>
      <c r="J317">
        <v>1720</v>
      </c>
    </row>
    <row r="318" spans="1:10" x14ac:dyDescent="0.25">
      <c r="A318">
        <v>317</v>
      </c>
      <c r="B318" t="s">
        <v>324</v>
      </c>
      <c r="C318">
        <v>13842</v>
      </c>
      <c r="D318">
        <v>13858</v>
      </c>
      <c r="E318">
        <v>9</v>
      </c>
      <c r="F318">
        <v>2995.1921702471909</v>
      </c>
      <c r="G318">
        <v>2.9951921702471869</v>
      </c>
      <c r="H318">
        <v>2965.7833935775889</v>
      </c>
      <c r="I318">
        <v>1749</v>
      </c>
      <c r="J318">
        <v>1853</v>
      </c>
    </row>
    <row r="319" spans="1:10" x14ac:dyDescent="0.25">
      <c r="A319">
        <v>318</v>
      </c>
      <c r="B319" t="s">
        <v>325</v>
      </c>
      <c r="C319">
        <v>13842</v>
      </c>
      <c r="D319">
        <v>13854</v>
      </c>
      <c r="E319">
        <v>10</v>
      </c>
      <c r="F319">
        <v>3181.8667568595279</v>
      </c>
      <c r="G319">
        <v>3.1818667568595269</v>
      </c>
      <c r="H319">
        <v>2858.2194595905139</v>
      </c>
      <c r="I319">
        <v>1749</v>
      </c>
      <c r="J319">
        <v>1820</v>
      </c>
    </row>
    <row r="320" spans="1:10" x14ac:dyDescent="0.25">
      <c r="A320">
        <v>319</v>
      </c>
      <c r="B320" t="s">
        <v>326</v>
      </c>
      <c r="C320">
        <v>13842</v>
      </c>
      <c r="D320">
        <v>13844</v>
      </c>
      <c r="E320">
        <v>11</v>
      </c>
      <c r="F320">
        <v>3497.7087207351678</v>
      </c>
      <c r="G320">
        <v>3.294982553884322</v>
      </c>
      <c r="H320">
        <v>2006.8646506610471</v>
      </c>
      <c r="I320">
        <v>1749</v>
      </c>
      <c r="J320">
        <v>1751</v>
      </c>
    </row>
    <row r="321" spans="1:10" x14ac:dyDescent="0.25">
      <c r="A321">
        <v>320</v>
      </c>
      <c r="B321" t="s">
        <v>327</v>
      </c>
      <c r="C321">
        <v>13842</v>
      </c>
      <c r="D321">
        <v>13850</v>
      </c>
      <c r="E321">
        <v>12</v>
      </c>
      <c r="F321">
        <v>3901.5246639720672</v>
      </c>
      <c r="G321">
        <v>3.6987984971212202</v>
      </c>
      <c r="H321">
        <v>2327.569707102236</v>
      </c>
      <c r="I321">
        <v>1749</v>
      </c>
      <c r="J321">
        <v>1788</v>
      </c>
    </row>
    <row r="322" spans="1:10" x14ac:dyDescent="0.25">
      <c r="A322">
        <v>321</v>
      </c>
      <c r="B322" t="s">
        <v>328</v>
      </c>
      <c r="C322">
        <v>13842</v>
      </c>
      <c r="D322">
        <v>13849</v>
      </c>
      <c r="E322">
        <v>13</v>
      </c>
      <c r="F322">
        <v>4042.103312345389</v>
      </c>
      <c r="G322">
        <v>3.839377145494542</v>
      </c>
      <c r="H322">
        <v>1210.1670034307949</v>
      </c>
      <c r="I322">
        <v>1749</v>
      </c>
      <c r="J322">
        <v>1787</v>
      </c>
    </row>
    <row r="323" spans="1:10" x14ac:dyDescent="0.25">
      <c r="A323">
        <v>322</v>
      </c>
      <c r="B323" t="s">
        <v>329</v>
      </c>
      <c r="C323">
        <v>13842</v>
      </c>
      <c r="D323">
        <v>13857</v>
      </c>
      <c r="E323">
        <v>14</v>
      </c>
      <c r="F323">
        <v>4566.8026467619266</v>
      </c>
      <c r="G323">
        <v>4.566802646761924</v>
      </c>
      <c r="H323">
        <v>3312.100828767655</v>
      </c>
      <c r="I323">
        <v>1749</v>
      </c>
      <c r="J323">
        <v>1852</v>
      </c>
    </row>
    <row r="324" spans="1:10" x14ac:dyDescent="0.25">
      <c r="A324">
        <v>323</v>
      </c>
      <c r="B324" t="s">
        <v>330</v>
      </c>
      <c r="C324">
        <v>13842</v>
      </c>
      <c r="D324">
        <v>13845</v>
      </c>
      <c r="E324">
        <v>15</v>
      </c>
      <c r="F324">
        <v>4660.037336633668</v>
      </c>
      <c r="G324">
        <v>4.0873774017614064</v>
      </c>
      <c r="H324">
        <v>2800.360971565412</v>
      </c>
      <c r="I324">
        <v>1749</v>
      </c>
      <c r="J324">
        <v>1752</v>
      </c>
    </row>
    <row r="325" spans="1:10" x14ac:dyDescent="0.25">
      <c r="A325">
        <v>324</v>
      </c>
      <c r="B325" t="s">
        <v>331</v>
      </c>
      <c r="C325">
        <v>13842</v>
      </c>
      <c r="D325">
        <v>13860</v>
      </c>
      <c r="E325">
        <v>16</v>
      </c>
      <c r="F325">
        <v>4698.0399151913834</v>
      </c>
      <c r="G325">
        <v>4.3443407535108829</v>
      </c>
      <c r="H325">
        <v>3883.5211452187059</v>
      </c>
      <c r="I325">
        <v>1749</v>
      </c>
      <c r="J325">
        <v>1855</v>
      </c>
    </row>
    <row r="326" spans="1:10" x14ac:dyDescent="0.25">
      <c r="A326">
        <v>325</v>
      </c>
      <c r="B326" t="s">
        <v>332</v>
      </c>
      <c r="C326">
        <v>13842</v>
      </c>
      <c r="D326">
        <v>13855</v>
      </c>
      <c r="E326">
        <v>17</v>
      </c>
      <c r="F326">
        <v>4775.8873262325578</v>
      </c>
      <c r="G326">
        <v>4.7758873262325574</v>
      </c>
      <c r="H326">
        <v>3639.5984673546009</v>
      </c>
      <c r="I326">
        <v>1749</v>
      </c>
      <c r="J326">
        <v>1821</v>
      </c>
    </row>
    <row r="327" spans="1:10" x14ac:dyDescent="0.25">
      <c r="A327">
        <v>326</v>
      </c>
      <c r="B327" t="s">
        <v>333</v>
      </c>
      <c r="C327">
        <v>13842</v>
      </c>
      <c r="D327">
        <v>13839</v>
      </c>
      <c r="E327">
        <v>18</v>
      </c>
      <c r="F327">
        <v>4809.9054346716321</v>
      </c>
      <c r="G327">
        <v>4.3925891416326071</v>
      </c>
      <c r="H327">
        <v>3300.3453197778181</v>
      </c>
      <c r="I327">
        <v>1749</v>
      </c>
      <c r="J327">
        <v>1721</v>
      </c>
    </row>
    <row r="328" spans="1:10" x14ac:dyDescent="0.25">
      <c r="A328">
        <v>327</v>
      </c>
      <c r="B328" t="s">
        <v>334</v>
      </c>
      <c r="C328">
        <v>13842</v>
      </c>
      <c r="D328">
        <v>13861</v>
      </c>
      <c r="E328">
        <v>19</v>
      </c>
      <c r="F328">
        <v>4835.6815183697772</v>
      </c>
      <c r="G328">
        <v>4.8356815183697774</v>
      </c>
      <c r="H328">
        <v>4097.8191167423402</v>
      </c>
      <c r="I328">
        <v>1749</v>
      </c>
      <c r="J328">
        <v>1856</v>
      </c>
    </row>
    <row r="329" spans="1:10" x14ac:dyDescent="0.25">
      <c r="A329">
        <v>328</v>
      </c>
      <c r="B329" t="s">
        <v>335</v>
      </c>
      <c r="C329">
        <v>13842</v>
      </c>
      <c r="D329">
        <v>13862</v>
      </c>
      <c r="E329">
        <v>20</v>
      </c>
      <c r="F329">
        <v>5216.05124859847</v>
      </c>
      <c r="G329">
        <v>5.2160512485984691</v>
      </c>
      <c r="H329">
        <v>3744.504363127036</v>
      </c>
      <c r="I329">
        <v>1749</v>
      </c>
      <c r="J329">
        <v>1890</v>
      </c>
    </row>
    <row r="330" spans="1:10" x14ac:dyDescent="0.25">
      <c r="A330">
        <v>329</v>
      </c>
      <c r="B330" t="s">
        <v>336</v>
      </c>
      <c r="C330">
        <v>13842</v>
      </c>
      <c r="D330">
        <v>13859</v>
      </c>
      <c r="E330">
        <v>21</v>
      </c>
      <c r="F330">
        <v>5432.3300894548429</v>
      </c>
      <c r="G330">
        <v>5.4323300894548421</v>
      </c>
      <c r="H330">
        <v>3754.0771811621139</v>
      </c>
      <c r="I330">
        <v>1749</v>
      </c>
      <c r="J330">
        <v>1854</v>
      </c>
    </row>
    <row r="331" spans="1:10" x14ac:dyDescent="0.25">
      <c r="A331">
        <v>330</v>
      </c>
      <c r="B331" t="s">
        <v>337</v>
      </c>
      <c r="C331">
        <v>13842</v>
      </c>
      <c r="D331">
        <v>13840</v>
      </c>
      <c r="E331">
        <v>22</v>
      </c>
      <c r="F331">
        <v>5544.2624933515826</v>
      </c>
      <c r="G331">
        <v>5.1501959154646766</v>
      </c>
      <c r="H331">
        <v>4010.3215912117098</v>
      </c>
      <c r="I331">
        <v>1749</v>
      </c>
      <c r="J331">
        <v>1722</v>
      </c>
    </row>
    <row r="332" spans="1:10" x14ac:dyDescent="0.25">
      <c r="A332">
        <v>331</v>
      </c>
      <c r="B332" t="s">
        <v>338</v>
      </c>
      <c r="C332">
        <v>13842</v>
      </c>
      <c r="D332">
        <v>13846</v>
      </c>
      <c r="E332">
        <v>23</v>
      </c>
      <c r="F332">
        <v>6033.5672236428409</v>
      </c>
      <c r="G332">
        <v>5.6395006457559376</v>
      </c>
      <c r="H332">
        <v>3927.270736287795</v>
      </c>
      <c r="I332">
        <v>1749</v>
      </c>
      <c r="J332">
        <v>1753</v>
      </c>
    </row>
    <row r="333" spans="1:10" x14ac:dyDescent="0.25">
      <c r="A333">
        <v>332</v>
      </c>
      <c r="B333" t="s">
        <v>339</v>
      </c>
      <c r="C333">
        <v>13842</v>
      </c>
      <c r="D333">
        <v>13851</v>
      </c>
      <c r="E333">
        <v>24</v>
      </c>
      <c r="F333">
        <v>6043.3045318186269</v>
      </c>
      <c r="G333">
        <v>6.0433045318186256</v>
      </c>
      <c r="H333">
        <v>4244.6714711285176</v>
      </c>
      <c r="I333">
        <v>1749</v>
      </c>
      <c r="J333">
        <v>1789</v>
      </c>
    </row>
    <row r="334" spans="1:10" x14ac:dyDescent="0.25">
      <c r="A334">
        <v>333</v>
      </c>
      <c r="B334" t="s">
        <v>340</v>
      </c>
      <c r="C334">
        <v>13842</v>
      </c>
      <c r="D334">
        <v>13847</v>
      </c>
      <c r="E334">
        <v>25</v>
      </c>
      <c r="F334">
        <v>6838.7819953532016</v>
      </c>
      <c r="G334">
        <v>6.4447154174662984</v>
      </c>
      <c r="H334">
        <v>4615.1736876141586</v>
      </c>
      <c r="I334">
        <v>1749</v>
      </c>
      <c r="J334">
        <v>1754</v>
      </c>
    </row>
    <row r="335" spans="1:10" x14ac:dyDescent="0.25">
      <c r="A335">
        <v>334</v>
      </c>
      <c r="B335" t="s">
        <v>341</v>
      </c>
      <c r="C335">
        <v>13842</v>
      </c>
      <c r="D335">
        <v>13856</v>
      </c>
      <c r="E335">
        <v>26</v>
      </c>
      <c r="F335">
        <v>6845.0093458047304</v>
      </c>
      <c r="G335">
        <v>6.845009345804729</v>
      </c>
      <c r="H335">
        <v>5281.2782273140974</v>
      </c>
      <c r="I335">
        <v>1749</v>
      </c>
      <c r="J335">
        <v>1822</v>
      </c>
    </row>
    <row r="336" spans="1:10" x14ac:dyDescent="0.25">
      <c r="A336">
        <v>335</v>
      </c>
      <c r="B336" t="s">
        <v>342</v>
      </c>
      <c r="C336">
        <v>13842</v>
      </c>
      <c r="D336">
        <v>13852</v>
      </c>
      <c r="E336">
        <v>27</v>
      </c>
      <c r="F336">
        <v>7488.0390208934423</v>
      </c>
      <c r="G336">
        <v>7.488039020893444</v>
      </c>
      <c r="H336">
        <v>5267.48708572944</v>
      </c>
      <c r="I336">
        <v>1749</v>
      </c>
      <c r="J336">
        <v>1790</v>
      </c>
    </row>
    <row r="337" spans="1:10" x14ac:dyDescent="0.25">
      <c r="A337">
        <v>336</v>
      </c>
      <c r="B337" t="s">
        <v>343</v>
      </c>
      <c r="C337">
        <v>13842</v>
      </c>
      <c r="D337">
        <v>13835</v>
      </c>
      <c r="E337">
        <v>28</v>
      </c>
      <c r="F337">
        <v>9268.4537489093364</v>
      </c>
      <c r="G337">
        <v>7.0187449864034566</v>
      </c>
      <c r="H337">
        <v>8229.712310193052</v>
      </c>
      <c r="I337">
        <v>1749</v>
      </c>
      <c r="J337">
        <v>0</v>
      </c>
    </row>
    <row r="338" spans="1:10" x14ac:dyDescent="0.25">
      <c r="A338">
        <v>337</v>
      </c>
      <c r="B338" t="s">
        <v>344</v>
      </c>
      <c r="C338">
        <v>13842</v>
      </c>
      <c r="D338">
        <v>13866</v>
      </c>
      <c r="E338">
        <v>29</v>
      </c>
      <c r="F338">
        <v>12964.082868775649</v>
      </c>
      <c r="G338">
        <v>9.7966816875029448</v>
      </c>
      <c r="H338">
        <v>10248.67603630733</v>
      </c>
      <c r="I338">
        <v>1749</v>
      </c>
      <c r="J338">
        <v>1976</v>
      </c>
    </row>
    <row r="339" spans="1:10" x14ac:dyDescent="0.25">
      <c r="A339">
        <v>338</v>
      </c>
      <c r="B339" t="s">
        <v>345</v>
      </c>
      <c r="C339">
        <v>13842</v>
      </c>
      <c r="D339">
        <v>13867</v>
      </c>
      <c r="E339">
        <v>30</v>
      </c>
      <c r="F339">
        <v>13774.13556162508</v>
      </c>
      <c r="G339">
        <v>11.243316868695709</v>
      </c>
      <c r="H339">
        <v>10868.45104771594</v>
      </c>
      <c r="I339">
        <v>1749</v>
      </c>
      <c r="J339">
        <v>2002</v>
      </c>
    </row>
    <row r="340" spans="1:10" x14ac:dyDescent="0.25">
      <c r="A340">
        <v>339</v>
      </c>
      <c r="B340" t="s">
        <v>346</v>
      </c>
      <c r="C340">
        <v>13842</v>
      </c>
      <c r="D340">
        <v>13873</v>
      </c>
      <c r="E340">
        <v>31</v>
      </c>
      <c r="F340">
        <v>16330.644224995371</v>
      </c>
      <c r="G340">
        <v>11.696121093675959</v>
      </c>
      <c r="H340">
        <v>14523.22325136104</v>
      </c>
      <c r="I340">
        <v>1749</v>
      </c>
      <c r="J340">
        <v>2162</v>
      </c>
    </row>
    <row r="341" spans="1:10" x14ac:dyDescent="0.25">
      <c r="A341">
        <v>340</v>
      </c>
      <c r="B341" t="s">
        <v>347</v>
      </c>
      <c r="C341">
        <v>13842</v>
      </c>
      <c r="D341">
        <v>13876</v>
      </c>
      <c r="E341">
        <v>32</v>
      </c>
      <c r="F341">
        <v>16887.589798258181</v>
      </c>
      <c r="G341">
        <v>11.55950482753261</v>
      </c>
      <c r="H341">
        <v>15819.82019025825</v>
      </c>
      <c r="I341">
        <v>1749</v>
      </c>
      <c r="J341">
        <v>2234</v>
      </c>
    </row>
    <row r="342" spans="1:10" x14ac:dyDescent="0.25">
      <c r="A342">
        <v>341</v>
      </c>
      <c r="B342" t="s">
        <v>348</v>
      </c>
      <c r="C342">
        <v>13842</v>
      </c>
      <c r="D342">
        <v>13875</v>
      </c>
      <c r="E342">
        <v>33</v>
      </c>
      <c r="F342">
        <v>16991.630226441492</v>
      </c>
      <c r="G342">
        <v>11.615868906697489</v>
      </c>
      <c r="H342">
        <v>15922.994815147889</v>
      </c>
      <c r="I342">
        <v>1749</v>
      </c>
      <c r="J342">
        <v>2233</v>
      </c>
    </row>
    <row r="343" spans="1:10" x14ac:dyDescent="0.25">
      <c r="A343">
        <v>342</v>
      </c>
      <c r="B343" t="s">
        <v>349</v>
      </c>
      <c r="C343">
        <v>13842</v>
      </c>
      <c r="D343">
        <v>13877</v>
      </c>
      <c r="E343">
        <v>34</v>
      </c>
      <c r="F343">
        <v>17011.808298600339</v>
      </c>
      <c r="G343">
        <v>12.377285167280929</v>
      </c>
      <c r="H343">
        <v>15364.553957677899</v>
      </c>
      <c r="I343">
        <v>1749</v>
      </c>
      <c r="J343">
        <v>2235</v>
      </c>
    </row>
    <row r="344" spans="1:10" x14ac:dyDescent="0.25">
      <c r="A344">
        <v>343</v>
      </c>
      <c r="B344" t="s">
        <v>350</v>
      </c>
      <c r="C344">
        <v>13842</v>
      </c>
      <c r="D344">
        <v>13878</v>
      </c>
      <c r="E344">
        <v>35</v>
      </c>
      <c r="F344">
        <v>17011.808298600339</v>
      </c>
      <c r="G344">
        <v>12.377285167280929</v>
      </c>
      <c r="H344">
        <v>15364.553957677899</v>
      </c>
      <c r="I344">
        <v>1749</v>
      </c>
      <c r="J344">
        <v>2236</v>
      </c>
    </row>
    <row r="345" spans="1:10" x14ac:dyDescent="0.25">
      <c r="A345">
        <v>344</v>
      </c>
      <c r="B345" t="s">
        <v>351</v>
      </c>
      <c r="C345">
        <v>13842</v>
      </c>
      <c r="D345">
        <v>13864</v>
      </c>
      <c r="E345">
        <v>36</v>
      </c>
      <c r="F345">
        <v>17376.489560505321</v>
      </c>
      <c r="G345">
        <v>13.61640940315421</v>
      </c>
      <c r="H345">
        <v>11675.25061445756</v>
      </c>
      <c r="I345">
        <v>1749</v>
      </c>
      <c r="J345">
        <v>1948</v>
      </c>
    </row>
    <row r="346" spans="1:10" x14ac:dyDescent="0.25">
      <c r="A346">
        <v>345</v>
      </c>
      <c r="B346" t="s">
        <v>352</v>
      </c>
      <c r="C346">
        <v>13842</v>
      </c>
      <c r="D346">
        <v>13863</v>
      </c>
      <c r="E346">
        <v>37</v>
      </c>
      <c r="F346">
        <v>17447.790319167249</v>
      </c>
      <c r="G346">
        <v>13.159462275296651</v>
      </c>
      <c r="H346">
        <v>11060.83748182922</v>
      </c>
      <c r="I346">
        <v>1749</v>
      </c>
      <c r="J346">
        <v>1891</v>
      </c>
    </row>
    <row r="347" spans="1:10" x14ac:dyDescent="0.25">
      <c r="A347">
        <v>346</v>
      </c>
      <c r="B347" t="s">
        <v>353</v>
      </c>
      <c r="C347">
        <v>13842</v>
      </c>
      <c r="D347">
        <v>13871</v>
      </c>
      <c r="E347">
        <v>38</v>
      </c>
      <c r="F347">
        <v>17732.00293455533</v>
      </c>
      <c r="G347">
        <v>14.713925594213929</v>
      </c>
      <c r="H347">
        <v>14071.83742567202</v>
      </c>
      <c r="I347">
        <v>1749</v>
      </c>
      <c r="J347">
        <v>2129</v>
      </c>
    </row>
    <row r="348" spans="1:10" x14ac:dyDescent="0.25">
      <c r="A348">
        <v>347</v>
      </c>
      <c r="B348" t="s">
        <v>354</v>
      </c>
      <c r="C348">
        <v>13842</v>
      </c>
      <c r="D348">
        <v>13869</v>
      </c>
      <c r="E348">
        <v>39</v>
      </c>
      <c r="F348">
        <v>17752.984273090231</v>
      </c>
      <c r="G348">
        <v>14.730079428812051</v>
      </c>
      <c r="H348">
        <v>14083.138076489149</v>
      </c>
      <c r="I348">
        <v>1749</v>
      </c>
      <c r="J348">
        <v>2090</v>
      </c>
    </row>
    <row r="349" spans="1:10" x14ac:dyDescent="0.25">
      <c r="A349">
        <v>348</v>
      </c>
      <c r="B349" t="s">
        <v>355</v>
      </c>
      <c r="C349">
        <v>13842</v>
      </c>
      <c r="D349">
        <v>13872</v>
      </c>
      <c r="E349">
        <v>40</v>
      </c>
      <c r="F349">
        <v>17752.984273090231</v>
      </c>
      <c r="G349">
        <v>14.730079428812051</v>
      </c>
      <c r="H349">
        <v>14083.138076489149</v>
      </c>
      <c r="I349">
        <v>1749</v>
      </c>
      <c r="J349">
        <v>2130</v>
      </c>
    </row>
    <row r="350" spans="1:10" x14ac:dyDescent="0.25">
      <c r="A350">
        <v>349</v>
      </c>
      <c r="B350" t="s">
        <v>356</v>
      </c>
      <c r="C350">
        <v>13842</v>
      </c>
      <c r="D350">
        <v>13868</v>
      </c>
      <c r="E350">
        <v>41</v>
      </c>
      <c r="F350">
        <v>17836.325804650849</v>
      </c>
      <c r="G350">
        <v>14.580524672150171</v>
      </c>
      <c r="H350">
        <v>14162.088947466749</v>
      </c>
      <c r="I350">
        <v>1749</v>
      </c>
      <c r="J350">
        <v>2058</v>
      </c>
    </row>
    <row r="351" spans="1:10" x14ac:dyDescent="0.25">
      <c r="A351">
        <v>350</v>
      </c>
      <c r="B351" t="s">
        <v>357</v>
      </c>
      <c r="C351">
        <v>13842</v>
      </c>
      <c r="D351">
        <v>13874</v>
      </c>
      <c r="E351">
        <v>42</v>
      </c>
      <c r="F351">
        <v>17981.65432517189</v>
      </c>
      <c r="G351">
        <v>15.24553869092413</v>
      </c>
      <c r="H351">
        <v>15350.32762995108</v>
      </c>
      <c r="I351">
        <v>1749</v>
      </c>
      <c r="J351">
        <v>2232</v>
      </c>
    </row>
    <row r="352" spans="1:10" x14ac:dyDescent="0.25">
      <c r="A352">
        <v>351</v>
      </c>
      <c r="B352" t="s">
        <v>358</v>
      </c>
      <c r="C352">
        <v>13842</v>
      </c>
      <c r="D352">
        <v>13865</v>
      </c>
      <c r="E352">
        <v>43</v>
      </c>
      <c r="F352">
        <v>18214.654672656801</v>
      </c>
      <c r="G352">
        <v>14.28698582247528</v>
      </c>
      <c r="H352">
        <v>12569.767322031381</v>
      </c>
      <c r="I352">
        <v>1749</v>
      </c>
      <c r="J352">
        <v>1949</v>
      </c>
    </row>
    <row r="353" spans="1:10" x14ac:dyDescent="0.25">
      <c r="A353">
        <v>352</v>
      </c>
      <c r="B353" t="s">
        <v>359</v>
      </c>
      <c r="C353">
        <v>13842</v>
      </c>
      <c r="D353">
        <v>13870</v>
      </c>
      <c r="E353">
        <v>44</v>
      </c>
      <c r="F353">
        <v>18237.745969664938</v>
      </c>
      <c r="G353">
        <v>14.981944837164271</v>
      </c>
      <c r="H353">
        <v>14563.051922645789</v>
      </c>
      <c r="I353">
        <v>1749</v>
      </c>
      <c r="J353">
        <v>2091</v>
      </c>
    </row>
    <row r="354" spans="1:10" x14ac:dyDescent="0.25">
      <c r="A354">
        <v>353</v>
      </c>
      <c r="B354" t="s">
        <v>360</v>
      </c>
      <c r="C354">
        <v>13843</v>
      </c>
      <c r="D354">
        <v>13843</v>
      </c>
      <c r="E354">
        <v>1</v>
      </c>
      <c r="F354">
        <v>0</v>
      </c>
      <c r="G354">
        <v>0</v>
      </c>
      <c r="H354">
        <v>0</v>
      </c>
      <c r="I354">
        <v>1750</v>
      </c>
      <c r="J354">
        <v>1750</v>
      </c>
    </row>
    <row r="355" spans="1:10" x14ac:dyDescent="0.25">
      <c r="A355">
        <v>354</v>
      </c>
      <c r="B355" t="s">
        <v>361</v>
      </c>
      <c r="C355">
        <v>13843</v>
      </c>
      <c r="D355">
        <v>13844</v>
      </c>
      <c r="E355">
        <v>2</v>
      </c>
      <c r="F355">
        <v>986.32539605594934</v>
      </c>
      <c r="G355">
        <v>0.98632539605595115</v>
      </c>
      <c r="H355">
        <v>693.5123858689409</v>
      </c>
      <c r="I355">
        <v>1750</v>
      </c>
      <c r="J355">
        <v>1751</v>
      </c>
    </row>
    <row r="356" spans="1:10" x14ac:dyDescent="0.25">
      <c r="A356">
        <v>355</v>
      </c>
      <c r="B356" t="s">
        <v>362</v>
      </c>
      <c r="C356">
        <v>13843</v>
      </c>
      <c r="D356">
        <v>13837</v>
      </c>
      <c r="E356">
        <v>3</v>
      </c>
      <c r="F356">
        <v>1116.278440234649</v>
      </c>
      <c r="G356">
        <v>1.0611930847675921</v>
      </c>
      <c r="H356">
        <v>864.93981440838161</v>
      </c>
      <c r="I356">
        <v>1750</v>
      </c>
      <c r="J356">
        <v>1719</v>
      </c>
    </row>
    <row r="357" spans="1:10" x14ac:dyDescent="0.25">
      <c r="A357">
        <v>356</v>
      </c>
      <c r="B357" t="s">
        <v>363</v>
      </c>
      <c r="C357">
        <v>13843</v>
      </c>
      <c r="D357">
        <v>13850</v>
      </c>
      <c r="E357">
        <v>4</v>
      </c>
      <c r="F357">
        <v>1390.1413392928471</v>
      </c>
      <c r="G357">
        <v>1.390141339292849</v>
      </c>
      <c r="H357">
        <v>1390.0670144939761</v>
      </c>
      <c r="I357">
        <v>1750</v>
      </c>
      <c r="J357">
        <v>1788</v>
      </c>
    </row>
    <row r="358" spans="1:10" x14ac:dyDescent="0.25">
      <c r="A358">
        <v>357</v>
      </c>
      <c r="B358" t="s">
        <v>364</v>
      </c>
      <c r="C358">
        <v>13843</v>
      </c>
      <c r="D358">
        <v>13849</v>
      </c>
      <c r="E358">
        <v>5</v>
      </c>
      <c r="F358">
        <v>1530.7199876661689</v>
      </c>
      <c r="G358">
        <v>1.530719987666171</v>
      </c>
      <c r="H358">
        <v>1147.83207798168</v>
      </c>
      <c r="I358">
        <v>1750</v>
      </c>
      <c r="J358">
        <v>1787</v>
      </c>
    </row>
    <row r="359" spans="1:10" x14ac:dyDescent="0.25">
      <c r="A359">
        <v>358</v>
      </c>
      <c r="B359" t="s">
        <v>365</v>
      </c>
      <c r="C359">
        <v>13843</v>
      </c>
      <c r="D359">
        <v>13836</v>
      </c>
      <c r="E359">
        <v>6</v>
      </c>
      <c r="F359">
        <v>1964.2547303787451</v>
      </c>
      <c r="G359">
        <v>1.7632410044484279</v>
      </c>
      <c r="H359">
        <v>1505.9955404676571</v>
      </c>
      <c r="I359">
        <v>1750</v>
      </c>
      <c r="J359">
        <v>1718</v>
      </c>
    </row>
    <row r="360" spans="1:10" x14ac:dyDescent="0.25">
      <c r="A360">
        <v>359</v>
      </c>
      <c r="B360" t="s">
        <v>366</v>
      </c>
      <c r="C360">
        <v>13843</v>
      </c>
      <c r="D360">
        <v>13838</v>
      </c>
      <c r="E360">
        <v>7</v>
      </c>
      <c r="F360">
        <v>2050.4259385358459</v>
      </c>
      <c r="G360">
        <v>2.0504259385358501</v>
      </c>
      <c r="H360">
        <v>792.08756979880525</v>
      </c>
      <c r="I360">
        <v>1750</v>
      </c>
      <c r="J360">
        <v>1720</v>
      </c>
    </row>
    <row r="361" spans="1:10" x14ac:dyDescent="0.25">
      <c r="A361">
        <v>360</v>
      </c>
      <c r="B361" t="s">
        <v>367</v>
      </c>
      <c r="C361">
        <v>13843</v>
      </c>
      <c r="D361">
        <v>13845</v>
      </c>
      <c r="E361">
        <v>8</v>
      </c>
      <c r="F361">
        <v>2305.2338541215222</v>
      </c>
      <c r="G361">
        <v>2.1266404971361639</v>
      </c>
      <c r="H361">
        <v>1463.3583981835429</v>
      </c>
      <c r="I361">
        <v>1750</v>
      </c>
      <c r="J361">
        <v>1752</v>
      </c>
    </row>
    <row r="362" spans="1:10" x14ac:dyDescent="0.25">
      <c r="A362">
        <v>361</v>
      </c>
      <c r="B362" t="s">
        <v>368</v>
      </c>
      <c r="C362">
        <v>13843</v>
      </c>
      <c r="D362">
        <v>13839</v>
      </c>
      <c r="E362">
        <v>9</v>
      </c>
      <c r="F362">
        <v>2455.1019521594858</v>
      </c>
      <c r="G362">
        <v>2.431852237007365</v>
      </c>
      <c r="H362">
        <v>1967.7707281987621</v>
      </c>
      <c r="I362">
        <v>1750</v>
      </c>
      <c r="J362">
        <v>1721</v>
      </c>
    </row>
    <row r="363" spans="1:10" x14ac:dyDescent="0.25">
      <c r="A363">
        <v>362</v>
      </c>
      <c r="B363" t="s">
        <v>369</v>
      </c>
      <c r="C363">
        <v>13843</v>
      </c>
      <c r="D363">
        <v>13842</v>
      </c>
      <c r="E363">
        <v>10</v>
      </c>
      <c r="F363">
        <v>2511.3833246792201</v>
      </c>
      <c r="G363">
        <v>2.308657157828371</v>
      </c>
      <c r="H363">
        <v>1351.430436427147</v>
      </c>
      <c r="I363">
        <v>1750</v>
      </c>
      <c r="J363">
        <v>1749</v>
      </c>
    </row>
    <row r="364" spans="1:10" x14ac:dyDescent="0.25">
      <c r="A364">
        <v>363</v>
      </c>
      <c r="B364" t="s">
        <v>370</v>
      </c>
      <c r="C364">
        <v>13843</v>
      </c>
      <c r="D364">
        <v>13855</v>
      </c>
      <c r="E364">
        <v>11</v>
      </c>
      <c r="F364">
        <v>2790.3230388860602</v>
      </c>
      <c r="G364">
        <v>2.7903230388860609</v>
      </c>
      <c r="H364">
        <v>2783.4296524490742</v>
      </c>
      <c r="I364">
        <v>1750</v>
      </c>
      <c r="J364">
        <v>1821</v>
      </c>
    </row>
    <row r="365" spans="1:10" x14ac:dyDescent="0.25">
      <c r="A365">
        <v>364</v>
      </c>
      <c r="B365" t="s">
        <v>371</v>
      </c>
      <c r="C365">
        <v>13843</v>
      </c>
      <c r="D365">
        <v>13854</v>
      </c>
      <c r="E365">
        <v>12</v>
      </c>
      <c r="F365">
        <v>2975.8347919755211</v>
      </c>
      <c r="G365">
        <v>2.6339453760503808</v>
      </c>
      <c r="H365">
        <v>2342.3823082392009</v>
      </c>
      <c r="I365">
        <v>1750</v>
      </c>
      <c r="J365">
        <v>1820</v>
      </c>
    </row>
    <row r="366" spans="1:10" x14ac:dyDescent="0.25">
      <c r="A366">
        <v>365</v>
      </c>
      <c r="B366" t="s">
        <v>372</v>
      </c>
      <c r="C366">
        <v>13843</v>
      </c>
      <c r="D366">
        <v>13840</v>
      </c>
      <c r="E366">
        <v>13</v>
      </c>
      <c r="F366">
        <v>3189.4590108394382</v>
      </c>
      <c r="G366">
        <v>3.1894590108394349</v>
      </c>
      <c r="H366">
        <v>2694.084059383194</v>
      </c>
      <c r="I366">
        <v>1750</v>
      </c>
      <c r="J366">
        <v>1722</v>
      </c>
    </row>
    <row r="367" spans="1:10" x14ac:dyDescent="0.25">
      <c r="A367">
        <v>366</v>
      </c>
      <c r="B367" t="s">
        <v>373</v>
      </c>
      <c r="C367">
        <v>13843</v>
      </c>
      <c r="D367">
        <v>13841</v>
      </c>
      <c r="E367">
        <v>14</v>
      </c>
      <c r="F367">
        <v>3510.4160287522509</v>
      </c>
      <c r="G367">
        <v>3.272347266690312</v>
      </c>
      <c r="H367">
        <v>2206.3738888866219</v>
      </c>
      <c r="I367">
        <v>1750</v>
      </c>
      <c r="J367">
        <v>1748</v>
      </c>
    </row>
    <row r="368" spans="1:10" x14ac:dyDescent="0.25">
      <c r="A368">
        <v>367</v>
      </c>
      <c r="B368" t="s">
        <v>374</v>
      </c>
      <c r="C368">
        <v>13843</v>
      </c>
      <c r="D368">
        <v>13848</v>
      </c>
      <c r="E368">
        <v>15</v>
      </c>
      <c r="F368">
        <v>3531.0155939266519</v>
      </c>
      <c r="G368">
        <v>3.3282894270758012</v>
      </c>
      <c r="H368">
        <v>1697.1595895477051</v>
      </c>
      <c r="I368">
        <v>1750</v>
      </c>
      <c r="J368">
        <v>1786</v>
      </c>
    </row>
    <row r="369" spans="1:10" x14ac:dyDescent="0.25">
      <c r="A369">
        <v>368</v>
      </c>
      <c r="B369" t="s">
        <v>375</v>
      </c>
      <c r="C369">
        <v>13843</v>
      </c>
      <c r="D369">
        <v>13846</v>
      </c>
      <c r="E369">
        <v>16</v>
      </c>
      <c r="F369">
        <v>3664.7268734404652</v>
      </c>
      <c r="G369">
        <v>3.6647268734404661</v>
      </c>
      <c r="H369">
        <v>2590.461920504204</v>
      </c>
      <c r="I369">
        <v>1750</v>
      </c>
      <c r="J369">
        <v>1753</v>
      </c>
    </row>
    <row r="370" spans="1:10" x14ac:dyDescent="0.25">
      <c r="A370">
        <v>369</v>
      </c>
      <c r="B370" t="s">
        <v>376</v>
      </c>
      <c r="C370">
        <v>13843</v>
      </c>
      <c r="D370">
        <v>13860</v>
      </c>
      <c r="E370">
        <v>17</v>
      </c>
      <c r="F370">
        <v>3898.3430761369532</v>
      </c>
      <c r="G370">
        <v>3.0652578735850828</v>
      </c>
      <c r="H370">
        <v>3544.141889648276</v>
      </c>
      <c r="I370">
        <v>1750</v>
      </c>
      <c r="J370">
        <v>1855</v>
      </c>
    </row>
    <row r="371" spans="1:10" x14ac:dyDescent="0.25">
      <c r="A371">
        <v>370</v>
      </c>
      <c r="B371" t="s">
        <v>377</v>
      </c>
      <c r="C371">
        <v>13843</v>
      </c>
      <c r="D371">
        <v>13861</v>
      </c>
      <c r="E371">
        <v>18</v>
      </c>
      <c r="F371">
        <v>4023.847845901978</v>
      </c>
      <c r="G371">
        <v>3.5517716472522931</v>
      </c>
      <c r="H371">
        <v>3459.702577473362</v>
      </c>
      <c r="I371">
        <v>1750</v>
      </c>
      <c r="J371">
        <v>1856</v>
      </c>
    </row>
    <row r="372" spans="1:10" x14ac:dyDescent="0.25">
      <c r="A372">
        <v>371</v>
      </c>
      <c r="B372" t="s">
        <v>378</v>
      </c>
      <c r="C372">
        <v>13843</v>
      </c>
      <c r="D372">
        <v>13851</v>
      </c>
      <c r="E372">
        <v>19</v>
      </c>
      <c r="F372">
        <v>4057.7402444721279</v>
      </c>
      <c r="G372">
        <v>4.0577402444721287</v>
      </c>
      <c r="H372">
        <v>3058.701476273674</v>
      </c>
      <c r="I372">
        <v>1750</v>
      </c>
      <c r="J372">
        <v>1789</v>
      </c>
    </row>
    <row r="373" spans="1:10" x14ac:dyDescent="0.25">
      <c r="A373">
        <v>372</v>
      </c>
      <c r="B373" t="s">
        <v>379</v>
      </c>
      <c r="C373">
        <v>13843</v>
      </c>
      <c r="D373">
        <v>13847</v>
      </c>
      <c r="E373">
        <v>20</v>
      </c>
      <c r="F373">
        <v>4469.9416451508259</v>
      </c>
      <c r="G373">
        <v>4.4699416451508256</v>
      </c>
      <c r="H373">
        <v>3264.1660521475892</v>
      </c>
      <c r="I373">
        <v>1750</v>
      </c>
      <c r="J373">
        <v>1754</v>
      </c>
    </row>
    <row r="374" spans="1:10" x14ac:dyDescent="0.25">
      <c r="A374">
        <v>373</v>
      </c>
      <c r="B374" t="s">
        <v>380</v>
      </c>
      <c r="C374">
        <v>13843</v>
      </c>
      <c r="D374">
        <v>13853</v>
      </c>
      <c r="E374">
        <v>21</v>
      </c>
      <c r="F374">
        <v>4521.0849918258136</v>
      </c>
      <c r="G374">
        <v>4.3183588249749612</v>
      </c>
      <c r="H374">
        <v>2425.3365121263491</v>
      </c>
      <c r="I374">
        <v>1750</v>
      </c>
      <c r="J374">
        <v>1819</v>
      </c>
    </row>
    <row r="375" spans="1:10" x14ac:dyDescent="0.25">
      <c r="A375">
        <v>374</v>
      </c>
      <c r="B375" t="s">
        <v>381</v>
      </c>
      <c r="C375">
        <v>13843</v>
      </c>
      <c r="D375">
        <v>13859</v>
      </c>
      <c r="E375">
        <v>22</v>
      </c>
      <c r="F375">
        <v>4953.1242638225776</v>
      </c>
      <c r="G375">
        <v>4.1200390612707061</v>
      </c>
      <c r="H375">
        <v>3790.3522551962569</v>
      </c>
      <c r="I375">
        <v>1750</v>
      </c>
      <c r="J375">
        <v>1854</v>
      </c>
    </row>
    <row r="376" spans="1:10" x14ac:dyDescent="0.25">
      <c r="A376">
        <v>375</v>
      </c>
      <c r="B376" t="s">
        <v>382</v>
      </c>
      <c r="C376">
        <v>13843</v>
      </c>
      <c r="D376">
        <v>13856</v>
      </c>
      <c r="E376">
        <v>23</v>
      </c>
      <c r="F376">
        <v>4988.5489362331446</v>
      </c>
      <c r="G376">
        <v>4.9885489362331441</v>
      </c>
      <c r="H376">
        <v>4158.1423180803231</v>
      </c>
      <c r="I376">
        <v>1750</v>
      </c>
      <c r="J376">
        <v>1822</v>
      </c>
    </row>
    <row r="377" spans="1:10" x14ac:dyDescent="0.25">
      <c r="A377">
        <v>376</v>
      </c>
      <c r="B377" t="s">
        <v>383</v>
      </c>
      <c r="C377">
        <v>13843</v>
      </c>
      <c r="D377">
        <v>13862</v>
      </c>
      <c r="E377">
        <v>24</v>
      </c>
      <c r="F377">
        <v>5169.4031046789496</v>
      </c>
      <c r="G377">
        <v>4.336317902127079</v>
      </c>
      <c r="H377">
        <v>3857.1551085449232</v>
      </c>
      <c r="I377">
        <v>1750</v>
      </c>
      <c r="J377">
        <v>1890</v>
      </c>
    </row>
    <row r="378" spans="1:10" x14ac:dyDescent="0.25">
      <c r="A378">
        <v>377</v>
      </c>
      <c r="B378" t="s">
        <v>384</v>
      </c>
      <c r="C378">
        <v>13843</v>
      </c>
      <c r="D378">
        <v>13852</v>
      </c>
      <c r="E378">
        <v>25</v>
      </c>
      <c r="F378">
        <v>5502.4747335469456</v>
      </c>
      <c r="G378">
        <v>5.5024747335469453</v>
      </c>
      <c r="H378">
        <v>4042.4018857492342</v>
      </c>
      <c r="I378">
        <v>1750</v>
      </c>
      <c r="J378">
        <v>1790</v>
      </c>
    </row>
    <row r="379" spans="1:10" x14ac:dyDescent="0.25">
      <c r="A379">
        <v>378</v>
      </c>
      <c r="B379" t="s">
        <v>385</v>
      </c>
      <c r="C379">
        <v>13843</v>
      </c>
      <c r="D379">
        <v>13858</v>
      </c>
      <c r="E379">
        <v>26</v>
      </c>
      <c r="F379">
        <v>5506.5754949264119</v>
      </c>
      <c r="G379">
        <v>5.3038493280755574</v>
      </c>
      <c r="H379">
        <v>3288.1727369714872</v>
      </c>
      <c r="I379">
        <v>1750</v>
      </c>
      <c r="J379">
        <v>1853</v>
      </c>
    </row>
    <row r="380" spans="1:10" x14ac:dyDescent="0.25">
      <c r="A380">
        <v>379</v>
      </c>
      <c r="B380" t="s">
        <v>386</v>
      </c>
      <c r="C380">
        <v>13843</v>
      </c>
      <c r="D380">
        <v>13857</v>
      </c>
      <c r="E380">
        <v>27</v>
      </c>
      <c r="F380">
        <v>6291.0906531715964</v>
      </c>
      <c r="G380">
        <v>5.8810764845144359</v>
      </c>
      <c r="H380">
        <v>4194.5772852123191</v>
      </c>
      <c r="I380">
        <v>1750</v>
      </c>
      <c r="J380">
        <v>1852</v>
      </c>
    </row>
    <row r="381" spans="1:10" x14ac:dyDescent="0.25">
      <c r="A381">
        <v>380</v>
      </c>
      <c r="B381" t="s">
        <v>387</v>
      </c>
      <c r="C381">
        <v>13843</v>
      </c>
      <c r="D381">
        <v>13835</v>
      </c>
      <c r="E381">
        <v>28</v>
      </c>
      <c r="F381">
        <v>8468.7569098549066</v>
      </c>
      <c r="G381">
        <v>5.7396621064776578</v>
      </c>
      <c r="H381">
        <v>8044.4420056734598</v>
      </c>
      <c r="I381">
        <v>1750</v>
      </c>
      <c r="J381">
        <v>0</v>
      </c>
    </row>
    <row r="382" spans="1:10" x14ac:dyDescent="0.25">
      <c r="A382">
        <v>381</v>
      </c>
      <c r="B382" t="s">
        <v>388</v>
      </c>
      <c r="C382">
        <v>13843</v>
      </c>
      <c r="D382">
        <v>13866</v>
      </c>
      <c r="E382">
        <v>29</v>
      </c>
      <c r="F382">
        <v>12152.249196307859</v>
      </c>
      <c r="G382">
        <v>8.5127718163854595</v>
      </c>
      <c r="H382">
        <v>9539.739161894935</v>
      </c>
      <c r="I382">
        <v>1750</v>
      </c>
      <c r="J382">
        <v>1976</v>
      </c>
    </row>
    <row r="383" spans="1:10" x14ac:dyDescent="0.25">
      <c r="A383">
        <v>382</v>
      </c>
      <c r="B383" t="s">
        <v>389</v>
      </c>
      <c r="C383">
        <v>13843</v>
      </c>
      <c r="D383">
        <v>13867</v>
      </c>
      <c r="E383">
        <v>30</v>
      </c>
      <c r="F383">
        <v>12962.301889157279</v>
      </c>
      <c r="G383">
        <v>9.9594069975782276</v>
      </c>
      <c r="H383">
        <v>10221.284756673291</v>
      </c>
      <c r="I383">
        <v>1750</v>
      </c>
      <c r="J383">
        <v>2002</v>
      </c>
    </row>
    <row r="384" spans="1:10" x14ac:dyDescent="0.25">
      <c r="A384">
        <v>383</v>
      </c>
      <c r="B384" t="s">
        <v>390</v>
      </c>
      <c r="C384">
        <v>13843</v>
      </c>
      <c r="D384">
        <v>13873</v>
      </c>
      <c r="E384">
        <v>31</v>
      </c>
      <c r="F384">
        <v>15518.81055252757</v>
      </c>
      <c r="G384">
        <v>10.412211222558479</v>
      </c>
      <c r="H384">
        <v>14227.174073318331</v>
      </c>
      <c r="I384">
        <v>1750</v>
      </c>
      <c r="J384">
        <v>2162</v>
      </c>
    </row>
    <row r="385" spans="1:10" x14ac:dyDescent="0.25">
      <c r="A385">
        <v>384</v>
      </c>
      <c r="B385" t="s">
        <v>391</v>
      </c>
      <c r="C385">
        <v>13843</v>
      </c>
      <c r="D385">
        <v>13876</v>
      </c>
      <c r="E385">
        <v>32</v>
      </c>
      <c r="F385">
        <v>16075.75612579038</v>
      </c>
      <c r="G385">
        <v>10.275594956415119</v>
      </c>
      <c r="H385">
        <v>15655.02648876788</v>
      </c>
      <c r="I385">
        <v>1750</v>
      </c>
      <c r="J385">
        <v>2234</v>
      </c>
    </row>
    <row r="386" spans="1:10" x14ac:dyDescent="0.25">
      <c r="A386">
        <v>385</v>
      </c>
      <c r="B386" t="s">
        <v>392</v>
      </c>
      <c r="C386">
        <v>13843</v>
      </c>
      <c r="D386">
        <v>13875</v>
      </c>
      <c r="E386">
        <v>33</v>
      </c>
      <c r="F386">
        <v>16189.644758581069</v>
      </c>
      <c r="G386">
        <v>10.358725673564649</v>
      </c>
      <c r="H386">
        <v>15763.862229000501</v>
      </c>
      <c r="I386">
        <v>1750</v>
      </c>
      <c r="J386">
        <v>2233</v>
      </c>
    </row>
    <row r="387" spans="1:10" x14ac:dyDescent="0.25">
      <c r="A387">
        <v>386</v>
      </c>
      <c r="B387" t="s">
        <v>393</v>
      </c>
      <c r="C387">
        <v>13843</v>
      </c>
      <c r="D387">
        <v>13877</v>
      </c>
      <c r="E387">
        <v>34</v>
      </c>
      <c r="F387">
        <v>16199.97462613254</v>
      </c>
      <c r="G387">
        <v>11.093375296163449</v>
      </c>
      <c r="H387">
        <v>15105.49577029349</v>
      </c>
      <c r="I387">
        <v>1750</v>
      </c>
      <c r="J387">
        <v>2235</v>
      </c>
    </row>
    <row r="388" spans="1:10" x14ac:dyDescent="0.25">
      <c r="A388">
        <v>387</v>
      </c>
      <c r="B388" t="s">
        <v>394</v>
      </c>
      <c r="C388">
        <v>13843</v>
      </c>
      <c r="D388">
        <v>13878</v>
      </c>
      <c r="E388">
        <v>35</v>
      </c>
      <c r="F388">
        <v>16199.97462613254</v>
      </c>
      <c r="G388">
        <v>11.093375296163449</v>
      </c>
      <c r="H388">
        <v>15105.49577029349</v>
      </c>
      <c r="I388">
        <v>1750</v>
      </c>
      <c r="J388">
        <v>2236</v>
      </c>
    </row>
    <row r="389" spans="1:10" x14ac:dyDescent="0.25">
      <c r="A389">
        <v>388</v>
      </c>
      <c r="B389" t="s">
        <v>395</v>
      </c>
      <c r="C389">
        <v>13843</v>
      </c>
      <c r="D389">
        <v>13864</v>
      </c>
      <c r="E389">
        <v>36</v>
      </c>
      <c r="F389">
        <v>16564.65588803752</v>
      </c>
      <c r="G389">
        <v>12.33249953203673</v>
      </c>
      <c r="H389">
        <v>10676.260767020711</v>
      </c>
      <c r="I389">
        <v>1750</v>
      </c>
      <c r="J389">
        <v>1948</v>
      </c>
    </row>
    <row r="390" spans="1:10" x14ac:dyDescent="0.25">
      <c r="A390">
        <v>389</v>
      </c>
      <c r="B390" t="s">
        <v>396</v>
      </c>
      <c r="C390">
        <v>13843</v>
      </c>
      <c r="D390">
        <v>13863</v>
      </c>
      <c r="E390">
        <v>37</v>
      </c>
      <c r="F390">
        <v>16635.956646699458</v>
      </c>
      <c r="G390">
        <v>11.875552404179169</v>
      </c>
      <c r="H390">
        <v>9932.6139710465177</v>
      </c>
      <c r="I390">
        <v>1750</v>
      </c>
      <c r="J390">
        <v>1891</v>
      </c>
    </row>
    <row r="391" spans="1:10" x14ac:dyDescent="0.25">
      <c r="A391">
        <v>390</v>
      </c>
      <c r="B391" t="s">
        <v>397</v>
      </c>
      <c r="C391">
        <v>13843</v>
      </c>
      <c r="D391">
        <v>13871</v>
      </c>
      <c r="E391">
        <v>38</v>
      </c>
      <c r="F391">
        <v>16920.16926208754</v>
      </c>
      <c r="G391">
        <v>13.430015723096441</v>
      </c>
      <c r="H391">
        <v>13425.599733060521</v>
      </c>
      <c r="I391">
        <v>1750</v>
      </c>
      <c r="J391">
        <v>2129</v>
      </c>
    </row>
    <row r="392" spans="1:10" x14ac:dyDescent="0.25">
      <c r="A392">
        <v>391</v>
      </c>
      <c r="B392" t="s">
        <v>398</v>
      </c>
      <c r="C392">
        <v>13843</v>
      </c>
      <c r="D392">
        <v>13869</v>
      </c>
      <c r="E392">
        <v>39</v>
      </c>
      <c r="F392">
        <v>16941.150600622441</v>
      </c>
      <c r="G392">
        <v>13.44616955769456</v>
      </c>
      <c r="H392">
        <v>13435.62118519009</v>
      </c>
      <c r="I392">
        <v>1750</v>
      </c>
      <c r="J392">
        <v>2090</v>
      </c>
    </row>
    <row r="393" spans="1:10" x14ac:dyDescent="0.25">
      <c r="A393">
        <v>392</v>
      </c>
      <c r="B393" t="s">
        <v>399</v>
      </c>
      <c r="C393">
        <v>13843</v>
      </c>
      <c r="D393">
        <v>13872</v>
      </c>
      <c r="E393">
        <v>40</v>
      </c>
      <c r="F393">
        <v>16941.150600622441</v>
      </c>
      <c r="G393">
        <v>13.44616955769456</v>
      </c>
      <c r="H393">
        <v>13435.62118519009</v>
      </c>
      <c r="I393">
        <v>1750</v>
      </c>
      <c r="J393">
        <v>2130</v>
      </c>
    </row>
    <row r="394" spans="1:10" x14ac:dyDescent="0.25">
      <c r="A394">
        <v>393</v>
      </c>
      <c r="B394" t="s">
        <v>400</v>
      </c>
      <c r="C394">
        <v>13843</v>
      </c>
      <c r="D394">
        <v>13868</v>
      </c>
      <c r="E394">
        <v>41</v>
      </c>
      <c r="F394">
        <v>17024.492132183052</v>
      </c>
      <c r="G394">
        <v>13.296614801032691</v>
      </c>
      <c r="H394">
        <v>13392.25154315088</v>
      </c>
      <c r="I394">
        <v>1750</v>
      </c>
      <c r="J394">
        <v>2058</v>
      </c>
    </row>
    <row r="395" spans="1:10" x14ac:dyDescent="0.25">
      <c r="A395">
        <v>394</v>
      </c>
      <c r="B395" t="s">
        <v>401</v>
      </c>
      <c r="C395">
        <v>13843</v>
      </c>
      <c r="D395">
        <v>13874</v>
      </c>
      <c r="E395">
        <v>42</v>
      </c>
      <c r="F395">
        <v>17179.66885731147</v>
      </c>
      <c r="G395">
        <v>13.988395457791301</v>
      </c>
      <c r="H395">
        <v>15385.38819135047</v>
      </c>
      <c r="I395">
        <v>1750</v>
      </c>
      <c r="J395">
        <v>2232</v>
      </c>
    </row>
    <row r="396" spans="1:10" x14ac:dyDescent="0.25">
      <c r="A396">
        <v>395</v>
      </c>
      <c r="B396" t="s">
        <v>402</v>
      </c>
      <c r="C396">
        <v>13843</v>
      </c>
      <c r="D396">
        <v>13865</v>
      </c>
      <c r="E396">
        <v>43</v>
      </c>
      <c r="F396">
        <v>17402.821000189</v>
      </c>
      <c r="G396">
        <v>13.0030759513578</v>
      </c>
      <c r="H396">
        <v>11539.44412013442</v>
      </c>
      <c r="I396">
        <v>1750</v>
      </c>
      <c r="J396">
        <v>1949</v>
      </c>
    </row>
    <row r="397" spans="1:10" x14ac:dyDescent="0.25">
      <c r="A397">
        <v>396</v>
      </c>
      <c r="B397" t="s">
        <v>403</v>
      </c>
      <c r="C397">
        <v>13843</v>
      </c>
      <c r="D397">
        <v>13870</v>
      </c>
      <c r="E397">
        <v>44</v>
      </c>
      <c r="F397">
        <v>17425.912297197141</v>
      </c>
      <c r="G397">
        <v>13.69803496604678</v>
      </c>
      <c r="H397">
        <v>13792.99137192741</v>
      </c>
      <c r="I397">
        <v>1750</v>
      </c>
      <c r="J397">
        <v>2091</v>
      </c>
    </row>
    <row r="398" spans="1:10" x14ac:dyDescent="0.25">
      <c r="A398">
        <v>397</v>
      </c>
      <c r="B398" t="s">
        <v>404</v>
      </c>
      <c r="C398">
        <v>13844</v>
      </c>
      <c r="D398">
        <v>13844</v>
      </c>
      <c r="E398">
        <v>1</v>
      </c>
      <c r="F398">
        <v>0</v>
      </c>
      <c r="G398">
        <v>0</v>
      </c>
      <c r="H398">
        <v>0</v>
      </c>
      <c r="I398">
        <v>1751</v>
      </c>
      <c r="J398">
        <v>1751</v>
      </c>
    </row>
    <row r="399" spans="1:10" x14ac:dyDescent="0.25">
      <c r="A399">
        <v>398</v>
      </c>
      <c r="B399" t="s">
        <v>405</v>
      </c>
      <c r="C399">
        <v>13844</v>
      </c>
      <c r="D399">
        <v>13843</v>
      </c>
      <c r="E399">
        <v>2</v>
      </c>
      <c r="F399">
        <v>986.32539605594923</v>
      </c>
      <c r="G399">
        <v>0.98632539605595115</v>
      </c>
      <c r="H399">
        <v>693.5123858689409</v>
      </c>
      <c r="I399">
        <v>1751</v>
      </c>
      <c r="J399">
        <v>1750</v>
      </c>
    </row>
    <row r="400" spans="1:10" x14ac:dyDescent="0.25">
      <c r="A400">
        <v>399</v>
      </c>
      <c r="B400" t="s">
        <v>406</v>
      </c>
      <c r="C400">
        <v>13844</v>
      </c>
      <c r="D400">
        <v>13838</v>
      </c>
      <c r="E400">
        <v>3</v>
      </c>
      <c r="F400">
        <v>1064.1005424798971</v>
      </c>
      <c r="G400">
        <v>1.064100542479899</v>
      </c>
      <c r="H400">
        <v>826.51543003876372</v>
      </c>
      <c r="I400">
        <v>1751</v>
      </c>
      <c r="J400">
        <v>1720</v>
      </c>
    </row>
    <row r="401" spans="1:10" x14ac:dyDescent="0.25">
      <c r="A401">
        <v>400</v>
      </c>
      <c r="B401" t="s">
        <v>407</v>
      </c>
      <c r="C401">
        <v>13844</v>
      </c>
      <c r="D401">
        <v>13850</v>
      </c>
      <c r="E401">
        <v>4</v>
      </c>
      <c r="F401">
        <v>1303.312493503772</v>
      </c>
      <c r="G401">
        <v>1.3033124935037721</v>
      </c>
      <c r="H401">
        <v>971.96225888884487</v>
      </c>
      <c r="I401">
        <v>1751</v>
      </c>
      <c r="J401">
        <v>1788</v>
      </c>
    </row>
    <row r="402" spans="1:10" x14ac:dyDescent="0.25">
      <c r="A402">
        <v>401</v>
      </c>
      <c r="B402" t="s">
        <v>408</v>
      </c>
      <c r="C402">
        <v>13844</v>
      </c>
      <c r="D402">
        <v>13845</v>
      </c>
      <c r="E402">
        <v>5</v>
      </c>
      <c r="F402">
        <v>1318.9084580655731</v>
      </c>
      <c r="G402">
        <v>1.1403151010802131</v>
      </c>
      <c r="H402">
        <v>797.18427645417012</v>
      </c>
      <c r="I402">
        <v>1751</v>
      </c>
      <c r="J402">
        <v>1752</v>
      </c>
    </row>
    <row r="403" spans="1:10" x14ac:dyDescent="0.25">
      <c r="A403">
        <v>402</v>
      </c>
      <c r="B403" t="s">
        <v>409</v>
      </c>
      <c r="C403">
        <v>13844</v>
      </c>
      <c r="D403">
        <v>13849</v>
      </c>
      <c r="E403">
        <v>6</v>
      </c>
      <c r="F403">
        <v>1443.891141877094</v>
      </c>
      <c r="G403">
        <v>1.4438911418770941</v>
      </c>
      <c r="H403">
        <v>1434.4024239109081</v>
      </c>
      <c r="I403">
        <v>1751</v>
      </c>
      <c r="J403">
        <v>1787</v>
      </c>
    </row>
    <row r="404" spans="1:10" x14ac:dyDescent="0.25">
      <c r="A404">
        <v>403</v>
      </c>
      <c r="B404" t="s">
        <v>410</v>
      </c>
      <c r="C404">
        <v>13844</v>
      </c>
      <c r="D404">
        <v>13839</v>
      </c>
      <c r="E404">
        <v>7</v>
      </c>
      <c r="F404">
        <v>1468.7765561035369</v>
      </c>
      <c r="G404">
        <v>1.4455268409514139</v>
      </c>
      <c r="H404">
        <v>1463.114580422824</v>
      </c>
      <c r="I404">
        <v>1751</v>
      </c>
      <c r="J404">
        <v>1721</v>
      </c>
    </row>
    <row r="405" spans="1:10" x14ac:dyDescent="0.25">
      <c r="A405">
        <v>404</v>
      </c>
      <c r="B405" t="s">
        <v>411</v>
      </c>
      <c r="C405">
        <v>13844</v>
      </c>
      <c r="D405">
        <v>13837</v>
      </c>
      <c r="E405">
        <v>8</v>
      </c>
      <c r="F405">
        <v>2102.603836290597</v>
      </c>
      <c r="G405">
        <v>2.0475184808235438</v>
      </c>
      <c r="H405">
        <v>1384.788775160491</v>
      </c>
      <c r="I405">
        <v>1751</v>
      </c>
      <c r="J405">
        <v>1719</v>
      </c>
    </row>
    <row r="406" spans="1:10" x14ac:dyDescent="0.25">
      <c r="A406">
        <v>405</v>
      </c>
      <c r="B406" t="s">
        <v>412</v>
      </c>
      <c r="C406">
        <v>13844</v>
      </c>
      <c r="D406">
        <v>13840</v>
      </c>
      <c r="E406">
        <v>9</v>
      </c>
      <c r="F406">
        <v>2203.1336147834891</v>
      </c>
      <c r="G406">
        <v>2.2031336147834839</v>
      </c>
      <c r="H406">
        <v>2203.0867740359981</v>
      </c>
      <c r="I406">
        <v>1751</v>
      </c>
      <c r="J406">
        <v>1722</v>
      </c>
    </row>
    <row r="407" spans="1:10" x14ac:dyDescent="0.25">
      <c r="A407">
        <v>406</v>
      </c>
      <c r="B407" t="s">
        <v>413</v>
      </c>
      <c r="C407">
        <v>13844</v>
      </c>
      <c r="D407">
        <v>13846</v>
      </c>
      <c r="E407">
        <v>10</v>
      </c>
      <c r="F407">
        <v>2692.438345074745</v>
      </c>
      <c r="G407">
        <v>2.692438345074744</v>
      </c>
      <c r="H407">
        <v>1921.097359465869</v>
      </c>
      <c r="I407">
        <v>1751</v>
      </c>
      <c r="J407">
        <v>1753</v>
      </c>
    </row>
    <row r="408" spans="1:10" x14ac:dyDescent="0.25">
      <c r="A408">
        <v>407</v>
      </c>
      <c r="B408" t="s">
        <v>414</v>
      </c>
      <c r="C408">
        <v>13844</v>
      </c>
      <c r="D408">
        <v>13855</v>
      </c>
      <c r="E408">
        <v>11</v>
      </c>
      <c r="F408">
        <v>2703.494193096984</v>
      </c>
      <c r="G408">
        <v>2.7034941930969851</v>
      </c>
      <c r="H408">
        <v>2271.600226029374</v>
      </c>
      <c r="I408">
        <v>1751</v>
      </c>
      <c r="J408">
        <v>1821</v>
      </c>
    </row>
    <row r="409" spans="1:10" x14ac:dyDescent="0.25">
      <c r="A409">
        <v>408</v>
      </c>
      <c r="B409" t="s">
        <v>415</v>
      </c>
      <c r="C409">
        <v>13844</v>
      </c>
      <c r="D409">
        <v>13854</v>
      </c>
      <c r="E409">
        <v>12</v>
      </c>
      <c r="F409">
        <v>2889.0059461864462</v>
      </c>
      <c r="G409">
        <v>2.547116530261305</v>
      </c>
      <c r="H409">
        <v>2070.1521021932781</v>
      </c>
      <c r="I409">
        <v>1751</v>
      </c>
      <c r="J409">
        <v>1820</v>
      </c>
    </row>
    <row r="410" spans="1:10" x14ac:dyDescent="0.25">
      <c r="A410">
        <v>409</v>
      </c>
      <c r="B410" t="s">
        <v>416</v>
      </c>
      <c r="C410">
        <v>13844</v>
      </c>
      <c r="D410">
        <v>13836</v>
      </c>
      <c r="E410">
        <v>13</v>
      </c>
      <c r="F410">
        <v>2950.5801264346951</v>
      </c>
      <c r="G410">
        <v>2.7495664005043792</v>
      </c>
      <c r="H410">
        <v>2177.726210378727</v>
      </c>
      <c r="I410">
        <v>1751</v>
      </c>
      <c r="J410">
        <v>1718</v>
      </c>
    </row>
    <row r="411" spans="1:10" x14ac:dyDescent="0.25">
      <c r="A411">
        <v>410</v>
      </c>
      <c r="B411" t="s">
        <v>417</v>
      </c>
      <c r="C411">
        <v>13844</v>
      </c>
      <c r="D411">
        <v>13851</v>
      </c>
      <c r="E411">
        <v>14</v>
      </c>
      <c r="F411">
        <v>3228.29907165738</v>
      </c>
      <c r="G411">
        <v>3.2282990716573798</v>
      </c>
      <c r="H411">
        <v>2381.0836842050339</v>
      </c>
      <c r="I411">
        <v>1751</v>
      </c>
      <c r="J411">
        <v>1789</v>
      </c>
    </row>
    <row r="412" spans="1:10" x14ac:dyDescent="0.25">
      <c r="A412">
        <v>411</v>
      </c>
      <c r="B412" t="s">
        <v>418</v>
      </c>
      <c r="C412">
        <v>13844</v>
      </c>
      <c r="D412">
        <v>13847</v>
      </c>
      <c r="E412">
        <v>15</v>
      </c>
      <c r="F412">
        <v>3497.6531167851058</v>
      </c>
      <c r="G412">
        <v>3.4976531167851039</v>
      </c>
      <c r="H412">
        <v>2632.347566610686</v>
      </c>
      <c r="I412">
        <v>1751</v>
      </c>
      <c r="J412">
        <v>1754</v>
      </c>
    </row>
    <row r="413" spans="1:10" x14ac:dyDescent="0.25">
      <c r="A413">
        <v>412</v>
      </c>
      <c r="B413" t="s">
        <v>419</v>
      </c>
      <c r="C413">
        <v>13844</v>
      </c>
      <c r="D413">
        <v>13842</v>
      </c>
      <c r="E413">
        <v>16</v>
      </c>
      <c r="F413">
        <v>3497.7087207351692</v>
      </c>
      <c r="G413">
        <v>3.294982553884322</v>
      </c>
      <c r="H413">
        <v>2006.8646506610471</v>
      </c>
      <c r="I413">
        <v>1751</v>
      </c>
      <c r="J413">
        <v>1749</v>
      </c>
    </row>
    <row r="414" spans="1:10" x14ac:dyDescent="0.25">
      <c r="A414">
        <v>413</v>
      </c>
      <c r="B414" t="s">
        <v>420</v>
      </c>
      <c r="C414">
        <v>13844</v>
      </c>
      <c r="D414">
        <v>13860</v>
      </c>
      <c r="E414">
        <v>17</v>
      </c>
      <c r="F414">
        <v>3811.5142303478769</v>
      </c>
      <c r="G414">
        <v>2.9784290277960062</v>
      </c>
      <c r="H414">
        <v>3281.308358407754</v>
      </c>
      <c r="I414">
        <v>1751</v>
      </c>
      <c r="J414">
        <v>1855</v>
      </c>
    </row>
    <row r="415" spans="1:10" x14ac:dyDescent="0.25">
      <c r="A415">
        <v>414</v>
      </c>
      <c r="B415" t="s">
        <v>421</v>
      </c>
      <c r="C415">
        <v>13844</v>
      </c>
      <c r="D415">
        <v>13861</v>
      </c>
      <c r="E415">
        <v>18</v>
      </c>
      <c r="F415">
        <v>3937.019000112904</v>
      </c>
      <c r="G415">
        <v>3.464942801463216</v>
      </c>
      <c r="H415">
        <v>3038.6691988717012</v>
      </c>
      <c r="I415">
        <v>1751</v>
      </c>
      <c r="J415">
        <v>1856</v>
      </c>
    </row>
    <row r="416" spans="1:10" x14ac:dyDescent="0.25">
      <c r="A416">
        <v>415</v>
      </c>
      <c r="B416" t="s">
        <v>422</v>
      </c>
      <c r="C416">
        <v>13844</v>
      </c>
      <c r="D416">
        <v>13856</v>
      </c>
      <c r="E416">
        <v>19</v>
      </c>
      <c r="F416">
        <v>4362.9054211266739</v>
      </c>
      <c r="G416">
        <v>4.3629054211266718</v>
      </c>
      <c r="H416">
        <v>3493.8398181729849</v>
      </c>
      <c r="I416">
        <v>1751</v>
      </c>
      <c r="J416">
        <v>1822</v>
      </c>
    </row>
    <row r="417" spans="1:10" x14ac:dyDescent="0.25">
      <c r="A417">
        <v>416</v>
      </c>
      <c r="B417" t="s">
        <v>423</v>
      </c>
      <c r="C417">
        <v>13844</v>
      </c>
      <c r="D417">
        <v>13841</v>
      </c>
      <c r="E417">
        <v>20</v>
      </c>
      <c r="F417">
        <v>4496.7414248081996</v>
      </c>
      <c r="G417">
        <v>4.258672662746263</v>
      </c>
      <c r="H417">
        <v>2877.2800478073209</v>
      </c>
      <c r="I417">
        <v>1751</v>
      </c>
      <c r="J417">
        <v>1748</v>
      </c>
    </row>
    <row r="418" spans="1:10" x14ac:dyDescent="0.25">
      <c r="A418">
        <v>417</v>
      </c>
      <c r="B418" t="s">
        <v>424</v>
      </c>
      <c r="C418">
        <v>13844</v>
      </c>
      <c r="D418">
        <v>13848</v>
      </c>
      <c r="E418">
        <v>21</v>
      </c>
      <c r="F418">
        <v>4517.3409899826001</v>
      </c>
      <c r="G418">
        <v>4.3146148231317518</v>
      </c>
      <c r="H418">
        <v>2137.889929458107</v>
      </c>
      <c r="I418">
        <v>1751</v>
      </c>
      <c r="J418">
        <v>1786</v>
      </c>
    </row>
    <row r="419" spans="1:10" x14ac:dyDescent="0.25">
      <c r="A419">
        <v>418</v>
      </c>
      <c r="B419" t="s">
        <v>425</v>
      </c>
      <c r="C419">
        <v>13844</v>
      </c>
      <c r="D419">
        <v>13852</v>
      </c>
      <c r="E419">
        <v>22</v>
      </c>
      <c r="F419">
        <v>4673.0335607321958</v>
      </c>
      <c r="G419">
        <v>4.6730335607321969</v>
      </c>
      <c r="H419">
        <v>3352.5235693933628</v>
      </c>
      <c r="I419">
        <v>1751</v>
      </c>
      <c r="J419">
        <v>1790</v>
      </c>
    </row>
    <row r="420" spans="1:10" x14ac:dyDescent="0.25">
      <c r="A420">
        <v>419</v>
      </c>
      <c r="B420" t="s">
        <v>426</v>
      </c>
      <c r="C420">
        <v>13844</v>
      </c>
      <c r="D420">
        <v>13859</v>
      </c>
      <c r="E420">
        <v>23</v>
      </c>
      <c r="F420">
        <v>4866.2954180335018</v>
      </c>
      <c r="G420">
        <v>4.0332102154816294</v>
      </c>
      <c r="H420">
        <v>3713.8058288092402</v>
      </c>
      <c r="I420">
        <v>1751</v>
      </c>
      <c r="J420">
        <v>1854</v>
      </c>
    </row>
    <row r="421" spans="1:10" x14ac:dyDescent="0.25">
      <c r="A421">
        <v>420</v>
      </c>
      <c r="B421" t="s">
        <v>427</v>
      </c>
      <c r="C421">
        <v>13844</v>
      </c>
      <c r="D421">
        <v>13862</v>
      </c>
      <c r="E421">
        <v>24</v>
      </c>
      <c r="F421">
        <v>5082.5742588898738</v>
      </c>
      <c r="G421">
        <v>4.2494890563380023</v>
      </c>
      <c r="H421">
        <v>3816.8090125501021</v>
      </c>
      <c r="I421">
        <v>1751</v>
      </c>
      <c r="J421">
        <v>1890</v>
      </c>
    </row>
    <row r="422" spans="1:10" x14ac:dyDescent="0.25">
      <c r="A422">
        <v>421</v>
      </c>
      <c r="B422" t="s">
        <v>428</v>
      </c>
      <c r="C422">
        <v>13844</v>
      </c>
      <c r="D422">
        <v>13853</v>
      </c>
      <c r="E422">
        <v>25</v>
      </c>
      <c r="F422">
        <v>5507.4103878817623</v>
      </c>
      <c r="G422">
        <v>5.3046842210309126</v>
      </c>
      <c r="H422">
        <v>2656.2615323473851</v>
      </c>
      <c r="I422">
        <v>1751</v>
      </c>
      <c r="J422">
        <v>1819</v>
      </c>
    </row>
    <row r="423" spans="1:10" x14ac:dyDescent="0.25">
      <c r="A423">
        <v>422</v>
      </c>
      <c r="B423" t="s">
        <v>429</v>
      </c>
      <c r="C423">
        <v>13844</v>
      </c>
      <c r="D423">
        <v>13858</v>
      </c>
      <c r="E423">
        <v>26</v>
      </c>
      <c r="F423">
        <v>6492.9008909823606</v>
      </c>
      <c r="G423">
        <v>6.2901747241315089</v>
      </c>
      <c r="H423">
        <v>3386.556642906557</v>
      </c>
      <c r="I423">
        <v>1751</v>
      </c>
      <c r="J423">
        <v>1853</v>
      </c>
    </row>
    <row r="424" spans="1:10" x14ac:dyDescent="0.25">
      <c r="A424">
        <v>423</v>
      </c>
      <c r="B424" t="s">
        <v>430</v>
      </c>
      <c r="C424">
        <v>13844</v>
      </c>
      <c r="D424">
        <v>13857</v>
      </c>
      <c r="E424">
        <v>27</v>
      </c>
      <c r="F424">
        <v>7277.416049227545</v>
      </c>
      <c r="G424">
        <v>6.8674018805703856</v>
      </c>
      <c r="H424">
        <v>4529.2748000554529</v>
      </c>
      <c r="I424">
        <v>1751</v>
      </c>
      <c r="J424">
        <v>1852</v>
      </c>
    </row>
    <row r="425" spans="1:10" x14ac:dyDescent="0.25">
      <c r="A425">
        <v>424</v>
      </c>
      <c r="B425" t="s">
        <v>431</v>
      </c>
      <c r="C425">
        <v>13844</v>
      </c>
      <c r="D425">
        <v>13835</v>
      </c>
      <c r="E425">
        <v>28</v>
      </c>
      <c r="F425">
        <v>8381.9280640658289</v>
      </c>
      <c r="G425">
        <v>5.6528332606885812</v>
      </c>
      <c r="H425">
        <v>7759.3727332791304</v>
      </c>
      <c r="I425">
        <v>1751</v>
      </c>
      <c r="J425">
        <v>0</v>
      </c>
    </row>
    <row r="426" spans="1:10" x14ac:dyDescent="0.25">
      <c r="A426">
        <v>425</v>
      </c>
      <c r="B426" t="s">
        <v>432</v>
      </c>
      <c r="C426">
        <v>13844</v>
      </c>
      <c r="D426">
        <v>13866</v>
      </c>
      <c r="E426">
        <v>29</v>
      </c>
      <c r="F426">
        <v>12065.42035051878</v>
      </c>
      <c r="G426">
        <v>8.4259429705963846</v>
      </c>
      <c r="H426">
        <v>9006.1144950262151</v>
      </c>
      <c r="I426">
        <v>1751</v>
      </c>
      <c r="J426">
        <v>1976</v>
      </c>
    </row>
    <row r="427" spans="1:10" x14ac:dyDescent="0.25">
      <c r="A427">
        <v>426</v>
      </c>
      <c r="B427" t="s">
        <v>433</v>
      </c>
      <c r="C427">
        <v>13844</v>
      </c>
      <c r="D427">
        <v>13867</v>
      </c>
      <c r="E427">
        <v>30</v>
      </c>
      <c r="F427">
        <v>12875.473043368211</v>
      </c>
      <c r="G427">
        <v>9.8725781517891527</v>
      </c>
      <c r="H427">
        <v>9710.6868049166551</v>
      </c>
      <c r="I427">
        <v>1751</v>
      </c>
      <c r="J427">
        <v>2002</v>
      </c>
    </row>
    <row r="428" spans="1:10" x14ac:dyDescent="0.25">
      <c r="A428">
        <v>427</v>
      </c>
      <c r="B428" t="s">
        <v>434</v>
      </c>
      <c r="C428">
        <v>13844</v>
      </c>
      <c r="D428">
        <v>13873</v>
      </c>
      <c r="E428">
        <v>31</v>
      </c>
      <c r="F428">
        <v>15431.98170673849</v>
      </c>
      <c r="G428">
        <v>10.325382376769401</v>
      </c>
      <c r="H428">
        <v>13857.29344154458</v>
      </c>
      <c r="I428">
        <v>1751</v>
      </c>
      <c r="J428">
        <v>2162</v>
      </c>
    </row>
    <row r="429" spans="1:10" x14ac:dyDescent="0.25">
      <c r="A429">
        <v>428</v>
      </c>
      <c r="B429" t="s">
        <v>435</v>
      </c>
      <c r="C429">
        <v>13844</v>
      </c>
      <c r="D429">
        <v>13876</v>
      </c>
      <c r="E429">
        <v>32</v>
      </c>
      <c r="F429">
        <v>15988.92728000131</v>
      </c>
      <c r="G429">
        <v>10.18876611062605</v>
      </c>
      <c r="H429">
        <v>15342.0559981391</v>
      </c>
      <c r="I429">
        <v>1751</v>
      </c>
      <c r="J429">
        <v>2234</v>
      </c>
    </row>
    <row r="430" spans="1:10" x14ac:dyDescent="0.25">
      <c r="A430">
        <v>429</v>
      </c>
      <c r="B430" t="s">
        <v>436</v>
      </c>
      <c r="C430">
        <v>13844</v>
      </c>
      <c r="D430">
        <v>13875</v>
      </c>
      <c r="E430">
        <v>33</v>
      </c>
      <c r="F430">
        <v>16102.81591279199</v>
      </c>
      <c r="G430">
        <v>10.271896827775571</v>
      </c>
      <c r="H430">
        <v>15453.27670013949</v>
      </c>
      <c r="I430">
        <v>1751</v>
      </c>
      <c r="J430">
        <v>2233</v>
      </c>
    </row>
    <row r="431" spans="1:10" x14ac:dyDescent="0.25">
      <c r="A431">
        <v>430</v>
      </c>
      <c r="B431" t="s">
        <v>437</v>
      </c>
      <c r="C431">
        <v>13844</v>
      </c>
      <c r="D431">
        <v>13877</v>
      </c>
      <c r="E431">
        <v>34</v>
      </c>
      <c r="F431">
        <v>16113.145780343461</v>
      </c>
      <c r="G431">
        <v>11.006546450374371</v>
      </c>
      <c r="H431">
        <v>14750.192412689399</v>
      </c>
      <c r="I431">
        <v>1751</v>
      </c>
      <c r="J431">
        <v>2235</v>
      </c>
    </row>
    <row r="432" spans="1:10" x14ac:dyDescent="0.25">
      <c r="A432">
        <v>431</v>
      </c>
      <c r="B432" t="s">
        <v>438</v>
      </c>
      <c r="C432">
        <v>13844</v>
      </c>
      <c r="D432">
        <v>13878</v>
      </c>
      <c r="E432">
        <v>35</v>
      </c>
      <c r="F432">
        <v>16113.145780343461</v>
      </c>
      <c r="G432">
        <v>11.006546450374371</v>
      </c>
      <c r="H432">
        <v>14750.192412689399</v>
      </c>
      <c r="I432">
        <v>1751</v>
      </c>
      <c r="J432">
        <v>2236</v>
      </c>
    </row>
    <row r="433" spans="1:10" x14ac:dyDescent="0.25">
      <c r="A433">
        <v>432</v>
      </c>
      <c r="B433" t="s">
        <v>439</v>
      </c>
      <c r="C433">
        <v>13844</v>
      </c>
      <c r="D433">
        <v>13864</v>
      </c>
      <c r="E433">
        <v>36</v>
      </c>
      <c r="F433">
        <v>16477.827042248438</v>
      </c>
      <c r="G433">
        <v>12.245670686247649</v>
      </c>
      <c r="H433">
        <v>10033.35490446318</v>
      </c>
      <c r="I433">
        <v>1751</v>
      </c>
      <c r="J433">
        <v>1948</v>
      </c>
    </row>
    <row r="434" spans="1:10" x14ac:dyDescent="0.25">
      <c r="A434">
        <v>433</v>
      </c>
      <c r="B434" t="s">
        <v>440</v>
      </c>
      <c r="C434">
        <v>13844</v>
      </c>
      <c r="D434">
        <v>13863</v>
      </c>
      <c r="E434">
        <v>37</v>
      </c>
      <c r="F434">
        <v>16549.127800910381</v>
      </c>
      <c r="G434">
        <v>11.788723558390091</v>
      </c>
      <c r="H434">
        <v>9255.5978528721716</v>
      </c>
      <c r="I434">
        <v>1751</v>
      </c>
      <c r="J434">
        <v>1891</v>
      </c>
    </row>
    <row r="435" spans="1:10" x14ac:dyDescent="0.25">
      <c r="A435">
        <v>434</v>
      </c>
      <c r="B435" t="s">
        <v>441</v>
      </c>
      <c r="C435">
        <v>13844</v>
      </c>
      <c r="D435">
        <v>13871</v>
      </c>
      <c r="E435">
        <v>38</v>
      </c>
      <c r="F435">
        <v>16833.340416298459</v>
      </c>
      <c r="G435">
        <v>13.343186877307369</v>
      </c>
      <c r="H435">
        <v>12906.33419746915</v>
      </c>
      <c r="I435">
        <v>1751</v>
      </c>
      <c r="J435">
        <v>2129</v>
      </c>
    </row>
    <row r="436" spans="1:10" x14ac:dyDescent="0.25">
      <c r="A436">
        <v>435</v>
      </c>
      <c r="B436" t="s">
        <v>442</v>
      </c>
      <c r="C436">
        <v>13844</v>
      </c>
      <c r="D436">
        <v>13869</v>
      </c>
      <c r="E436">
        <v>39</v>
      </c>
      <c r="F436">
        <v>16854.32175483336</v>
      </c>
      <c r="G436">
        <v>13.35934071190548</v>
      </c>
      <c r="H436">
        <v>12915.81690146083</v>
      </c>
      <c r="I436">
        <v>1751</v>
      </c>
      <c r="J436">
        <v>2090</v>
      </c>
    </row>
    <row r="437" spans="1:10" x14ac:dyDescent="0.25">
      <c r="A437">
        <v>436</v>
      </c>
      <c r="B437" t="s">
        <v>443</v>
      </c>
      <c r="C437">
        <v>13844</v>
      </c>
      <c r="D437">
        <v>13872</v>
      </c>
      <c r="E437">
        <v>40</v>
      </c>
      <c r="F437">
        <v>16854.32175483336</v>
      </c>
      <c r="G437">
        <v>13.35934071190548</v>
      </c>
      <c r="H437">
        <v>12915.81690146083</v>
      </c>
      <c r="I437">
        <v>1751</v>
      </c>
      <c r="J437">
        <v>2130</v>
      </c>
    </row>
    <row r="438" spans="1:10" x14ac:dyDescent="0.25">
      <c r="A438">
        <v>437</v>
      </c>
      <c r="B438" t="s">
        <v>444</v>
      </c>
      <c r="C438">
        <v>13844</v>
      </c>
      <c r="D438">
        <v>13868</v>
      </c>
      <c r="E438">
        <v>41</v>
      </c>
      <c r="F438">
        <v>16937.66328639397</v>
      </c>
      <c r="G438">
        <v>13.209785955243611</v>
      </c>
      <c r="H438">
        <v>12824.64844331817</v>
      </c>
      <c r="I438">
        <v>1751</v>
      </c>
      <c r="J438">
        <v>2058</v>
      </c>
    </row>
    <row r="439" spans="1:10" x14ac:dyDescent="0.25">
      <c r="A439">
        <v>438</v>
      </c>
      <c r="B439" t="s">
        <v>445</v>
      </c>
      <c r="C439">
        <v>13844</v>
      </c>
      <c r="D439">
        <v>13874</v>
      </c>
      <c r="E439">
        <v>42</v>
      </c>
      <c r="F439">
        <v>17092.840011522399</v>
      </c>
      <c r="G439">
        <v>13.90156661200222</v>
      </c>
      <c r="H439">
        <v>15169.08576262446</v>
      </c>
      <c r="I439">
        <v>1751</v>
      </c>
      <c r="J439">
        <v>2232</v>
      </c>
    </row>
    <row r="440" spans="1:10" x14ac:dyDescent="0.25">
      <c r="A440">
        <v>439</v>
      </c>
      <c r="B440" t="s">
        <v>446</v>
      </c>
      <c r="C440">
        <v>13844</v>
      </c>
      <c r="D440">
        <v>13865</v>
      </c>
      <c r="E440">
        <v>43</v>
      </c>
      <c r="F440">
        <v>17315.99215439993</v>
      </c>
      <c r="G440">
        <v>12.91624710556872</v>
      </c>
      <c r="H440">
        <v>10886.22529567265</v>
      </c>
      <c r="I440">
        <v>1751</v>
      </c>
      <c r="J440">
        <v>1949</v>
      </c>
    </row>
    <row r="441" spans="1:10" x14ac:dyDescent="0.25">
      <c r="A441">
        <v>440</v>
      </c>
      <c r="B441" t="s">
        <v>447</v>
      </c>
      <c r="C441">
        <v>13844</v>
      </c>
      <c r="D441">
        <v>13870</v>
      </c>
      <c r="E441">
        <v>44</v>
      </c>
      <c r="F441">
        <v>17339.083451408071</v>
      </c>
      <c r="G441">
        <v>13.611206120257711</v>
      </c>
      <c r="H441">
        <v>13224.648187864679</v>
      </c>
      <c r="I441">
        <v>1751</v>
      </c>
      <c r="J441">
        <v>2091</v>
      </c>
    </row>
    <row r="442" spans="1:10" x14ac:dyDescent="0.25">
      <c r="A442">
        <v>441</v>
      </c>
      <c r="B442" t="s">
        <v>448</v>
      </c>
      <c r="C442">
        <v>13845</v>
      </c>
      <c r="D442">
        <v>13845</v>
      </c>
      <c r="E442">
        <v>1</v>
      </c>
      <c r="F442">
        <v>0</v>
      </c>
      <c r="G442">
        <v>0</v>
      </c>
      <c r="H442">
        <v>0</v>
      </c>
      <c r="I442">
        <v>1752</v>
      </c>
      <c r="J442">
        <v>1752</v>
      </c>
    </row>
    <row r="443" spans="1:10" x14ac:dyDescent="0.25">
      <c r="A443">
        <v>442</v>
      </c>
      <c r="B443" t="s">
        <v>449</v>
      </c>
      <c r="C443">
        <v>13845</v>
      </c>
      <c r="D443">
        <v>13839</v>
      </c>
      <c r="E443">
        <v>2</v>
      </c>
      <c r="F443">
        <v>951.58240881076188</v>
      </c>
      <c r="G443">
        <v>0.58836252491945917</v>
      </c>
      <c r="H443">
        <v>868.64184308699532</v>
      </c>
      <c r="I443">
        <v>1752</v>
      </c>
      <c r="J443">
        <v>1721</v>
      </c>
    </row>
    <row r="444" spans="1:10" x14ac:dyDescent="0.25">
      <c r="A444">
        <v>443</v>
      </c>
      <c r="B444" t="s">
        <v>450</v>
      </c>
      <c r="C444">
        <v>13845</v>
      </c>
      <c r="D444">
        <v>13844</v>
      </c>
      <c r="E444">
        <v>3</v>
      </c>
      <c r="F444">
        <v>1318.9084580655731</v>
      </c>
      <c r="G444">
        <v>1.1403151010802131</v>
      </c>
      <c r="H444">
        <v>797.18427645417012</v>
      </c>
      <c r="I444">
        <v>1752</v>
      </c>
      <c r="J444">
        <v>1751</v>
      </c>
    </row>
    <row r="445" spans="1:10" x14ac:dyDescent="0.25">
      <c r="A445">
        <v>444</v>
      </c>
      <c r="B445" t="s">
        <v>451</v>
      </c>
      <c r="C445">
        <v>13845</v>
      </c>
      <c r="D445">
        <v>13850</v>
      </c>
      <c r="E445">
        <v>4</v>
      </c>
      <c r="F445">
        <v>1521.010954827459</v>
      </c>
      <c r="G445">
        <v>0.98477247418926706</v>
      </c>
      <c r="H445">
        <v>1256.642387807449</v>
      </c>
      <c r="I445">
        <v>1752</v>
      </c>
      <c r="J445">
        <v>1788</v>
      </c>
    </row>
    <row r="446" spans="1:10" x14ac:dyDescent="0.25">
      <c r="A446">
        <v>445</v>
      </c>
      <c r="B446" t="s">
        <v>452</v>
      </c>
      <c r="C446">
        <v>13845</v>
      </c>
      <c r="D446">
        <v>13840</v>
      </c>
      <c r="E446">
        <v>5</v>
      </c>
      <c r="F446">
        <v>1597.926698489493</v>
      </c>
      <c r="G446">
        <v>1.277817303999625</v>
      </c>
      <c r="H446">
        <v>1554.219952196069</v>
      </c>
      <c r="I446">
        <v>1752</v>
      </c>
      <c r="J446">
        <v>1722</v>
      </c>
    </row>
    <row r="447" spans="1:10" x14ac:dyDescent="0.25">
      <c r="A447">
        <v>446</v>
      </c>
      <c r="B447" t="s">
        <v>453</v>
      </c>
      <c r="C447">
        <v>13845</v>
      </c>
      <c r="D447">
        <v>13838</v>
      </c>
      <c r="E447">
        <v>6</v>
      </c>
      <c r="F447">
        <v>1773.819699213984</v>
      </c>
      <c r="G447">
        <v>1.5952263422286259</v>
      </c>
      <c r="H447">
        <v>1205.669020478977</v>
      </c>
      <c r="I447">
        <v>1752</v>
      </c>
      <c r="J447">
        <v>1720</v>
      </c>
    </row>
    <row r="448" spans="1:10" x14ac:dyDescent="0.25">
      <c r="A448">
        <v>447</v>
      </c>
      <c r="B448" t="s">
        <v>454</v>
      </c>
      <c r="C448">
        <v>13845</v>
      </c>
      <c r="D448">
        <v>13846</v>
      </c>
      <c r="E448">
        <v>7</v>
      </c>
      <c r="F448">
        <v>2266.4966719359741</v>
      </c>
      <c r="G448">
        <v>2.0879033149506121</v>
      </c>
      <c r="H448">
        <v>1127.859485811148</v>
      </c>
      <c r="I448">
        <v>1752</v>
      </c>
      <c r="J448">
        <v>1753</v>
      </c>
    </row>
    <row r="449" spans="1:10" x14ac:dyDescent="0.25">
      <c r="A449">
        <v>448</v>
      </c>
      <c r="B449" t="s">
        <v>455</v>
      </c>
      <c r="C449">
        <v>13845</v>
      </c>
      <c r="D449">
        <v>13843</v>
      </c>
      <c r="E449">
        <v>8</v>
      </c>
      <c r="F449">
        <v>2305.2338541215222</v>
      </c>
      <c r="G449">
        <v>2.1266404971361639</v>
      </c>
      <c r="H449">
        <v>1463.3583981835429</v>
      </c>
      <c r="I449">
        <v>1752</v>
      </c>
      <c r="J449">
        <v>1750</v>
      </c>
    </row>
    <row r="450" spans="1:10" x14ac:dyDescent="0.25">
      <c r="A450">
        <v>449</v>
      </c>
      <c r="B450" t="s">
        <v>456</v>
      </c>
      <c r="C450">
        <v>13845</v>
      </c>
      <c r="D450">
        <v>13855</v>
      </c>
      <c r="E450">
        <v>9</v>
      </c>
      <c r="F450">
        <v>2556.9969587549272</v>
      </c>
      <c r="G450">
        <v>2.0201861098664899</v>
      </c>
      <c r="H450">
        <v>2135.826443278555</v>
      </c>
      <c r="I450">
        <v>1752</v>
      </c>
      <c r="J450">
        <v>1821</v>
      </c>
    </row>
    <row r="451" spans="1:10" x14ac:dyDescent="0.25">
      <c r="A451">
        <v>450</v>
      </c>
      <c r="B451" t="s">
        <v>457</v>
      </c>
      <c r="C451">
        <v>13845</v>
      </c>
      <c r="D451">
        <v>13849</v>
      </c>
      <c r="E451">
        <v>10</v>
      </c>
      <c r="F451">
        <v>2762.799599942668</v>
      </c>
      <c r="G451">
        <v>2.5842062429573072</v>
      </c>
      <c r="H451">
        <v>2161.338830641977</v>
      </c>
      <c r="I451">
        <v>1752</v>
      </c>
      <c r="J451">
        <v>1787</v>
      </c>
    </row>
    <row r="452" spans="1:10" x14ac:dyDescent="0.25">
      <c r="A452">
        <v>451</v>
      </c>
      <c r="B452" t="s">
        <v>458</v>
      </c>
      <c r="C452">
        <v>13845</v>
      </c>
      <c r="D452">
        <v>13854</v>
      </c>
      <c r="E452">
        <v>11</v>
      </c>
      <c r="F452">
        <v>2777.3227228883361</v>
      </c>
      <c r="G452">
        <v>1.9009284249126299</v>
      </c>
      <c r="H452">
        <v>2313.4833376679808</v>
      </c>
      <c r="I452">
        <v>1752</v>
      </c>
      <c r="J452">
        <v>1820</v>
      </c>
    </row>
    <row r="453" spans="1:10" x14ac:dyDescent="0.25">
      <c r="A453">
        <v>452</v>
      </c>
      <c r="B453" t="s">
        <v>459</v>
      </c>
      <c r="C453">
        <v>13845</v>
      </c>
      <c r="D453">
        <v>13851</v>
      </c>
      <c r="E453">
        <v>12</v>
      </c>
      <c r="F453">
        <v>2802.357398518609</v>
      </c>
      <c r="G453">
        <v>2.6237640415332479</v>
      </c>
      <c r="H453">
        <v>1798.156535308739</v>
      </c>
      <c r="I453">
        <v>1752</v>
      </c>
      <c r="J453">
        <v>1789</v>
      </c>
    </row>
    <row r="454" spans="1:10" x14ac:dyDescent="0.25">
      <c r="A454">
        <v>453</v>
      </c>
      <c r="B454" t="s">
        <v>460</v>
      </c>
      <c r="C454">
        <v>13845</v>
      </c>
      <c r="D454">
        <v>13837</v>
      </c>
      <c r="E454">
        <v>13</v>
      </c>
      <c r="F454">
        <v>2824.2496084526279</v>
      </c>
      <c r="G454">
        <v>2.5094011958982749</v>
      </c>
      <c r="H454">
        <v>1971.833315005335</v>
      </c>
      <c r="I454">
        <v>1752</v>
      </c>
      <c r="J454">
        <v>1719</v>
      </c>
    </row>
    <row r="455" spans="1:10" x14ac:dyDescent="0.25">
      <c r="A455">
        <v>454</v>
      </c>
      <c r="B455" t="s">
        <v>461</v>
      </c>
      <c r="C455">
        <v>13845</v>
      </c>
      <c r="D455">
        <v>13847</v>
      </c>
      <c r="E455">
        <v>14</v>
      </c>
      <c r="F455">
        <v>3071.7114436463339</v>
      </c>
      <c r="G455">
        <v>2.893118086660972</v>
      </c>
      <c r="H455">
        <v>1839.9766736196129</v>
      </c>
      <c r="I455">
        <v>1752</v>
      </c>
      <c r="J455">
        <v>1754</v>
      </c>
    </row>
    <row r="456" spans="1:10" x14ac:dyDescent="0.25">
      <c r="A456">
        <v>455</v>
      </c>
      <c r="B456" t="s">
        <v>462</v>
      </c>
      <c r="C456">
        <v>13845</v>
      </c>
      <c r="D456">
        <v>13860</v>
      </c>
      <c r="E456">
        <v>15</v>
      </c>
      <c r="F456">
        <v>3678.8861535936071</v>
      </c>
      <c r="G456">
        <v>2.3182174132753328</v>
      </c>
      <c r="H456">
        <v>3447.1235898812402</v>
      </c>
      <c r="I456">
        <v>1752</v>
      </c>
      <c r="J456">
        <v>1855</v>
      </c>
    </row>
    <row r="457" spans="1:10" x14ac:dyDescent="0.25">
      <c r="A457">
        <v>456</v>
      </c>
      <c r="B457" t="s">
        <v>463</v>
      </c>
      <c r="C457">
        <v>13845</v>
      </c>
      <c r="D457">
        <v>13861</v>
      </c>
      <c r="E457">
        <v>16</v>
      </c>
      <c r="F457">
        <v>3790.5217657708458</v>
      </c>
      <c r="G457">
        <v>2.7816347182327221</v>
      </c>
      <c r="H457">
        <v>3000.2752484645039</v>
      </c>
      <c r="I457">
        <v>1752</v>
      </c>
      <c r="J457">
        <v>1856</v>
      </c>
    </row>
    <row r="458" spans="1:10" x14ac:dyDescent="0.25">
      <c r="A458">
        <v>457</v>
      </c>
      <c r="B458" t="s">
        <v>464</v>
      </c>
      <c r="C458">
        <v>13845</v>
      </c>
      <c r="D458">
        <v>13856</v>
      </c>
      <c r="E458">
        <v>17</v>
      </c>
      <c r="F458">
        <v>3936.963747987902</v>
      </c>
      <c r="G458">
        <v>3.758370391002539</v>
      </c>
      <c r="H458">
        <v>2931.383593978067</v>
      </c>
      <c r="I458">
        <v>1752</v>
      </c>
      <c r="J458">
        <v>1822</v>
      </c>
    </row>
    <row r="459" spans="1:10" x14ac:dyDescent="0.25">
      <c r="A459">
        <v>458</v>
      </c>
      <c r="B459" t="s">
        <v>465</v>
      </c>
      <c r="C459">
        <v>13845</v>
      </c>
      <c r="D459">
        <v>13836</v>
      </c>
      <c r="E459">
        <v>18</v>
      </c>
      <c r="F459">
        <v>4112.9087423331948</v>
      </c>
      <c r="G459">
        <v>3.5419612483814631</v>
      </c>
      <c r="H459">
        <v>2873.6838641640311</v>
      </c>
      <c r="I459">
        <v>1752</v>
      </c>
      <c r="J459">
        <v>1718</v>
      </c>
    </row>
    <row r="460" spans="1:10" x14ac:dyDescent="0.25">
      <c r="A460">
        <v>459</v>
      </c>
      <c r="B460" t="s">
        <v>466</v>
      </c>
      <c r="C460">
        <v>13845</v>
      </c>
      <c r="D460">
        <v>13852</v>
      </c>
      <c r="E460">
        <v>19</v>
      </c>
      <c r="F460">
        <v>4247.0918875934258</v>
      </c>
      <c r="G460">
        <v>4.0684985306080659</v>
      </c>
      <c r="H460">
        <v>2678.9156143498622</v>
      </c>
      <c r="I460">
        <v>1752</v>
      </c>
      <c r="J460">
        <v>1790</v>
      </c>
    </row>
    <row r="461" spans="1:10" x14ac:dyDescent="0.25">
      <c r="A461">
        <v>460</v>
      </c>
      <c r="B461" t="s">
        <v>467</v>
      </c>
      <c r="C461">
        <v>13845</v>
      </c>
      <c r="D461">
        <v>13842</v>
      </c>
      <c r="E461">
        <v>20</v>
      </c>
      <c r="F461">
        <v>4660.0373366336689</v>
      </c>
      <c r="G461">
        <v>4.0873774017614064</v>
      </c>
      <c r="H461">
        <v>2800.360971565412</v>
      </c>
      <c r="I461">
        <v>1752</v>
      </c>
      <c r="J461">
        <v>1749</v>
      </c>
    </row>
    <row r="462" spans="1:10" x14ac:dyDescent="0.25">
      <c r="A462">
        <v>461</v>
      </c>
      <c r="B462" t="s">
        <v>468</v>
      </c>
      <c r="C462">
        <v>13845</v>
      </c>
      <c r="D462">
        <v>13859</v>
      </c>
      <c r="E462">
        <v>21</v>
      </c>
      <c r="F462">
        <v>4733.6673412792316</v>
      </c>
      <c r="G462">
        <v>3.3729986009609569</v>
      </c>
      <c r="H462">
        <v>4068.0786139088309</v>
      </c>
      <c r="I462">
        <v>1752</v>
      </c>
      <c r="J462">
        <v>1854</v>
      </c>
    </row>
    <row r="463" spans="1:10" x14ac:dyDescent="0.25">
      <c r="A463">
        <v>462</v>
      </c>
      <c r="B463" t="s">
        <v>469</v>
      </c>
      <c r="C463">
        <v>13845</v>
      </c>
      <c r="D463">
        <v>13862</v>
      </c>
      <c r="E463">
        <v>22</v>
      </c>
      <c r="F463">
        <v>4949.9461821356044</v>
      </c>
      <c r="G463">
        <v>3.589277441817329</v>
      </c>
      <c r="H463">
        <v>4203.3171746952858</v>
      </c>
      <c r="I463">
        <v>1752</v>
      </c>
      <c r="J463">
        <v>1890</v>
      </c>
    </row>
    <row r="464" spans="1:10" x14ac:dyDescent="0.25">
      <c r="A464">
        <v>463</v>
      </c>
      <c r="B464" t="s">
        <v>470</v>
      </c>
      <c r="C464">
        <v>13845</v>
      </c>
      <c r="D464">
        <v>13848</v>
      </c>
      <c r="E464">
        <v>23</v>
      </c>
      <c r="F464">
        <v>5556.4751182578148</v>
      </c>
      <c r="G464">
        <v>4.6800808202821109</v>
      </c>
      <c r="H464">
        <v>2896.6338840281401</v>
      </c>
      <c r="I464">
        <v>1752</v>
      </c>
      <c r="J464">
        <v>1786</v>
      </c>
    </row>
    <row r="465" spans="1:10" x14ac:dyDescent="0.25">
      <c r="A465">
        <v>464</v>
      </c>
      <c r="B465" t="s">
        <v>471</v>
      </c>
      <c r="C465">
        <v>13845</v>
      </c>
      <c r="D465">
        <v>13841</v>
      </c>
      <c r="E465">
        <v>24</v>
      </c>
      <c r="F465">
        <v>5659.0700407067006</v>
      </c>
      <c r="G465">
        <v>5.0510675106233469</v>
      </c>
      <c r="H465">
        <v>3666.3742074938568</v>
      </c>
      <c r="I465">
        <v>1752</v>
      </c>
      <c r="J465">
        <v>1748</v>
      </c>
    </row>
    <row r="466" spans="1:10" x14ac:dyDescent="0.25">
      <c r="A466">
        <v>465</v>
      </c>
      <c r="B466" t="s">
        <v>472</v>
      </c>
      <c r="C466">
        <v>13845</v>
      </c>
      <c r="D466">
        <v>13853</v>
      </c>
      <c r="E466">
        <v>25</v>
      </c>
      <c r="F466">
        <v>6546.5445161569769</v>
      </c>
      <c r="G466">
        <v>5.6701502181812717</v>
      </c>
      <c r="H466">
        <v>3297.5263173366029</v>
      </c>
      <c r="I466">
        <v>1752</v>
      </c>
      <c r="J466">
        <v>1819</v>
      </c>
    </row>
    <row r="467" spans="1:10" x14ac:dyDescent="0.25">
      <c r="A467">
        <v>466</v>
      </c>
      <c r="B467" t="s">
        <v>473</v>
      </c>
      <c r="C467">
        <v>13845</v>
      </c>
      <c r="D467">
        <v>13858</v>
      </c>
      <c r="E467">
        <v>26</v>
      </c>
      <c r="F467">
        <v>7532.0350192575752</v>
      </c>
      <c r="G467">
        <v>6.655640721281868</v>
      </c>
      <c r="H467">
        <v>3909.1910483334618</v>
      </c>
      <c r="I467">
        <v>1752</v>
      </c>
      <c r="J467">
        <v>1853</v>
      </c>
    </row>
    <row r="468" spans="1:10" x14ac:dyDescent="0.25">
      <c r="A468">
        <v>467</v>
      </c>
      <c r="B468" t="s">
        <v>474</v>
      </c>
      <c r="C468">
        <v>13845</v>
      </c>
      <c r="D468">
        <v>13857</v>
      </c>
      <c r="E468">
        <v>27</v>
      </c>
      <c r="F468">
        <v>7684.7673667341032</v>
      </c>
      <c r="G468">
        <v>6.3240986264158279</v>
      </c>
      <c r="H468">
        <v>5201.0904099836944</v>
      </c>
      <c r="I468">
        <v>1752</v>
      </c>
      <c r="J468">
        <v>1852</v>
      </c>
    </row>
    <row r="469" spans="1:10" x14ac:dyDescent="0.25">
      <c r="A469">
        <v>468</v>
      </c>
      <c r="B469" t="s">
        <v>475</v>
      </c>
      <c r="C469">
        <v>13845</v>
      </c>
      <c r="D469">
        <v>13835</v>
      </c>
      <c r="E469">
        <v>28</v>
      </c>
      <c r="F469">
        <v>8249.2999873115587</v>
      </c>
      <c r="G469">
        <v>4.9926216461679092</v>
      </c>
      <c r="H469">
        <v>7801.277006272775</v>
      </c>
      <c r="I469">
        <v>1752</v>
      </c>
      <c r="J469">
        <v>0</v>
      </c>
    </row>
    <row r="470" spans="1:10" x14ac:dyDescent="0.25">
      <c r="A470">
        <v>469</v>
      </c>
      <c r="B470" t="s">
        <v>476</v>
      </c>
      <c r="C470">
        <v>13845</v>
      </c>
      <c r="D470">
        <v>13866</v>
      </c>
      <c r="E470">
        <v>29</v>
      </c>
      <c r="F470">
        <v>11918.92311617672</v>
      </c>
      <c r="G470">
        <v>7.742634887365889</v>
      </c>
      <c r="H470">
        <v>8674.8532472037441</v>
      </c>
      <c r="I470">
        <v>1752</v>
      </c>
      <c r="J470">
        <v>1976</v>
      </c>
    </row>
    <row r="471" spans="1:10" x14ac:dyDescent="0.25">
      <c r="A471">
        <v>470</v>
      </c>
      <c r="B471" t="s">
        <v>477</v>
      </c>
      <c r="C471">
        <v>13845</v>
      </c>
      <c r="D471">
        <v>13867</v>
      </c>
      <c r="E471">
        <v>30</v>
      </c>
      <c r="F471">
        <v>12728.975809026149</v>
      </c>
      <c r="G471">
        <v>9.1892700685586579</v>
      </c>
      <c r="H471">
        <v>9414.4933375183882</v>
      </c>
      <c r="I471">
        <v>1752</v>
      </c>
      <c r="J471">
        <v>2002</v>
      </c>
    </row>
    <row r="472" spans="1:10" x14ac:dyDescent="0.25">
      <c r="A472">
        <v>471</v>
      </c>
      <c r="B472" t="s">
        <v>478</v>
      </c>
      <c r="C472">
        <v>13845</v>
      </c>
      <c r="D472">
        <v>13873</v>
      </c>
      <c r="E472">
        <v>31</v>
      </c>
      <c r="F472">
        <v>15285.484472396431</v>
      </c>
      <c r="G472">
        <v>9.6420742935389079</v>
      </c>
      <c r="H472">
        <v>13755.23798206092</v>
      </c>
      <c r="I472">
        <v>1752</v>
      </c>
      <c r="J472">
        <v>2162</v>
      </c>
    </row>
    <row r="473" spans="1:10" x14ac:dyDescent="0.25">
      <c r="A473">
        <v>472</v>
      </c>
      <c r="B473" t="s">
        <v>479</v>
      </c>
      <c r="C473">
        <v>13845</v>
      </c>
      <c r="D473">
        <v>13876</v>
      </c>
      <c r="E473">
        <v>32</v>
      </c>
      <c r="F473">
        <v>15842.43004565925</v>
      </c>
      <c r="G473">
        <v>9.5054580273955533</v>
      </c>
      <c r="H473">
        <v>15312.09440113832</v>
      </c>
      <c r="I473">
        <v>1752</v>
      </c>
      <c r="J473">
        <v>2234</v>
      </c>
    </row>
    <row r="474" spans="1:10" x14ac:dyDescent="0.25">
      <c r="A474">
        <v>473</v>
      </c>
      <c r="B474" t="s">
        <v>480</v>
      </c>
      <c r="C474">
        <v>13845</v>
      </c>
      <c r="D474">
        <v>13875</v>
      </c>
      <c r="E474">
        <v>33</v>
      </c>
      <c r="F474">
        <v>15956.31867844993</v>
      </c>
      <c r="G474">
        <v>9.5885887445450795</v>
      </c>
      <c r="H474">
        <v>15426.15176049261</v>
      </c>
      <c r="I474">
        <v>1752</v>
      </c>
      <c r="J474">
        <v>2233</v>
      </c>
    </row>
    <row r="475" spans="1:10" x14ac:dyDescent="0.25">
      <c r="A475">
        <v>474</v>
      </c>
      <c r="B475" t="s">
        <v>481</v>
      </c>
      <c r="C475">
        <v>13845</v>
      </c>
      <c r="D475">
        <v>13877</v>
      </c>
      <c r="E475">
        <v>34</v>
      </c>
      <c r="F475">
        <v>15966.648546001399</v>
      </c>
      <c r="G475">
        <v>10.32323836714388</v>
      </c>
      <c r="H475">
        <v>14665.576512921831</v>
      </c>
      <c r="I475">
        <v>1752</v>
      </c>
      <c r="J475">
        <v>2235</v>
      </c>
    </row>
    <row r="476" spans="1:10" x14ac:dyDescent="0.25">
      <c r="A476">
        <v>475</v>
      </c>
      <c r="B476" t="s">
        <v>482</v>
      </c>
      <c r="C476">
        <v>13845</v>
      </c>
      <c r="D476">
        <v>13878</v>
      </c>
      <c r="E476">
        <v>35</v>
      </c>
      <c r="F476">
        <v>15966.648546001399</v>
      </c>
      <c r="G476">
        <v>10.32323836714388</v>
      </c>
      <c r="H476">
        <v>14665.576512921831</v>
      </c>
      <c r="I476">
        <v>1752</v>
      </c>
      <c r="J476">
        <v>2236</v>
      </c>
    </row>
    <row r="477" spans="1:10" x14ac:dyDescent="0.25">
      <c r="A477">
        <v>476</v>
      </c>
      <c r="B477" t="s">
        <v>483</v>
      </c>
      <c r="C477">
        <v>13845</v>
      </c>
      <c r="D477">
        <v>13864</v>
      </c>
      <c r="E477">
        <v>36</v>
      </c>
      <c r="F477">
        <v>16331.32980790639</v>
      </c>
      <c r="G477">
        <v>11.56236260301716</v>
      </c>
      <c r="H477">
        <v>9484.2271291418128</v>
      </c>
      <c r="I477">
        <v>1752</v>
      </c>
      <c r="J477">
        <v>1948</v>
      </c>
    </row>
    <row r="478" spans="1:10" x14ac:dyDescent="0.25">
      <c r="A478">
        <v>477</v>
      </c>
      <c r="B478" t="s">
        <v>484</v>
      </c>
      <c r="C478">
        <v>13845</v>
      </c>
      <c r="D478">
        <v>13863</v>
      </c>
      <c r="E478">
        <v>37</v>
      </c>
      <c r="F478">
        <v>16402.630566568321</v>
      </c>
      <c r="G478">
        <v>11.105415475159591</v>
      </c>
      <c r="H478">
        <v>8614.8363791395932</v>
      </c>
      <c r="I478">
        <v>1752</v>
      </c>
      <c r="J478">
        <v>1891</v>
      </c>
    </row>
    <row r="479" spans="1:10" x14ac:dyDescent="0.25">
      <c r="A479">
        <v>478</v>
      </c>
      <c r="B479" t="s">
        <v>485</v>
      </c>
      <c r="C479">
        <v>13845</v>
      </c>
      <c r="D479">
        <v>13871</v>
      </c>
      <c r="E479">
        <v>38</v>
      </c>
      <c r="F479">
        <v>16686.843181956399</v>
      </c>
      <c r="G479">
        <v>12.659878794076869</v>
      </c>
      <c r="H479">
        <v>12584.52714104937</v>
      </c>
      <c r="I479">
        <v>1752</v>
      </c>
      <c r="J479">
        <v>2129</v>
      </c>
    </row>
    <row r="480" spans="1:10" x14ac:dyDescent="0.25">
      <c r="A480">
        <v>479</v>
      </c>
      <c r="B480" t="s">
        <v>486</v>
      </c>
      <c r="C480">
        <v>13845</v>
      </c>
      <c r="D480">
        <v>13869</v>
      </c>
      <c r="E480">
        <v>39</v>
      </c>
      <c r="F480">
        <v>16707.824520491311</v>
      </c>
      <c r="G480">
        <v>12.67603262867499</v>
      </c>
      <c r="H480">
        <v>12593.101884873249</v>
      </c>
      <c r="I480">
        <v>1752</v>
      </c>
      <c r="J480">
        <v>2090</v>
      </c>
    </row>
    <row r="481" spans="1:10" x14ac:dyDescent="0.25">
      <c r="A481">
        <v>480</v>
      </c>
      <c r="B481" t="s">
        <v>487</v>
      </c>
      <c r="C481">
        <v>13845</v>
      </c>
      <c r="D481">
        <v>13872</v>
      </c>
      <c r="E481">
        <v>40</v>
      </c>
      <c r="F481">
        <v>16707.824520491311</v>
      </c>
      <c r="G481">
        <v>12.67603262867499</v>
      </c>
      <c r="H481">
        <v>12593.101884873249</v>
      </c>
      <c r="I481">
        <v>1752</v>
      </c>
      <c r="J481">
        <v>2130</v>
      </c>
    </row>
    <row r="482" spans="1:10" x14ac:dyDescent="0.25">
      <c r="A482">
        <v>481</v>
      </c>
      <c r="B482" t="s">
        <v>488</v>
      </c>
      <c r="C482">
        <v>13845</v>
      </c>
      <c r="D482">
        <v>13868</v>
      </c>
      <c r="E482">
        <v>41</v>
      </c>
      <c r="F482">
        <v>16791.166052051922</v>
      </c>
      <c r="G482">
        <v>12.526477872013119</v>
      </c>
      <c r="H482">
        <v>12420.431593069579</v>
      </c>
      <c r="I482">
        <v>1752</v>
      </c>
      <c r="J482">
        <v>2058</v>
      </c>
    </row>
    <row r="483" spans="1:10" x14ac:dyDescent="0.25">
      <c r="A483">
        <v>482</v>
      </c>
      <c r="B483" t="s">
        <v>489</v>
      </c>
      <c r="C483">
        <v>13845</v>
      </c>
      <c r="D483">
        <v>13874</v>
      </c>
      <c r="E483">
        <v>42</v>
      </c>
      <c r="F483">
        <v>16946.34277718034</v>
      </c>
      <c r="G483">
        <v>13.21825852877172</v>
      </c>
      <c r="H483">
        <v>15260.62942027522</v>
      </c>
      <c r="I483">
        <v>1752</v>
      </c>
      <c r="J483">
        <v>2232</v>
      </c>
    </row>
    <row r="484" spans="1:10" x14ac:dyDescent="0.25">
      <c r="A484">
        <v>483</v>
      </c>
      <c r="B484" t="s">
        <v>490</v>
      </c>
      <c r="C484">
        <v>13845</v>
      </c>
      <c r="D484">
        <v>13865</v>
      </c>
      <c r="E484">
        <v>43</v>
      </c>
      <c r="F484">
        <v>17169.49492005787</v>
      </c>
      <c r="G484">
        <v>12.232939022338231</v>
      </c>
      <c r="H484">
        <v>10310.22490039938</v>
      </c>
      <c r="I484">
        <v>1752</v>
      </c>
      <c r="J484">
        <v>1949</v>
      </c>
    </row>
    <row r="485" spans="1:10" x14ac:dyDescent="0.25">
      <c r="A485">
        <v>484</v>
      </c>
      <c r="B485" t="s">
        <v>491</v>
      </c>
      <c r="C485">
        <v>13845</v>
      </c>
      <c r="D485">
        <v>13870</v>
      </c>
      <c r="E485">
        <v>44</v>
      </c>
      <c r="F485">
        <v>17192.586217066011</v>
      </c>
      <c r="G485">
        <v>12.927898037027211</v>
      </c>
      <c r="H485">
        <v>12818.212923180519</v>
      </c>
      <c r="I485">
        <v>1752</v>
      </c>
      <c r="J485">
        <v>2091</v>
      </c>
    </row>
    <row r="486" spans="1:10" x14ac:dyDescent="0.25">
      <c r="A486">
        <v>485</v>
      </c>
      <c r="B486" t="s">
        <v>492</v>
      </c>
      <c r="C486">
        <v>13846</v>
      </c>
      <c r="D486">
        <v>13846</v>
      </c>
      <c r="E486">
        <v>1</v>
      </c>
      <c r="F486">
        <v>0</v>
      </c>
      <c r="G486">
        <v>0</v>
      </c>
      <c r="H486">
        <v>0</v>
      </c>
      <c r="I486">
        <v>1753</v>
      </c>
      <c r="J486">
        <v>1753</v>
      </c>
    </row>
    <row r="487" spans="1:10" x14ac:dyDescent="0.25">
      <c r="A487">
        <v>486</v>
      </c>
      <c r="B487" t="s">
        <v>493</v>
      </c>
      <c r="C487">
        <v>13846</v>
      </c>
      <c r="D487">
        <v>13847</v>
      </c>
      <c r="E487">
        <v>2</v>
      </c>
      <c r="F487">
        <v>805.21477171036054</v>
      </c>
      <c r="G487">
        <v>0.80521477171036038</v>
      </c>
      <c r="H487">
        <v>805.19380100124715</v>
      </c>
      <c r="I487">
        <v>1753</v>
      </c>
      <c r="J487">
        <v>1754</v>
      </c>
    </row>
    <row r="488" spans="1:10" x14ac:dyDescent="0.25">
      <c r="A488">
        <v>487</v>
      </c>
      <c r="B488" t="s">
        <v>494</v>
      </c>
      <c r="C488">
        <v>13846</v>
      </c>
      <c r="D488">
        <v>13845</v>
      </c>
      <c r="E488">
        <v>3</v>
      </c>
      <c r="F488">
        <v>2266.4966719359741</v>
      </c>
      <c r="G488">
        <v>2.0879033149506121</v>
      </c>
      <c r="H488">
        <v>1127.859485811148</v>
      </c>
      <c r="I488">
        <v>1753</v>
      </c>
      <c r="J488">
        <v>1752</v>
      </c>
    </row>
    <row r="489" spans="1:10" x14ac:dyDescent="0.25">
      <c r="A489">
        <v>488</v>
      </c>
      <c r="B489" t="s">
        <v>495</v>
      </c>
      <c r="C489">
        <v>13846</v>
      </c>
      <c r="D489">
        <v>13850</v>
      </c>
      <c r="E489">
        <v>4</v>
      </c>
      <c r="F489">
        <v>2274.5855341476181</v>
      </c>
      <c r="G489">
        <v>2.2745855341476182</v>
      </c>
      <c r="H489">
        <v>2085.3072627349138</v>
      </c>
      <c r="I489">
        <v>1753</v>
      </c>
      <c r="J489">
        <v>1788</v>
      </c>
    </row>
    <row r="490" spans="1:10" x14ac:dyDescent="0.25">
      <c r="A490">
        <v>489</v>
      </c>
      <c r="B490" t="s">
        <v>496</v>
      </c>
      <c r="C490">
        <v>13846</v>
      </c>
      <c r="D490">
        <v>13844</v>
      </c>
      <c r="E490">
        <v>5</v>
      </c>
      <c r="F490">
        <v>2692.438345074745</v>
      </c>
      <c r="G490">
        <v>2.692438345074744</v>
      </c>
      <c r="H490">
        <v>1921.097359465869</v>
      </c>
      <c r="I490">
        <v>1753</v>
      </c>
      <c r="J490">
        <v>1751</v>
      </c>
    </row>
    <row r="491" spans="1:10" x14ac:dyDescent="0.25">
      <c r="A491">
        <v>490</v>
      </c>
      <c r="B491" t="s">
        <v>497</v>
      </c>
      <c r="C491">
        <v>13846</v>
      </c>
      <c r="D491">
        <v>13839</v>
      </c>
      <c r="E491">
        <v>6</v>
      </c>
      <c r="F491">
        <v>3144.003193259281</v>
      </c>
      <c r="G491">
        <v>2.6210036704150799</v>
      </c>
      <c r="H491">
        <v>1089.5051788158021</v>
      </c>
      <c r="I491">
        <v>1753</v>
      </c>
      <c r="J491">
        <v>1721</v>
      </c>
    </row>
    <row r="492" spans="1:10" x14ac:dyDescent="0.25">
      <c r="A492">
        <v>491</v>
      </c>
      <c r="B492" t="s">
        <v>498</v>
      </c>
      <c r="C492">
        <v>13846</v>
      </c>
      <c r="D492">
        <v>13838</v>
      </c>
      <c r="E492">
        <v>7</v>
      </c>
      <c r="F492">
        <v>3147.3495862231571</v>
      </c>
      <c r="G492">
        <v>3.1473495862231569</v>
      </c>
      <c r="H492">
        <v>2222.2963423250931</v>
      </c>
      <c r="I492">
        <v>1753</v>
      </c>
      <c r="J492">
        <v>1720</v>
      </c>
    </row>
    <row r="493" spans="1:10" x14ac:dyDescent="0.25">
      <c r="A493">
        <v>492</v>
      </c>
      <c r="B493" t="s">
        <v>499</v>
      </c>
      <c r="C493">
        <v>13846</v>
      </c>
      <c r="D493">
        <v>13855</v>
      </c>
      <c r="E493">
        <v>8</v>
      </c>
      <c r="F493">
        <v>3177.5596406782279</v>
      </c>
      <c r="G493">
        <v>3.1775596406782278</v>
      </c>
      <c r="H493">
        <v>2293.7387030205132</v>
      </c>
      <c r="I493">
        <v>1753</v>
      </c>
      <c r="J493">
        <v>1821</v>
      </c>
    </row>
    <row r="494" spans="1:10" x14ac:dyDescent="0.25">
      <c r="A494">
        <v>493</v>
      </c>
      <c r="B494" t="s">
        <v>500</v>
      </c>
      <c r="C494">
        <v>13846</v>
      </c>
      <c r="D494">
        <v>13851</v>
      </c>
      <c r="E494">
        <v>9</v>
      </c>
      <c r="F494">
        <v>3197.967482040433</v>
      </c>
      <c r="G494">
        <v>3.197967482040434</v>
      </c>
      <c r="H494">
        <v>1253.033735884218</v>
      </c>
      <c r="I494">
        <v>1753</v>
      </c>
      <c r="J494">
        <v>1789</v>
      </c>
    </row>
    <row r="495" spans="1:10" x14ac:dyDescent="0.25">
      <c r="A495">
        <v>494</v>
      </c>
      <c r="B495" t="s">
        <v>501</v>
      </c>
      <c r="C495">
        <v>13846</v>
      </c>
      <c r="D495">
        <v>13854</v>
      </c>
      <c r="E495">
        <v>10</v>
      </c>
      <c r="F495">
        <v>3524.6692717554829</v>
      </c>
      <c r="G495">
        <v>3.1850858226682139</v>
      </c>
      <c r="H495">
        <v>2900.3337142803512</v>
      </c>
      <c r="I495">
        <v>1753</v>
      </c>
      <c r="J495">
        <v>1820</v>
      </c>
    </row>
    <row r="496" spans="1:10" x14ac:dyDescent="0.25">
      <c r="A496">
        <v>495</v>
      </c>
      <c r="B496" t="s">
        <v>502</v>
      </c>
      <c r="C496">
        <v>13846</v>
      </c>
      <c r="D496">
        <v>13843</v>
      </c>
      <c r="E496">
        <v>11</v>
      </c>
      <c r="F496">
        <v>3664.7268734404661</v>
      </c>
      <c r="G496">
        <v>3.6647268734404661</v>
      </c>
      <c r="H496">
        <v>2590.461920504204</v>
      </c>
      <c r="I496">
        <v>1753</v>
      </c>
      <c r="J496">
        <v>1750</v>
      </c>
    </row>
    <row r="497" spans="1:10" x14ac:dyDescent="0.25">
      <c r="A497">
        <v>496</v>
      </c>
      <c r="B497" t="s">
        <v>503</v>
      </c>
      <c r="C497">
        <v>13846</v>
      </c>
      <c r="D497">
        <v>13840</v>
      </c>
      <c r="E497">
        <v>12</v>
      </c>
      <c r="F497">
        <v>3864.4233704254671</v>
      </c>
      <c r="G497">
        <v>3.365720618950236</v>
      </c>
      <c r="H497">
        <v>1212.8257857739361</v>
      </c>
      <c r="I497">
        <v>1753</v>
      </c>
      <c r="J497">
        <v>1722</v>
      </c>
    </row>
    <row r="498" spans="1:10" x14ac:dyDescent="0.25">
      <c r="A498">
        <v>497</v>
      </c>
      <c r="B498" t="s">
        <v>504</v>
      </c>
      <c r="C498">
        <v>13846</v>
      </c>
      <c r="D498">
        <v>13849</v>
      </c>
      <c r="E498">
        <v>13</v>
      </c>
      <c r="F498">
        <v>4122.2926192616114</v>
      </c>
      <c r="G498">
        <v>4.1222926192616098</v>
      </c>
      <c r="H498">
        <v>3208.0256347749928</v>
      </c>
      <c r="I498">
        <v>1753</v>
      </c>
      <c r="J498">
        <v>1787</v>
      </c>
    </row>
    <row r="499" spans="1:10" x14ac:dyDescent="0.25">
      <c r="A499">
        <v>498</v>
      </c>
      <c r="B499" t="s">
        <v>505</v>
      </c>
      <c r="C499">
        <v>13846</v>
      </c>
      <c r="D499">
        <v>13837</v>
      </c>
      <c r="E499">
        <v>14</v>
      </c>
      <c r="F499">
        <v>4197.7794954617993</v>
      </c>
      <c r="G499">
        <v>4.0615244398928061</v>
      </c>
      <c r="H499">
        <v>3023.0145970042472</v>
      </c>
      <c r="I499">
        <v>1753</v>
      </c>
      <c r="J499">
        <v>1719</v>
      </c>
    </row>
    <row r="500" spans="1:10" x14ac:dyDescent="0.25">
      <c r="A500">
        <v>499</v>
      </c>
      <c r="B500" t="s">
        <v>506</v>
      </c>
      <c r="C500">
        <v>13846</v>
      </c>
      <c r="D500">
        <v>13856</v>
      </c>
      <c r="E500">
        <v>15</v>
      </c>
      <c r="F500">
        <v>4332.573831509726</v>
      </c>
      <c r="G500">
        <v>4.3325738315097251</v>
      </c>
      <c r="H500">
        <v>2241.895623915043</v>
      </c>
      <c r="I500">
        <v>1753</v>
      </c>
      <c r="J500">
        <v>1822</v>
      </c>
    </row>
    <row r="501" spans="1:10" x14ac:dyDescent="0.25">
      <c r="A501">
        <v>500</v>
      </c>
      <c r="B501" t="s">
        <v>507</v>
      </c>
      <c r="C501">
        <v>13846</v>
      </c>
      <c r="D501">
        <v>13860</v>
      </c>
      <c r="E501">
        <v>16</v>
      </c>
      <c r="F501">
        <v>4426.232702460753</v>
      </c>
      <c r="G501">
        <v>3.6023748110309182</v>
      </c>
      <c r="H501">
        <v>3828.2862375661739</v>
      </c>
      <c r="I501">
        <v>1753</v>
      </c>
      <c r="J501">
        <v>1855</v>
      </c>
    </row>
    <row r="502" spans="1:10" x14ac:dyDescent="0.25">
      <c r="A502">
        <v>501</v>
      </c>
      <c r="B502" t="s">
        <v>508</v>
      </c>
      <c r="C502">
        <v>13846</v>
      </c>
      <c r="D502">
        <v>13861</v>
      </c>
      <c r="E502">
        <v>17</v>
      </c>
      <c r="F502">
        <v>4537.8683146379926</v>
      </c>
      <c r="G502">
        <v>4.0657921159883061</v>
      </c>
      <c r="H502">
        <v>3156.838745434789</v>
      </c>
      <c r="I502">
        <v>1753</v>
      </c>
      <c r="J502">
        <v>1856</v>
      </c>
    </row>
    <row r="503" spans="1:10" x14ac:dyDescent="0.25">
      <c r="A503">
        <v>502</v>
      </c>
      <c r="B503" t="s">
        <v>509</v>
      </c>
      <c r="C503">
        <v>13846</v>
      </c>
      <c r="D503">
        <v>13852</v>
      </c>
      <c r="E503">
        <v>18</v>
      </c>
      <c r="F503">
        <v>4642.7019711152498</v>
      </c>
      <c r="G503">
        <v>4.6427019711152511</v>
      </c>
      <c r="H503">
        <v>1781.306364416221</v>
      </c>
      <c r="I503">
        <v>1753</v>
      </c>
      <c r="J503">
        <v>1790</v>
      </c>
    </row>
    <row r="504" spans="1:10" x14ac:dyDescent="0.25">
      <c r="A504">
        <v>503</v>
      </c>
      <c r="B504" t="s">
        <v>510</v>
      </c>
      <c r="C504">
        <v>13846</v>
      </c>
      <c r="D504">
        <v>13859</v>
      </c>
      <c r="E504">
        <v>19</v>
      </c>
      <c r="F504">
        <v>5481.013890146377</v>
      </c>
      <c r="G504">
        <v>4.6571559987165418</v>
      </c>
      <c r="H504">
        <v>4643.9599665290762</v>
      </c>
      <c r="I504">
        <v>1753</v>
      </c>
      <c r="J504">
        <v>1854</v>
      </c>
    </row>
    <row r="505" spans="1:10" x14ac:dyDescent="0.25">
      <c r="A505">
        <v>504</v>
      </c>
      <c r="B505" t="s">
        <v>511</v>
      </c>
      <c r="C505">
        <v>13846</v>
      </c>
      <c r="D505">
        <v>13836</v>
      </c>
      <c r="E505">
        <v>20</v>
      </c>
      <c r="F505">
        <v>5486.4386293423668</v>
      </c>
      <c r="G505">
        <v>5.0940844923759947</v>
      </c>
      <c r="H505">
        <v>3963.487425515767</v>
      </c>
      <c r="I505">
        <v>1753</v>
      </c>
      <c r="J505">
        <v>1718</v>
      </c>
    </row>
    <row r="506" spans="1:10" x14ac:dyDescent="0.25">
      <c r="A506">
        <v>505</v>
      </c>
      <c r="B506" t="s">
        <v>512</v>
      </c>
      <c r="C506">
        <v>13846</v>
      </c>
      <c r="D506">
        <v>13862</v>
      </c>
      <c r="E506">
        <v>21</v>
      </c>
      <c r="F506">
        <v>5697.2927310027499</v>
      </c>
      <c r="G506">
        <v>4.8734348395729139</v>
      </c>
      <c r="H506">
        <v>4812.4280945460951</v>
      </c>
      <c r="I506">
        <v>1753</v>
      </c>
      <c r="J506">
        <v>1890</v>
      </c>
    </row>
    <row r="507" spans="1:10" x14ac:dyDescent="0.25">
      <c r="A507">
        <v>506</v>
      </c>
      <c r="B507" t="s">
        <v>513</v>
      </c>
      <c r="C507">
        <v>13846</v>
      </c>
      <c r="D507">
        <v>13842</v>
      </c>
      <c r="E507">
        <v>22</v>
      </c>
      <c r="F507">
        <v>6033.5672236428391</v>
      </c>
      <c r="G507">
        <v>5.6395006457559376</v>
      </c>
      <c r="H507">
        <v>3927.270736287795</v>
      </c>
      <c r="I507">
        <v>1753</v>
      </c>
      <c r="J507">
        <v>1749</v>
      </c>
    </row>
    <row r="508" spans="1:10" x14ac:dyDescent="0.25">
      <c r="A508">
        <v>507</v>
      </c>
      <c r="B508" t="s">
        <v>514</v>
      </c>
      <c r="C508">
        <v>13846</v>
      </c>
      <c r="D508">
        <v>13848</v>
      </c>
      <c r="E508">
        <v>23</v>
      </c>
      <c r="F508">
        <v>6303.8216671249629</v>
      </c>
      <c r="G508">
        <v>5.9642382180376963</v>
      </c>
      <c r="H508">
        <v>3961.0457972470472</v>
      </c>
      <c r="I508">
        <v>1753</v>
      </c>
      <c r="J508">
        <v>1786</v>
      </c>
    </row>
    <row r="509" spans="1:10" x14ac:dyDescent="0.25">
      <c r="A509">
        <v>508</v>
      </c>
      <c r="B509" t="s">
        <v>515</v>
      </c>
      <c r="C509">
        <v>13846</v>
      </c>
      <c r="D509">
        <v>13841</v>
      </c>
      <c r="E509">
        <v>24</v>
      </c>
      <c r="F509">
        <v>7032.5999277158708</v>
      </c>
      <c r="G509">
        <v>6.6031907546178781</v>
      </c>
      <c r="H509">
        <v>4794.2274066386717</v>
      </c>
      <c r="I509">
        <v>1753</v>
      </c>
      <c r="J509">
        <v>1748</v>
      </c>
    </row>
    <row r="510" spans="1:10" x14ac:dyDescent="0.25">
      <c r="A510">
        <v>509</v>
      </c>
      <c r="B510" t="s">
        <v>516</v>
      </c>
      <c r="C510">
        <v>13846</v>
      </c>
      <c r="D510">
        <v>13853</v>
      </c>
      <c r="E510">
        <v>25</v>
      </c>
      <c r="F510">
        <v>7293.8910650241251</v>
      </c>
      <c r="G510">
        <v>6.9543076159368562</v>
      </c>
      <c r="H510">
        <v>4228.5659442595033</v>
      </c>
      <c r="I510">
        <v>1753</v>
      </c>
      <c r="J510">
        <v>1819</v>
      </c>
    </row>
    <row r="511" spans="1:10" x14ac:dyDescent="0.25">
      <c r="A511">
        <v>510</v>
      </c>
      <c r="B511" t="s">
        <v>517</v>
      </c>
      <c r="C511">
        <v>13846</v>
      </c>
      <c r="D511">
        <v>13858</v>
      </c>
      <c r="E511">
        <v>26</v>
      </c>
      <c r="F511">
        <v>8279.3815681247233</v>
      </c>
      <c r="G511">
        <v>7.9397981190374516</v>
      </c>
      <c r="H511">
        <v>4689.7450000867902</v>
      </c>
      <c r="I511">
        <v>1753</v>
      </c>
      <c r="J511">
        <v>1853</v>
      </c>
    </row>
    <row r="512" spans="1:10" x14ac:dyDescent="0.25">
      <c r="A512">
        <v>511</v>
      </c>
      <c r="B512" t="s">
        <v>518</v>
      </c>
      <c r="C512">
        <v>13846</v>
      </c>
      <c r="D512">
        <v>13857</v>
      </c>
      <c r="E512">
        <v>27</v>
      </c>
      <c r="F512">
        <v>8432.1139156012505</v>
      </c>
      <c r="G512">
        <v>7.6082560241714132</v>
      </c>
      <c r="H512">
        <v>6133.681417152603</v>
      </c>
      <c r="I512">
        <v>1753</v>
      </c>
      <c r="J512">
        <v>1852</v>
      </c>
    </row>
    <row r="513" spans="1:10" x14ac:dyDescent="0.25">
      <c r="A513">
        <v>512</v>
      </c>
      <c r="B513" t="s">
        <v>519</v>
      </c>
      <c r="C513">
        <v>13846</v>
      </c>
      <c r="D513">
        <v>13835</v>
      </c>
      <c r="E513">
        <v>28</v>
      </c>
      <c r="F513">
        <v>8996.6465361787068</v>
      </c>
      <c r="G513">
        <v>6.2767790439234927</v>
      </c>
      <c r="H513">
        <v>7852.9561954227729</v>
      </c>
      <c r="I513">
        <v>1753</v>
      </c>
      <c r="J513">
        <v>0</v>
      </c>
    </row>
    <row r="514" spans="1:10" x14ac:dyDescent="0.25">
      <c r="A514">
        <v>513</v>
      </c>
      <c r="B514" t="s">
        <v>520</v>
      </c>
      <c r="C514">
        <v>13846</v>
      </c>
      <c r="D514">
        <v>13866</v>
      </c>
      <c r="E514">
        <v>29</v>
      </c>
      <c r="F514">
        <v>12666.26966504387</v>
      </c>
      <c r="G514">
        <v>9.0267922851214735</v>
      </c>
      <c r="H514">
        <v>8176.2301179152619</v>
      </c>
      <c r="I514">
        <v>1753</v>
      </c>
      <c r="J514">
        <v>1976</v>
      </c>
    </row>
    <row r="515" spans="1:10" x14ac:dyDescent="0.25">
      <c r="A515">
        <v>514</v>
      </c>
      <c r="B515" t="s">
        <v>521</v>
      </c>
      <c r="C515">
        <v>13846</v>
      </c>
      <c r="D515">
        <v>13867</v>
      </c>
      <c r="E515">
        <v>30</v>
      </c>
      <c r="F515">
        <v>13476.322357893299</v>
      </c>
      <c r="G515">
        <v>10.47342746631424</v>
      </c>
      <c r="H515">
        <v>8958.5241524482772</v>
      </c>
      <c r="I515">
        <v>1753</v>
      </c>
      <c r="J515">
        <v>2002</v>
      </c>
    </row>
    <row r="516" spans="1:10" x14ac:dyDescent="0.25">
      <c r="A516">
        <v>515</v>
      </c>
      <c r="B516" t="s">
        <v>522</v>
      </c>
      <c r="C516">
        <v>13846</v>
      </c>
      <c r="D516">
        <v>13873</v>
      </c>
      <c r="E516">
        <v>31</v>
      </c>
      <c r="F516">
        <v>16032.831021263581</v>
      </c>
      <c r="G516">
        <v>10.92623169129449</v>
      </c>
      <c r="H516">
        <v>13543.04012569085</v>
      </c>
      <c r="I516">
        <v>1753</v>
      </c>
      <c r="J516">
        <v>2162</v>
      </c>
    </row>
    <row r="517" spans="1:10" x14ac:dyDescent="0.25">
      <c r="A517">
        <v>516</v>
      </c>
      <c r="B517" t="s">
        <v>523</v>
      </c>
      <c r="C517">
        <v>13846</v>
      </c>
      <c r="D517">
        <v>13876</v>
      </c>
      <c r="E517">
        <v>32</v>
      </c>
      <c r="F517">
        <v>16589.7765945264</v>
      </c>
      <c r="G517">
        <v>10.78961542515114</v>
      </c>
      <c r="H517">
        <v>15193.99314311906</v>
      </c>
      <c r="I517">
        <v>1753</v>
      </c>
      <c r="J517">
        <v>2234</v>
      </c>
    </row>
    <row r="518" spans="1:10" x14ac:dyDescent="0.25">
      <c r="A518">
        <v>517</v>
      </c>
      <c r="B518" t="s">
        <v>524</v>
      </c>
      <c r="C518">
        <v>13846</v>
      </c>
      <c r="D518">
        <v>13875</v>
      </c>
      <c r="E518">
        <v>33</v>
      </c>
      <c r="F518">
        <v>16703.66522731708</v>
      </c>
      <c r="G518">
        <v>10.872746142300659</v>
      </c>
      <c r="H518">
        <v>15311.54004478356</v>
      </c>
      <c r="I518">
        <v>1753</v>
      </c>
      <c r="J518">
        <v>2233</v>
      </c>
    </row>
    <row r="519" spans="1:10" x14ac:dyDescent="0.25">
      <c r="A519">
        <v>518</v>
      </c>
      <c r="B519" t="s">
        <v>525</v>
      </c>
      <c r="C519">
        <v>13846</v>
      </c>
      <c r="D519">
        <v>13877</v>
      </c>
      <c r="E519">
        <v>34</v>
      </c>
      <c r="F519">
        <v>16713.995094868551</v>
      </c>
      <c r="G519">
        <v>11.60739576489947</v>
      </c>
      <c r="H519">
        <v>14473.260869996609</v>
      </c>
      <c r="I519">
        <v>1753</v>
      </c>
      <c r="J519">
        <v>2235</v>
      </c>
    </row>
    <row r="520" spans="1:10" x14ac:dyDescent="0.25">
      <c r="A520">
        <v>519</v>
      </c>
      <c r="B520" t="s">
        <v>526</v>
      </c>
      <c r="C520">
        <v>13846</v>
      </c>
      <c r="D520">
        <v>13878</v>
      </c>
      <c r="E520">
        <v>35</v>
      </c>
      <c r="F520">
        <v>16713.995094868551</v>
      </c>
      <c r="G520">
        <v>11.60739576489947</v>
      </c>
      <c r="H520">
        <v>14473.260869996609</v>
      </c>
      <c r="I520">
        <v>1753</v>
      </c>
      <c r="J520">
        <v>2236</v>
      </c>
    </row>
    <row r="521" spans="1:10" x14ac:dyDescent="0.25">
      <c r="A521">
        <v>520</v>
      </c>
      <c r="B521" t="s">
        <v>527</v>
      </c>
      <c r="C521">
        <v>13846</v>
      </c>
      <c r="D521">
        <v>13864</v>
      </c>
      <c r="E521">
        <v>36</v>
      </c>
      <c r="F521">
        <v>17078.67635677354</v>
      </c>
      <c r="G521">
        <v>12.84652000077274</v>
      </c>
      <c r="H521">
        <v>8660.9186451400183</v>
      </c>
      <c r="I521">
        <v>1753</v>
      </c>
      <c r="J521">
        <v>1948</v>
      </c>
    </row>
    <row r="522" spans="1:10" x14ac:dyDescent="0.25">
      <c r="A522">
        <v>521</v>
      </c>
      <c r="B522" t="s">
        <v>528</v>
      </c>
      <c r="C522">
        <v>13846</v>
      </c>
      <c r="D522">
        <v>13863</v>
      </c>
      <c r="E522">
        <v>37</v>
      </c>
      <c r="F522">
        <v>17149.977115435471</v>
      </c>
      <c r="G522">
        <v>12.38957287291518</v>
      </c>
      <c r="H522">
        <v>7665.6462961579582</v>
      </c>
      <c r="I522">
        <v>1753</v>
      </c>
      <c r="J522">
        <v>1891</v>
      </c>
    </row>
    <row r="523" spans="1:10" x14ac:dyDescent="0.25">
      <c r="A523">
        <v>522</v>
      </c>
      <c r="B523" t="s">
        <v>529</v>
      </c>
      <c r="C523">
        <v>13846</v>
      </c>
      <c r="D523">
        <v>13871</v>
      </c>
      <c r="E523">
        <v>38</v>
      </c>
      <c r="F523">
        <v>17434.189730823549</v>
      </c>
      <c r="G523">
        <v>13.94403619183246</v>
      </c>
      <c r="H523">
        <v>12067.201024214821</v>
      </c>
      <c r="I523">
        <v>1753</v>
      </c>
      <c r="J523">
        <v>2129</v>
      </c>
    </row>
    <row r="524" spans="1:10" x14ac:dyDescent="0.25">
      <c r="A524">
        <v>523</v>
      </c>
      <c r="B524" t="s">
        <v>530</v>
      </c>
      <c r="C524">
        <v>13846</v>
      </c>
      <c r="D524">
        <v>13869</v>
      </c>
      <c r="E524">
        <v>39</v>
      </c>
      <c r="F524">
        <v>17455.171069358461</v>
      </c>
      <c r="G524">
        <v>13.96019002643057</v>
      </c>
      <c r="H524">
        <v>12074.437801031811</v>
      </c>
      <c r="I524">
        <v>1753</v>
      </c>
      <c r="J524">
        <v>2090</v>
      </c>
    </row>
    <row r="525" spans="1:10" x14ac:dyDescent="0.25">
      <c r="A525">
        <v>524</v>
      </c>
      <c r="B525" t="s">
        <v>531</v>
      </c>
      <c r="C525">
        <v>13846</v>
      </c>
      <c r="D525">
        <v>13872</v>
      </c>
      <c r="E525">
        <v>40</v>
      </c>
      <c r="F525">
        <v>17455.171069358461</v>
      </c>
      <c r="G525">
        <v>13.96019002643057</v>
      </c>
      <c r="H525">
        <v>12074.437801031811</v>
      </c>
      <c r="I525">
        <v>1753</v>
      </c>
      <c r="J525">
        <v>2130</v>
      </c>
    </row>
    <row r="526" spans="1:10" x14ac:dyDescent="0.25">
      <c r="A526">
        <v>525</v>
      </c>
      <c r="B526" t="s">
        <v>532</v>
      </c>
      <c r="C526">
        <v>13846</v>
      </c>
      <c r="D526">
        <v>13868</v>
      </c>
      <c r="E526">
        <v>41</v>
      </c>
      <c r="F526">
        <v>17538.512600919072</v>
      </c>
      <c r="G526">
        <v>13.810635269768699</v>
      </c>
      <c r="H526">
        <v>11787.06641159619</v>
      </c>
      <c r="I526">
        <v>1753</v>
      </c>
      <c r="J526">
        <v>2058</v>
      </c>
    </row>
    <row r="527" spans="1:10" x14ac:dyDescent="0.25">
      <c r="A527">
        <v>526</v>
      </c>
      <c r="B527" t="s">
        <v>533</v>
      </c>
      <c r="C527">
        <v>13846</v>
      </c>
      <c r="D527">
        <v>13874</v>
      </c>
      <c r="E527">
        <v>42</v>
      </c>
      <c r="F527">
        <v>17693.68932604749</v>
      </c>
      <c r="G527">
        <v>14.502415926527309</v>
      </c>
      <c r="H527">
        <v>15314.680139727559</v>
      </c>
      <c r="I527">
        <v>1753</v>
      </c>
      <c r="J527">
        <v>2232</v>
      </c>
    </row>
    <row r="528" spans="1:10" x14ac:dyDescent="0.25">
      <c r="A528">
        <v>527</v>
      </c>
      <c r="B528" t="s">
        <v>534</v>
      </c>
      <c r="C528">
        <v>13846</v>
      </c>
      <c r="D528">
        <v>13865</v>
      </c>
      <c r="E528">
        <v>43</v>
      </c>
      <c r="F528">
        <v>17916.84146892502</v>
      </c>
      <c r="G528">
        <v>13.517096420093811</v>
      </c>
      <c r="H528">
        <v>9444.3230344652475</v>
      </c>
      <c r="I528">
        <v>1753</v>
      </c>
      <c r="J528">
        <v>1949</v>
      </c>
    </row>
    <row r="529" spans="1:10" x14ac:dyDescent="0.25">
      <c r="A529">
        <v>528</v>
      </c>
      <c r="B529" t="s">
        <v>535</v>
      </c>
      <c r="C529">
        <v>13846</v>
      </c>
      <c r="D529">
        <v>13870</v>
      </c>
      <c r="E529">
        <v>44</v>
      </c>
      <c r="F529">
        <v>17939.932765933161</v>
      </c>
      <c r="G529">
        <v>14.212055434782799</v>
      </c>
      <c r="H529">
        <v>12179.762375856741</v>
      </c>
      <c r="I529">
        <v>1753</v>
      </c>
      <c r="J529">
        <v>2091</v>
      </c>
    </row>
    <row r="530" spans="1:10" x14ac:dyDescent="0.25">
      <c r="A530">
        <v>529</v>
      </c>
      <c r="B530" t="s">
        <v>536</v>
      </c>
      <c r="C530">
        <v>13847</v>
      </c>
      <c r="D530">
        <v>13847</v>
      </c>
      <c r="E530">
        <v>1</v>
      </c>
      <c r="F530">
        <v>0</v>
      </c>
      <c r="G530">
        <v>0</v>
      </c>
      <c r="H530">
        <v>0</v>
      </c>
      <c r="I530">
        <v>1754</v>
      </c>
      <c r="J530">
        <v>1754</v>
      </c>
    </row>
    <row r="531" spans="1:10" x14ac:dyDescent="0.25">
      <c r="A531">
        <v>530</v>
      </c>
      <c r="B531" t="s">
        <v>537</v>
      </c>
      <c r="C531">
        <v>13847</v>
      </c>
      <c r="D531">
        <v>13846</v>
      </c>
      <c r="E531">
        <v>2</v>
      </c>
      <c r="F531">
        <v>805.2147717103602</v>
      </c>
      <c r="G531">
        <v>0.80521477171036004</v>
      </c>
      <c r="H531">
        <v>805.19380100124715</v>
      </c>
      <c r="I531">
        <v>1754</v>
      </c>
      <c r="J531">
        <v>1753</v>
      </c>
    </row>
    <row r="532" spans="1:10" x14ac:dyDescent="0.25">
      <c r="A532">
        <v>531</v>
      </c>
      <c r="B532" t="s">
        <v>538</v>
      </c>
      <c r="C532">
        <v>13847</v>
      </c>
      <c r="D532">
        <v>13845</v>
      </c>
      <c r="E532">
        <v>3</v>
      </c>
      <c r="F532">
        <v>3071.7114436463339</v>
      </c>
      <c r="G532">
        <v>2.893118086660972</v>
      </c>
      <c r="H532">
        <v>1839.9766736196129</v>
      </c>
      <c r="I532">
        <v>1754</v>
      </c>
      <c r="J532">
        <v>1752</v>
      </c>
    </row>
    <row r="533" spans="1:10" x14ac:dyDescent="0.25">
      <c r="A533">
        <v>532</v>
      </c>
      <c r="B533" t="s">
        <v>539</v>
      </c>
      <c r="C533">
        <v>13847</v>
      </c>
      <c r="D533">
        <v>13850</v>
      </c>
      <c r="E533">
        <v>4</v>
      </c>
      <c r="F533">
        <v>3079.8003058579779</v>
      </c>
      <c r="G533">
        <v>3.0798003058579781</v>
      </c>
      <c r="H533">
        <v>2887.8703394014151</v>
      </c>
      <c r="I533">
        <v>1754</v>
      </c>
      <c r="J533">
        <v>1788</v>
      </c>
    </row>
    <row r="534" spans="1:10" x14ac:dyDescent="0.25">
      <c r="A534">
        <v>533</v>
      </c>
      <c r="B534" t="s">
        <v>540</v>
      </c>
      <c r="C534">
        <v>13847</v>
      </c>
      <c r="D534">
        <v>13844</v>
      </c>
      <c r="E534">
        <v>5</v>
      </c>
      <c r="F534">
        <v>3497.6531167851049</v>
      </c>
      <c r="G534">
        <v>3.4976531167851039</v>
      </c>
      <c r="H534">
        <v>2632.347566610686</v>
      </c>
      <c r="I534">
        <v>1754</v>
      </c>
      <c r="J534">
        <v>1751</v>
      </c>
    </row>
    <row r="535" spans="1:10" x14ac:dyDescent="0.25">
      <c r="A535">
        <v>534</v>
      </c>
      <c r="B535" t="s">
        <v>541</v>
      </c>
      <c r="C535">
        <v>13847</v>
      </c>
      <c r="D535">
        <v>13839</v>
      </c>
      <c r="E535">
        <v>6</v>
      </c>
      <c r="F535">
        <v>3949.2179649696409</v>
      </c>
      <c r="G535">
        <v>3.4262184421254398</v>
      </c>
      <c r="H535">
        <v>1438.732626241554</v>
      </c>
      <c r="I535">
        <v>1754</v>
      </c>
      <c r="J535">
        <v>1721</v>
      </c>
    </row>
    <row r="536" spans="1:10" x14ac:dyDescent="0.25">
      <c r="A536">
        <v>535</v>
      </c>
      <c r="B536" t="s">
        <v>542</v>
      </c>
      <c r="C536">
        <v>13847</v>
      </c>
      <c r="D536">
        <v>13838</v>
      </c>
      <c r="E536">
        <v>7</v>
      </c>
      <c r="F536">
        <v>3952.5643579335169</v>
      </c>
      <c r="G536">
        <v>3.9525643579335168</v>
      </c>
      <c r="H536">
        <v>2767.5455141920979</v>
      </c>
      <c r="I536">
        <v>1754</v>
      </c>
      <c r="J536">
        <v>1720</v>
      </c>
    </row>
    <row r="537" spans="1:10" x14ac:dyDescent="0.25">
      <c r="A537">
        <v>536</v>
      </c>
      <c r="B537" t="s">
        <v>543</v>
      </c>
      <c r="C537">
        <v>13847</v>
      </c>
      <c r="D537">
        <v>13855</v>
      </c>
      <c r="E537">
        <v>8</v>
      </c>
      <c r="F537">
        <v>3982.7744123885882</v>
      </c>
      <c r="G537">
        <v>3.9827744123885882</v>
      </c>
      <c r="H537">
        <v>3010.5466856247572</v>
      </c>
      <c r="I537">
        <v>1754</v>
      </c>
      <c r="J537">
        <v>1821</v>
      </c>
    </row>
    <row r="538" spans="1:10" x14ac:dyDescent="0.25">
      <c r="A538">
        <v>537</v>
      </c>
      <c r="B538" t="s">
        <v>544</v>
      </c>
      <c r="C538">
        <v>13847</v>
      </c>
      <c r="D538">
        <v>13851</v>
      </c>
      <c r="E538">
        <v>9</v>
      </c>
      <c r="F538">
        <v>4003.1822537507942</v>
      </c>
      <c r="G538">
        <v>4.0031822537507944</v>
      </c>
      <c r="H538">
        <v>1781.652926982088</v>
      </c>
      <c r="I538">
        <v>1754</v>
      </c>
      <c r="J538">
        <v>1789</v>
      </c>
    </row>
    <row r="539" spans="1:10" x14ac:dyDescent="0.25">
      <c r="A539">
        <v>538</v>
      </c>
      <c r="B539" t="s">
        <v>545</v>
      </c>
      <c r="C539">
        <v>13847</v>
      </c>
      <c r="D539">
        <v>13854</v>
      </c>
      <c r="E539">
        <v>10</v>
      </c>
      <c r="F539">
        <v>4329.8840434658432</v>
      </c>
      <c r="G539">
        <v>3.9903005943785739</v>
      </c>
      <c r="H539">
        <v>3691.0131519662768</v>
      </c>
      <c r="I539">
        <v>1754</v>
      </c>
      <c r="J539">
        <v>1820</v>
      </c>
    </row>
    <row r="540" spans="1:10" x14ac:dyDescent="0.25">
      <c r="A540">
        <v>539</v>
      </c>
      <c r="B540" t="s">
        <v>546</v>
      </c>
      <c r="C540">
        <v>13847</v>
      </c>
      <c r="D540">
        <v>13843</v>
      </c>
      <c r="E540">
        <v>11</v>
      </c>
      <c r="F540">
        <v>4469.9416451508259</v>
      </c>
      <c r="G540">
        <v>4.4699416451508256</v>
      </c>
      <c r="H540">
        <v>3264.1660521475892</v>
      </c>
      <c r="I540">
        <v>1754</v>
      </c>
      <c r="J540">
        <v>1750</v>
      </c>
    </row>
    <row r="541" spans="1:10" x14ac:dyDescent="0.25">
      <c r="A541">
        <v>540</v>
      </c>
      <c r="B541" t="s">
        <v>547</v>
      </c>
      <c r="C541">
        <v>13847</v>
      </c>
      <c r="D541">
        <v>13840</v>
      </c>
      <c r="E541">
        <v>12</v>
      </c>
      <c r="F541">
        <v>4669.6381421358255</v>
      </c>
      <c r="G541">
        <v>4.1709353906605964</v>
      </c>
      <c r="H541">
        <v>1077.8579133513449</v>
      </c>
      <c r="I541">
        <v>1754</v>
      </c>
      <c r="J541">
        <v>1722</v>
      </c>
    </row>
    <row r="542" spans="1:10" x14ac:dyDescent="0.25">
      <c r="A542">
        <v>541</v>
      </c>
      <c r="B542" t="s">
        <v>548</v>
      </c>
      <c r="C542">
        <v>13847</v>
      </c>
      <c r="D542">
        <v>13849</v>
      </c>
      <c r="E542">
        <v>13</v>
      </c>
      <c r="F542">
        <v>4927.5073909719704</v>
      </c>
      <c r="G542">
        <v>4.9275073909719698</v>
      </c>
      <c r="H542">
        <v>3979.873012424689</v>
      </c>
      <c r="I542">
        <v>1754</v>
      </c>
      <c r="J542">
        <v>1787</v>
      </c>
    </row>
    <row r="543" spans="1:10" x14ac:dyDescent="0.25">
      <c r="A543">
        <v>542</v>
      </c>
      <c r="B543" t="s">
        <v>549</v>
      </c>
      <c r="C543">
        <v>13847</v>
      </c>
      <c r="D543">
        <v>13837</v>
      </c>
      <c r="E543">
        <v>14</v>
      </c>
      <c r="F543">
        <v>5002.9942671721592</v>
      </c>
      <c r="G543">
        <v>4.866739211603166</v>
      </c>
      <c r="H543">
        <v>3564.255618021286</v>
      </c>
      <c r="I543">
        <v>1754</v>
      </c>
      <c r="J543">
        <v>1719</v>
      </c>
    </row>
    <row r="544" spans="1:10" x14ac:dyDescent="0.25">
      <c r="A544">
        <v>543</v>
      </c>
      <c r="B544" t="s">
        <v>550</v>
      </c>
      <c r="C544">
        <v>13847</v>
      </c>
      <c r="D544">
        <v>13856</v>
      </c>
      <c r="E544">
        <v>15</v>
      </c>
      <c r="F544">
        <v>5137.7886032200859</v>
      </c>
      <c r="G544">
        <v>5.137788603220085</v>
      </c>
      <c r="H544">
        <v>2500.8676658713212</v>
      </c>
      <c r="I544">
        <v>1754</v>
      </c>
      <c r="J544">
        <v>1822</v>
      </c>
    </row>
    <row r="545" spans="1:10" x14ac:dyDescent="0.25">
      <c r="A545">
        <v>544</v>
      </c>
      <c r="B545" t="s">
        <v>551</v>
      </c>
      <c r="C545">
        <v>13847</v>
      </c>
      <c r="D545">
        <v>13860</v>
      </c>
      <c r="E545">
        <v>16</v>
      </c>
      <c r="F545">
        <v>5231.4474741711128</v>
      </c>
      <c r="G545">
        <v>4.4075895827412781</v>
      </c>
      <c r="H545">
        <v>4566.493100821901</v>
      </c>
      <c r="I545">
        <v>1754</v>
      </c>
      <c r="J545">
        <v>1855</v>
      </c>
    </row>
    <row r="546" spans="1:10" x14ac:dyDescent="0.25">
      <c r="A546">
        <v>545</v>
      </c>
      <c r="B546" t="s">
        <v>552</v>
      </c>
      <c r="C546">
        <v>13847</v>
      </c>
      <c r="D546">
        <v>13861</v>
      </c>
      <c r="E546">
        <v>17</v>
      </c>
      <c r="F546">
        <v>5343.0830863483516</v>
      </c>
      <c r="G546">
        <v>4.8710068876986661</v>
      </c>
      <c r="H546">
        <v>3841.1354699064959</v>
      </c>
      <c r="I546">
        <v>1754</v>
      </c>
      <c r="J546">
        <v>1856</v>
      </c>
    </row>
    <row r="547" spans="1:10" x14ac:dyDescent="0.25">
      <c r="A547">
        <v>546</v>
      </c>
      <c r="B547" t="s">
        <v>553</v>
      </c>
      <c r="C547">
        <v>13847</v>
      </c>
      <c r="D547">
        <v>13852</v>
      </c>
      <c r="E547">
        <v>18</v>
      </c>
      <c r="F547">
        <v>5447.9167428256096</v>
      </c>
      <c r="G547">
        <v>5.447916742825611</v>
      </c>
      <c r="H547">
        <v>1868.646189461376</v>
      </c>
      <c r="I547">
        <v>1754</v>
      </c>
      <c r="J547">
        <v>1790</v>
      </c>
    </row>
    <row r="548" spans="1:10" x14ac:dyDescent="0.25">
      <c r="A548">
        <v>547</v>
      </c>
      <c r="B548" t="s">
        <v>554</v>
      </c>
      <c r="C548">
        <v>13847</v>
      </c>
      <c r="D548">
        <v>13859</v>
      </c>
      <c r="E548">
        <v>19</v>
      </c>
      <c r="F548">
        <v>6286.2286618567368</v>
      </c>
      <c r="G548">
        <v>5.4623707704269018</v>
      </c>
      <c r="H548">
        <v>5419.5307177358382</v>
      </c>
      <c r="I548">
        <v>1754</v>
      </c>
      <c r="J548">
        <v>1854</v>
      </c>
    </row>
    <row r="549" spans="1:10" x14ac:dyDescent="0.25">
      <c r="A549">
        <v>548</v>
      </c>
      <c r="B549" t="s">
        <v>555</v>
      </c>
      <c r="C549">
        <v>13847</v>
      </c>
      <c r="D549">
        <v>13836</v>
      </c>
      <c r="E549">
        <v>20</v>
      </c>
      <c r="F549">
        <v>6291.6534010527266</v>
      </c>
      <c r="G549">
        <v>5.8992992640863546</v>
      </c>
      <c r="H549">
        <v>4533.7050479656964</v>
      </c>
      <c r="I549">
        <v>1754</v>
      </c>
      <c r="J549">
        <v>1718</v>
      </c>
    </row>
    <row r="550" spans="1:10" x14ac:dyDescent="0.25">
      <c r="A550">
        <v>549</v>
      </c>
      <c r="B550" t="s">
        <v>556</v>
      </c>
      <c r="C550">
        <v>13847</v>
      </c>
      <c r="D550">
        <v>13862</v>
      </c>
      <c r="E550">
        <v>21</v>
      </c>
      <c r="F550">
        <v>6502.5075027131097</v>
      </c>
      <c r="G550">
        <v>5.6786496112832738</v>
      </c>
      <c r="H550">
        <v>5593.344702153353</v>
      </c>
      <c r="I550">
        <v>1754</v>
      </c>
      <c r="J550">
        <v>1890</v>
      </c>
    </row>
    <row r="551" spans="1:10" x14ac:dyDescent="0.25">
      <c r="A551">
        <v>550</v>
      </c>
      <c r="B551" t="s">
        <v>557</v>
      </c>
      <c r="C551">
        <v>13847</v>
      </c>
      <c r="D551">
        <v>13842</v>
      </c>
      <c r="E551">
        <v>22</v>
      </c>
      <c r="F551">
        <v>6838.7819953531989</v>
      </c>
      <c r="G551">
        <v>6.4447154174662984</v>
      </c>
      <c r="H551">
        <v>4615.1736876141586</v>
      </c>
      <c r="I551">
        <v>1754</v>
      </c>
      <c r="J551">
        <v>1749</v>
      </c>
    </row>
    <row r="552" spans="1:10" x14ac:dyDescent="0.25">
      <c r="A552">
        <v>551</v>
      </c>
      <c r="B552" t="s">
        <v>558</v>
      </c>
      <c r="C552">
        <v>13847</v>
      </c>
      <c r="D552">
        <v>13848</v>
      </c>
      <c r="E552">
        <v>23</v>
      </c>
      <c r="F552">
        <v>7109.0364388353228</v>
      </c>
      <c r="G552">
        <v>6.7694529897480562</v>
      </c>
      <c r="H552">
        <v>4726.3942615836731</v>
      </c>
      <c r="I552">
        <v>1754</v>
      </c>
      <c r="J552">
        <v>1786</v>
      </c>
    </row>
    <row r="553" spans="1:10" x14ac:dyDescent="0.25">
      <c r="A553">
        <v>552</v>
      </c>
      <c r="B553" t="s">
        <v>559</v>
      </c>
      <c r="C553">
        <v>13847</v>
      </c>
      <c r="D553">
        <v>13841</v>
      </c>
      <c r="E553">
        <v>24</v>
      </c>
      <c r="F553">
        <v>7837.8146994262306</v>
      </c>
      <c r="G553">
        <v>7.408405526328238</v>
      </c>
      <c r="H553">
        <v>5465.7148974713446</v>
      </c>
      <c r="I553">
        <v>1754</v>
      </c>
      <c r="J553">
        <v>1748</v>
      </c>
    </row>
    <row r="554" spans="1:10" x14ac:dyDescent="0.25">
      <c r="A554">
        <v>553</v>
      </c>
      <c r="B554" t="s">
        <v>560</v>
      </c>
      <c r="C554">
        <v>13847</v>
      </c>
      <c r="D554">
        <v>13853</v>
      </c>
      <c r="E554">
        <v>25</v>
      </c>
      <c r="F554">
        <v>8099.1058367344849</v>
      </c>
      <c r="G554">
        <v>7.7595223876472161</v>
      </c>
      <c r="H554">
        <v>5029.4705402273275</v>
      </c>
      <c r="I554">
        <v>1754</v>
      </c>
      <c r="J554">
        <v>1819</v>
      </c>
    </row>
    <row r="555" spans="1:10" x14ac:dyDescent="0.25">
      <c r="A555">
        <v>554</v>
      </c>
      <c r="B555" t="s">
        <v>561</v>
      </c>
      <c r="C555">
        <v>13847</v>
      </c>
      <c r="D555">
        <v>13858</v>
      </c>
      <c r="E555">
        <v>26</v>
      </c>
      <c r="F555">
        <v>9084.5963398350832</v>
      </c>
      <c r="G555">
        <v>8.7450128907478124</v>
      </c>
      <c r="H555">
        <v>5492.5592994351082</v>
      </c>
      <c r="I555">
        <v>1754</v>
      </c>
      <c r="J555">
        <v>1853</v>
      </c>
    </row>
    <row r="556" spans="1:10" x14ac:dyDescent="0.25">
      <c r="A556">
        <v>555</v>
      </c>
      <c r="B556" t="s">
        <v>562</v>
      </c>
      <c r="C556">
        <v>13847</v>
      </c>
      <c r="D556">
        <v>13857</v>
      </c>
      <c r="E556">
        <v>27</v>
      </c>
      <c r="F556">
        <v>9237.3286873116103</v>
      </c>
      <c r="G556">
        <v>8.4134707958817732</v>
      </c>
      <c r="H556">
        <v>6936.0626570601953</v>
      </c>
      <c r="I556">
        <v>1754</v>
      </c>
      <c r="J556">
        <v>1852</v>
      </c>
    </row>
    <row r="557" spans="1:10" x14ac:dyDescent="0.25">
      <c r="A557">
        <v>556</v>
      </c>
      <c r="B557" t="s">
        <v>563</v>
      </c>
      <c r="C557">
        <v>13847</v>
      </c>
      <c r="D557">
        <v>13835</v>
      </c>
      <c r="E557">
        <v>28</v>
      </c>
      <c r="F557">
        <v>9801.8613078890667</v>
      </c>
      <c r="G557">
        <v>7.0819938156338527</v>
      </c>
      <c r="H557">
        <v>8422.4868675708494</v>
      </c>
      <c r="I557">
        <v>1754</v>
      </c>
      <c r="J557">
        <v>0</v>
      </c>
    </row>
    <row r="558" spans="1:10" x14ac:dyDescent="0.25">
      <c r="A558">
        <v>557</v>
      </c>
      <c r="B558" t="s">
        <v>564</v>
      </c>
      <c r="C558">
        <v>13847</v>
      </c>
      <c r="D558">
        <v>13866</v>
      </c>
      <c r="E558">
        <v>29</v>
      </c>
      <c r="F558">
        <v>13471.48443675423</v>
      </c>
      <c r="G558">
        <v>9.8320070568318343</v>
      </c>
      <c r="H558">
        <v>8400.5865856069559</v>
      </c>
      <c r="I558">
        <v>1754</v>
      </c>
      <c r="J558">
        <v>1976</v>
      </c>
    </row>
    <row r="559" spans="1:10" x14ac:dyDescent="0.25">
      <c r="A559">
        <v>558</v>
      </c>
      <c r="B559" t="s">
        <v>565</v>
      </c>
      <c r="C559">
        <v>13847</v>
      </c>
      <c r="D559">
        <v>13867</v>
      </c>
      <c r="E559">
        <v>30</v>
      </c>
      <c r="F559">
        <v>14281.537129603659</v>
      </c>
      <c r="G559">
        <v>11.278642238024601</v>
      </c>
      <c r="H559">
        <v>9208.3521110905604</v>
      </c>
      <c r="I559">
        <v>1754</v>
      </c>
      <c r="J559">
        <v>2002</v>
      </c>
    </row>
    <row r="560" spans="1:10" x14ac:dyDescent="0.25">
      <c r="A560">
        <v>559</v>
      </c>
      <c r="B560" t="s">
        <v>566</v>
      </c>
      <c r="C560">
        <v>13847</v>
      </c>
      <c r="D560">
        <v>13873</v>
      </c>
      <c r="E560">
        <v>31</v>
      </c>
      <c r="F560">
        <v>16838.04579297395</v>
      </c>
      <c r="G560">
        <v>11.731446463004851</v>
      </c>
      <c r="H560">
        <v>13935.823200599059</v>
      </c>
      <c r="I560">
        <v>1754</v>
      </c>
      <c r="J560">
        <v>2162</v>
      </c>
    </row>
    <row r="561" spans="1:10" x14ac:dyDescent="0.25">
      <c r="A561">
        <v>560</v>
      </c>
      <c r="B561" t="s">
        <v>567</v>
      </c>
      <c r="C561">
        <v>13847</v>
      </c>
      <c r="D561">
        <v>13876</v>
      </c>
      <c r="E561">
        <v>32</v>
      </c>
      <c r="F561">
        <v>17394.991366236762</v>
      </c>
      <c r="G561">
        <v>11.5948301968615</v>
      </c>
      <c r="H561">
        <v>15639.42200195087</v>
      </c>
      <c r="I561">
        <v>1754</v>
      </c>
      <c r="J561">
        <v>2234</v>
      </c>
    </row>
    <row r="562" spans="1:10" x14ac:dyDescent="0.25">
      <c r="A562">
        <v>561</v>
      </c>
      <c r="B562" t="s">
        <v>568</v>
      </c>
      <c r="C562">
        <v>13847</v>
      </c>
      <c r="D562">
        <v>13875</v>
      </c>
      <c r="E562">
        <v>33</v>
      </c>
      <c r="F562">
        <v>17508.879999027449</v>
      </c>
      <c r="G562">
        <v>11.677960914011029</v>
      </c>
      <c r="H562">
        <v>15758.735578708191</v>
      </c>
      <c r="I562">
        <v>1754</v>
      </c>
      <c r="J562">
        <v>2233</v>
      </c>
    </row>
    <row r="563" spans="1:10" x14ac:dyDescent="0.25">
      <c r="A563">
        <v>562</v>
      </c>
      <c r="B563" t="s">
        <v>569</v>
      </c>
      <c r="C563">
        <v>13847</v>
      </c>
      <c r="D563">
        <v>13877</v>
      </c>
      <c r="E563">
        <v>34</v>
      </c>
      <c r="F563">
        <v>17519.209866578909</v>
      </c>
      <c r="G563">
        <v>12.412610536609829</v>
      </c>
      <c r="H563">
        <v>14875.574373519499</v>
      </c>
      <c r="I563">
        <v>1754</v>
      </c>
      <c r="J563">
        <v>2235</v>
      </c>
    </row>
    <row r="564" spans="1:10" x14ac:dyDescent="0.25">
      <c r="A564">
        <v>563</v>
      </c>
      <c r="B564" t="s">
        <v>570</v>
      </c>
      <c r="C564">
        <v>13847</v>
      </c>
      <c r="D564">
        <v>13878</v>
      </c>
      <c r="E564">
        <v>35</v>
      </c>
      <c r="F564">
        <v>17519.209866578909</v>
      </c>
      <c r="G564">
        <v>12.412610536609829</v>
      </c>
      <c r="H564">
        <v>14875.574373519499</v>
      </c>
      <c r="I564">
        <v>1754</v>
      </c>
      <c r="J564">
        <v>2236</v>
      </c>
    </row>
    <row r="565" spans="1:10" x14ac:dyDescent="0.25">
      <c r="A565">
        <v>564</v>
      </c>
      <c r="B565" t="s">
        <v>571</v>
      </c>
      <c r="C565">
        <v>13847</v>
      </c>
      <c r="D565">
        <v>13864</v>
      </c>
      <c r="E565">
        <v>36</v>
      </c>
      <c r="F565">
        <v>17883.891128483901</v>
      </c>
      <c r="G565">
        <v>13.651734772483101</v>
      </c>
      <c r="H565">
        <v>8583.696080962698</v>
      </c>
      <c r="I565">
        <v>1754</v>
      </c>
      <c r="J565">
        <v>1948</v>
      </c>
    </row>
    <row r="566" spans="1:10" x14ac:dyDescent="0.25">
      <c r="A566">
        <v>565</v>
      </c>
      <c r="B566" t="s">
        <v>572</v>
      </c>
      <c r="C566">
        <v>13847</v>
      </c>
      <c r="D566">
        <v>13863</v>
      </c>
      <c r="E566">
        <v>37</v>
      </c>
      <c r="F566">
        <v>17955.19188714584</v>
      </c>
      <c r="G566">
        <v>13.19478764462554</v>
      </c>
      <c r="H566">
        <v>7444.3629057730232</v>
      </c>
      <c r="I566">
        <v>1754</v>
      </c>
      <c r="J566">
        <v>1891</v>
      </c>
    </row>
    <row r="567" spans="1:10" x14ac:dyDescent="0.25">
      <c r="A567">
        <v>566</v>
      </c>
      <c r="B567" t="s">
        <v>573</v>
      </c>
      <c r="C567">
        <v>13847</v>
      </c>
      <c r="D567">
        <v>13871</v>
      </c>
      <c r="E567">
        <v>38</v>
      </c>
      <c r="F567">
        <v>18239.404502533911</v>
      </c>
      <c r="G567">
        <v>14.749250963542821</v>
      </c>
      <c r="H567">
        <v>12250.219697808299</v>
      </c>
      <c r="I567">
        <v>1754</v>
      </c>
      <c r="J567">
        <v>2129</v>
      </c>
    </row>
    <row r="568" spans="1:10" x14ac:dyDescent="0.25">
      <c r="A568">
        <v>567</v>
      </c>
      <c r="B568" t="s">
        <v>574</v>
      </c>
      <c r="C568">
        <v>13847</v>
      </c>
      <c r="D568">
        <v>13869</v>
      </c>
      <c r="E568">
        <v>39</v>
      </c>
      <c r="F568">
        <v>18260.385841068819</v>
      </c>
      <c r="G568">
        <v>14.76540479814093</v>
      </c>
      <c r="H568">
        <v>12256.360556974179</v>
      </c>
      <c r="I568">
        <v>1754</v>
      </c>
      <c r="J568">
        <v>2090</v>
      </c>
    </row>
    <row r="569" spans="1:10" x14ac:dyDescent="0.25">
      <c r="A569">
        <v>568</v>
      </c>
      <c r="B569" t="s">
        <v>575</v>
      </c>
      <c r="C569">
        <v>13847</v>
      </c>
      <c r="D569">
        <v>13872</v>
      </c>
      <c r="E569">
        <v>40</v>
      </c>
      <c r="F569">
        <v>18260.385841068819</v>
      </c>
      <c r="G569">
        <v>14.76540479814093</v>
      </c>
      <c r="H569">
        <v>12256.360556974179</v>
      </c>
      <c r="I569">
        <v>1754</v>
      </c>
      <c r="J569">
        <v>2130</v>
      </c>
    </row>
    <row r="570" spans="1:10" x14ac:dyDescent="0.25">
      <c r="A570">
        <v>569</v>
      </c>
      <c r="B570" t="s">
        <v>576</v>
      </c>
      <c r="C570">
        <v>13847</v>
      </c>
      <c r="D570">
        <v>13868</v>
      </c>
      <c r="E570">
        <v>41</v>
      </c>
      <c r="F570">
        <v>18343.72737262943</v>
      </c>
      <c r="G570">
        <v>14.61585004147906</v>
      </c>
      <c r="H570">
        <v>11874.687688458231</v>
      </c>
      <c r="I570">
        <v>1754</v>
      </c>
      <c r="J570">
        <v>2058</v>
      </c>
    </row>
    <row r="571" spans="1:10" x14ac:dyDescent="0.25">
      <c r="A571">
        <v>570</v>
      </c>
      <c r="B571" t="s">
        <v>577</v>
      </c>
      <c r="C571">
        <v>13847</v>
      </c>
      <c r="D571">
        <v>13874</v>
      </c>
      <c r="E571">
        <v>42</v>
      </c>
      <c r="F571">
        <v>18498.904097757852</v>
      </c>
      <c r="G571">
        <v>15.30763069823767</v>
      </c>
      <c r="H571">
        <v>15855.47276688738</v>
      </c>
      <c r="I571">
        <v>1754</v>
      </c>
      <c r="J571">
        <v>2232</v>
      </c>
    </row>
    <row r="572" spans="1:10" x14ac:dyDescent="0.25">
      <c r="A572">
        <v>571</v>
      </c>
      <c r="B572" t="s">
        <v>578</v>
      </c>
      <c r="C572">
        <v>13847</v>
      </c>
      <c r="D572">
        <v>13865</v>
      </c>
      <c r="E572">
        <v>43</v>
      </c>
      <c r="F572">
        <v>18722.056240635378</v>
      </c>
      <c r="G572">
        <v>14.32231119180417</v>
      </c>
      <c r="H572">
        <v>9313.4032136440455</v>
      </c>
      <c r="I572">
        <v>1754</v>
      </c>
      <c r="J572">
        <v>1949</v>
      </c>
    </row>
    <row r="573" spans="1:10" x14ac:dyDescent="0.25">
      <c r="A573">
        <v>572</v>
      </c>
      <c r="B573" t="s">
        <v>579</v>
      </c>
      <c r="C573">
        <v>13847</v>
      </c>
      <c r="D573">
        <v>13870</v>
      </c>
      <c r="E573">
        <v>44</v>
      </c>
      <c r="F573">
        <v>18745.147537643519</v>
      </c>
      <c r="G573">
        <v>15.01727020649316</v>
      </c>
      <c r="H573">
        <v>12261.05096726199</v>
      </c>
      <c r="I573">
        <v>1754</v>
      </c>
      <c r="J573">
        <v>2091</v>
      </c>
    </row>
    <row r="574" spans="1:10" x14ac:dyDescent="0.25">
      <c r="A574">
        <v>573</v>
      </c>
      <c r="B574" t="s">
        <v>580</v>
      </c>
      <c r="C574">
        <v>13848</v>
      </c>
      <c r="D574">
        <v>13848</v>
      </c>
      <c r="E574">
        <v>1</v>
      </c>
      <c r="F574">
        <v>0</v>
      </c>
      <c r="G574">
        <v>0</v>
      </c>
      <c r="H574">
        <v>0</v>
      </c>
      <c r="I574">
        <v>1786</v>
      </c>
      <c r="J574">
        <v>1786</v>
      </c>
    </row>
    <row r="575" spans="1:10" x14ac:dyDescent="0.25">
      <c r="A575">
        <v>574</v>
      </c>
      <c r="B575" t="s">
        <v>581</v>
      </c>
      <c r="C575">
        <v>13848</v>
      </c>
      <c r="D575">
        <v>13853</v>
      </c>
      <c r="E575">
        <v>2</v>
      </c>
      <c r="F575">
        <v>990.06939789916169</v>
      </c>
      <c r="G575">
        <v>0.99006939789916104</v>
      </c>
      <c r="H575">
        <v>990.05680050033186</v>
      </c>
      <c r="I575">
        <v>1786</v>
      </c>
      <c r="J575">
        <v>1819</v>
      </c>
    </row>
    <row r="576" spans="1:10" x14ac:dyDescent="0.25">
      <c r="A576">
        <v>575</v>
      </c>
      <c r="B576" t="s">
        <v>582</v>
      </c>
      <c r="C576">
        <v>13848</v>
      </c>
      <c r="D576">
        <v>13842</v>
      </c>
      <c r="E576">
        <v>3</v>
      </c>
      <c r="F576">
        <v>1019.632269247432</v>
      </c>
      <c r="G576">
        <v>1.0196322692474289</v>
      </c>
      <c r="H576">
        <v>990.25096328566644</v>
      </c>
      <c r="I576">
        <v>1786</v>
      </c>
      <c r="J576">
        <v>1749</v>
      </c>
    </row>
    <row r="577" spans="1:10" x14ac:dyDescent="0.25">
      <c r="A577">
        <v>576</v>
      </c>
      <c r="B577" t="s">
        <v>583</v>
      </c>
      <c r="C577">
        <v>13848</v>
      </c>
      <c r="D577">
        <v>13841</v>
      </c>
      <c r="E577">
        <v>4</v>
      </c>
      <c r="F577">
        <v>1545.5111338258951</v>
      </c>
      <c r="G577">
        <v>1.5455111338258971</v>
      </c>
      <c r="H577">
        <v>1486.055252869176</v>
      </c>
      <c r="I577">
        <v>1786</v>
      </c>
      <c r="J577">
        <v>1748</v>
      </c>
    </row>
    <row r="578" spans="1:10" x14ac:dyDescent="0.25">
      <c r="A578">
        <v>577</v>
      </c>
      <c r="B578" t="s">
        <v>584</v>
      </c>
      <c r="C578">
        <v>13848</v>
      </c>
      <c r="D578">
        <v>13858</v>
      </c>
      <c r="E578">
        <v>5</v>
      </c>
      <c r="F578">
        <v>1975.5599009997591</v>
      </c>
      <c r="G578">
        <v>1.9755599009997571</v>
      </c>
      <c r="H578">
        <v>1975.5428170810801</v>
      </c>
      <c r="I578">
        <v>1786</v>
      </c>
      <c r="J578">
        <v>1853</v>
      </c>
    </row>
    <row r="579" spans="1:10" x14ac:dyDescent="0.25">
      <c r="A579">
        <v>578</v>
      </c>
      <c r="B579" t="s">
        <v>585</v>
      </c>
      <c r="C579">
        <v>13848</v>
      </c>
      <c r="D579">
        <v>13836</v>
      </c>
      <c r="E579">
        <v>6</v>
      </c>
      <c r="F579">
        <v>2088.5163920632999</v>
      </c>
      <c r="G579">
        <v>2.088516392063295</v>
      </c>
      <c r="H579">
        <v>1988.0058922527669</v>
      </c>
      <c r="I579">
        <v>1786</v>
      </c>
      <c r="J579">
        <v>1718</v>
      </c>
    </row>
    <row r="580" spans="1:10" x14ac:dyDescent="0.25">
      <c r="A580">
        <v>579</v>
      </c>
      <c r="B580" t="s">
        <v>586</v>
      </c>
      <c r="C580">
        <v>13848</v>
      </c>
      <c r="D580">
        <v>13854</v>
      </c>
      <c r="E580">
        <v>7</v>
      </c>
      <c r="F580">
        <v>2779.1523953694791</v>
      </c>
      <c r="G580">
        <v>2.779152395369481</v>
      </c>
      <c r="H580">
        <v>2155.4286433508842</v>
      </c>
      <c r="I580">
        <v>1786</v>
      </c>
      <c r="J580">
        <v>1820</v>
      </c>
    </row>
    <row r="581" spans="1:10" x14ac:dyDescent="0.25">
      <c r="A581">
        <v>580</v>
      </c>
      <c r="B581" t="s">
        <v>587</v>
      </c>
      <c r="C581">
        <v>13848</v>
      </c>
      <c r="D581">
        <v>13837</v>
      </c>
      <c r="E581">
        <v>8</v>
      </c>
      <c r="F581">
        <v>2855.4199974284729</v>
      </c>
      <c r="G581">
        <v>2.5976084751105608</v>
      </c>
      <c r="H581">
        <v>2196.715301803596</v>
      </c>
      <c r="I581">
        <v>1786</v>
      </c>
      <c r="J581">
        <v>1719</v>
      </c>
    </row>
    <row r="582" spans="1:10" x14ac:dyDescent="0.25">
      <c r="A582">
        <v>581</v>
      </c>
      <c r="B582" t="s">
        <v>588</v>
      </c>
      <c r="C582">
        <v>13848</v>
      </c>
      <c r="D582">
        <v>13843</v>
      </c>
      <c r="E582">
        <v>9</v>
      </c>
      <c r="F582">
        <v>3531.015593926651</v>
      </c>
      <c r="G582">
        <v>3.3282894270758012</v>
      </c>
      <c r="H582">
        <v>1697.1595895477051</v>
      </c>
      <c r="I582">
        <v>1786</v>
      </c>
      <c r="J582">
        <v>1750</v>
      </c>
    </row>
    <row r="583" spans="1:10" x14ac:dyDescent="0.25">
      <c r="A583">
        <v>582</v>
      </c>
      <c r="B583" t="s">
        <v>589</v>
      </c>
      <c r="C583">
        <v>13848</v>
      </c>
      <c r="D583">
        <v>13857</v>
      </c>
      <c r="E583">
        <v>10</v>
      </c>
      <c r="F583">
        <v>3547.1703775144952</v>
      </c>
      <c r="G583">
        <v>3.5471703775144952</v>
      </c>
      <c r="H583">
        <v>2513.647249853962</v>
      </c>
      <c r="I583">
        <v>1786</v>
      </c>
      <c r="J583">
        <v>1852</v>
      </c>
    </row>
    <row r="584" spans="1:10" x14ac:dyDescent="0.25">
      <c r="A584">
        <v>583</v>
      </c>
      <c r="B584" t="s">
        <v>590</v>
      </c>
      <c r="C584">
        <v>13848</v>
      </c>
      <c r="D584">
        <v>13838</v>
      </c>
      <c r="E584">
        <v>11</v>
      </c>
      <c r="F584">
        <v>3905.8499066671161</v>
      </c>
      <c r="G584">
        <v>3.51178332878021</v>
      </c>
      <c r="H584">
        <v>2483.8007461769589</v>
      </c>
      <c r="I584">
        <v>1786</v>
      </c>
      <c r="J584">
        <v>1720</v>
      </c>
    </row>
    <row r="585" spans="1:10" x14ac:dyDescent="0.25">
      <c r="A585">
        <v>584</v>
      </c>
      <c r="B585" t="s">
        <v>591</v>
      </c>
      <c r="C585">
        <v>13848</v>
      </c>
      <c r="D585">
        <v>13860</v>
      </c>
      <c r="E585">
        <v>12</v>
      </c>
      <c r="F585">
        <v>4295.3255537013338</v>
      </c>
      <c r="G585">
        <v>3.9416263920208361</v>
      </c>
      <c r="H585">
        <v>3025.1603993466401</v>
      </c>
      <c r="I585">
        <v>1786</v>
      </c>
      <c r="J585">
        <v>1855</v>
      </c>
    </row>
    <row r="586" spans="1:10" x14ac:dyDescent="0.25">
      <c r="A586">
        <v>585</v>
      </c>
      <c r="B586" t="s">
        <v>592</v>
      </c>
      <c r="C586">
        <v>13848</v>
      </c>
      <c r="D586">
        <v>13850</v>
      </c>
      <c r="E586">
        <v>13</v>
      </c>
      <c r="F586">
        <v>4364.8458480521522</v>
      </c>
      <c r="G586">
        <v>4.0229564321270139</v>
      </c>
      <c r="H586">
        <v>2008.9030496746859</v>
      </c>
      <c r="I586">
        <v>1786</v>
      </c>
      <c r="J586">
        <v>1788</v>
      </c>
    </row>
    <row r="587" spans="1:10" x14ac:dyDescent="0.25">
      <c r="A587">
        <v>586</v>
      </c>
      <c r="B587" t="s">
        <v>593</v>
      </c>
      <c r="C587">
        <v>13848</v>
      </c>
      <c r="D587">
        <v>13855</v>
      </c>
      <c r="E587">
        <v>14</v>
      </c>
      <c r="F587">
        <v>4373.1729647425091</v>
      </c>
      <c r="G587">
        <v>4.373172964742511</v>
      </c>
      <c r="H587">
        <v>3092.7743217479569</v>
      </c>
      <c r="I587">
        <v>1786</v>
      </c>
      <c r="J587">
        <v>1821</v>
      </c>
    </row>
    <row r="588" spans="1:10" x14ac:dyDescent="0.25">
      <c r="A588">
        <v>587</v>
      </c>
      <c r="B588" t="s">
        <v>594</v>
      </c>
      <c r="C588">
        <v>13848</v>
      </c>
      <c r="D588">
        <v>13861</v>
      </c>
      <c r="E588">
        <v>15</v>
      </c>
      <c r="F588">
        <v>4432.9671568797276</v>
      </c>
      <c r="G588">
        <v>4.4329671568797302</v>
      </c>
      <c r="H588">
        <v>3379.0604209687549</v>
      </c>
      <c r="I588">
        <v>1786</v>
      </c>
      <c r="J588">
        <v>1856</v>
      </c>
    </row>
    <row r="589" spans="1:10" x14ac:dyDescent="0.25">
      <c r="A589">
        <v>588</v>
      </c>
      <c r="B589" t="s">
        <v>595</v>
      </c>
      <c r="C589">
        <v>13848</v>
      </c>
      <c r="D589">
        <v>13844</v>
      </c>
      <c r="E589">
        <v>16</v>
      </c>
      <c r="F589">
        <v>4517.3409899826011</v>
      </c>
      <c r="G589">
        <v>4.3146148231317518</v>
      </c>
      <c r="H589">
        <v>2137.889929458107</v>
      </c>
      <c r="I589">
        <v>1786</v>
      </c>
      <c r="J589">
        <v>1751</v>
      </c>
    </row>
    <row r="590" spans="1:10" x14ac:dyDescent="0.25">
      <c r="A590">
        <v>589</v>
      </c>
      <c r="B590" t="s">
        <v>596</v>
      </c>
      <c r="C590">
        <v>13848</v>
      </c>
      <c r="D590">
        <v>13862</v>
      </c>
      <c r="E590">
        <v>17</v>
      </c>
      <c r="F590">
        <v>4798.9640612696039</v>
      </c>
      <c r="G590">
        <v>4.798964061269607</v>
      </c>
      <c r="H590">
        <v>2764.4742525741622</v>
      </c>
      <c r="I590">
        <v>1786</v>
      </c>
      <c r="J590">
        <v>1890</v>
      </c>
    </row>
    <row r="591" spans="1:10" x14ac:dyDescent="0.25">
      <c r="A591">
        <v>590</v>
      </c>
      <c r="B591" t="s">
        <v>597</v>
      </c>
      <c r="C591">
        <v>13848</v>
      </c>
      <c r="D591">
        <v>13859</v>
      </c>
      <c r="E591">
        <v>18</v>
      </c>
      <c r="F591">
        <v>5015.2429021259768</v>
      </c>
      <c r="G591">
        <v>5.0152429021259799</v>
      </c>
      <c r="H591">
        <v>2785.7241001523139</v>
      </c>
      <c r="I591">
        <v>1786</v>
      </c>
      <c r="J591">
        <v>1854</v>
      </c>
    </row>
    <row r="592" spans="1:10" x14ac:dyDescent="0.25">
      <c r="A592">
        <v>591</v>
      </c>
      <c r="B592" t="s">
        <v>598</v>
      </c>
      <c r="C592">
        <v>13848</v>
      </c>
      <c r="D592">
        <v>13849</v>
      </c>
      <c r="E592">
        <v>19</v>
      </c>
      <c r="F592">
        <v>5061.7355815928213</v>
      </c>
      <c r="G592">
        <v>4.8590094147419709</v>
      </c>
      <c r="H592">
        <v>757.65379413396568</v>
      </c>
      <c r="I592">
        <v>1786</v>
      </c>
      <c r="J592">
        <v>1787</v>
      </c>
    </row>
    <row r="593" spans="1:10" x14ac:dyDescent="0.25">
      <c r="A593">
        <v>592</v>
      </c>
      <c r="B593" t="s">
        <v>599</v>
      </c>
      <c r="C593">
        <v>13848</v>
      </c>
      <c r="D593">
        <v>13845</v>
      </c>
      <c r="E593">
        <v>20</v>
      </c>
      <c r="F593">
        <v>5556.4751182578138</v>
      </c>
      <c r="G593">
        <v>4.6800808202821109</v>
      </c>
      <c r="H593">
        <v>2896.6338840281401</v>
      </c>
      <c r="I593">
        <v>1786</v>
      </c>
      <c r="J593">
        <v>1752</v>
      </c>
    </row>
    <row r="594" spans="1:10" x14ac:dyDescent="0.25">
      <c r="A594">
        <v>593</v>
      </c>
      <c r="B594" t="s">
        <v>600</v>
      </c>
      <c r="C594">
        <v>13848</v>
      </c>
      <c r="D594">
        <v>13851</v>
      </c>
      <c r="E594">
        <v>21</v>
      </c>
      <c r="F594">
        <v>5640.5901703285781</v>
      </c>
      <c r="G594">
        <v>5.6405901703285801</v>
      </c>
      <c r="H594">
        <v>3975.1999680787981</v>
      </c>
      <c r="I594">
        <v>1786</v>
      </c>
      <c r="J594">
        <v>1789</v>
      </c>
    </row>
    <row r="595" spans="1:10" x14ac:dyDescent="0.25">
      <c r="A595">
        <v>594</v>
      </c>
      <c r="B595" t="s">
        <v>601</v>
      </c>
      <c r="C595">
        <v>13848</v>
      </c>
      <c r="D595">
        <v>13839</v>
      </c>
      <c r="E595">
        <v>22</v>
      </c>
      <c r="F595">
        <v>5829.5377039190653</v>
      </c>
      <c r="G595">
        <v>5.4122214108800364</v>
      </c>
      <c r="H595">
        <v>3590.2152616478102</v>
      </c>
      <c r="I595">
        <v>1786</v>
      </c>
      <c r="J595">
        <v>1721</v>
      </c>
    </row>
    <row r="596" spans="1:10" x14ac:dyDescent="0.25">
      <c r="A596">
        <v>595</v>
      </c>
      <c r="B596" t="s">
        <v>602</v>
      </c>
      <c r="C596">
        <v>13848</v>
      </c>
      <c r="D596">
        <v>13846</v>
      </c>
      <c r="E596">
        <v>23</v>
      </c>
      <c r="F596">
        <v>6303.821667124962</v>
      </c>
      <c r="G596">
        <v>5.9642382180376954</v>
      </c>
      <c r="H596">
        <v>3961.0457972470472</v>
      </c>
      <c r="I596">
        <v>1786</v>
      </c>
      <c r="J596">
        <v>1753</v>
      </c>
    </row>
    <row r="597" spans="1:10" x14ac:dyDescent="0.25">
      <c r="A597">
        <v>596</v>
      </c>
      <c r="B597" t="s">
        <v>603</v>
      </c>
      <c r="C597">
        <v>13848</v>
      </c>
      <c r="D597">
        <v>13856</v>
      </c>
      <c r="E597">
        <v>24</v>
      </c>
      <c r="F597">
        <v>6442.2949843146816</v>
      </c>
      <c r="G597">
        <v>6.4422949843146826</v>
      </c>
      <c r="H597">
        <v>4896.8352023167163</v>
      </c>
      <c r="I597">
        <v>1786</v>
      </c>
      <c r="J597">
        <v>1822</v>
      </c>
    </row>
    <row r="598" spans="1:10" x14ac:dyDescent="0.25">
      <c r="A598">
        <v>597</v>
      </c>
      <c r="B598" t="s">
        <v>604</v>
      </c>
      <c r="C598">
        <v>13848</v>
      </c>
      <c r="D598">
        <v>13840</v>
      </c>
      <c r="E598">
        <v>25</v>
      </c>
      <c r="F598">
        <v>6563.8947625990177</v>
      </c>
      <c r="G598">
        <v>6.1698281847121077</v>
      </c>
      <c r="H598">
        <v>4330.2492486457486</v>
      </c>
      <c r="I598">
        <v>1786</v>
      </c>
      <c r="J598">
        <v>1722</v>
      </c>
    </row>
    <row r="599" spans="1:10" x14ac:dyDescent="0.25">
      <c r="A599">
        <v>598</v>
      </c>
      <c r="B599" t="s">
        <v>605</v>
      </c>
      <c r="C599">
        <v>13848</v>
      </c>
      <c r="D599">
        <v>13852</v>
      </c>
      <c r="E599">
        <v>26</v>
      </c>
      <c r="F599">
        <v>7085.3246594033944</v>
      </c>
      <c r="G599">
        <v>7.0853246594033976</v>
      </c>
      <c r="H599">
        <v>5014.316335312833</v>
      </c>
      <c r="I599">
        <v>1786</v>
      </c>
      <c r="J599">
        <v>1790</v>
      </c>
    </row>
    <row r="600" spans="1:10" x14ac:dyDescent="0.25">
      <c r="A600">
        <v>599</v>
      </c>
      <c r="B600" t="s">
        <v>606</v>
      </c>
      <c r="C600">
        <v>13848</v>
      </c>
      <c r="D600">
        <v>13847</v>
      </c>
      <c r="E600">
        <v>27</v>
      </c>
      <c r="F600">
        <v>7109.0364388353228</v>
      </c>
      <c r="G600">
        <v>6.7694529897480553</v>
      </c>
      <c r="H600">
        <v>4726.3942615836731</v>
      </c>
      <c r="I600">
        <v>1786</v>
      </c>
      <c r="J600">
        <v>1754</v>
      </c>
    </row>
    <row r="601" spans="1:10" x14ac:dyDescent="0.25">
      <c r="A601">
        <v>600</v>
      </c>
      <c r="B601" t="s">
        <v>607</v>
      </c>
      <c r="C601">
        <v>13848</v>
      </c>
      <c r="D601">
        <v>13835</v>
      </c>
      <c r="E601">
        <v>28</v>
      </c>
      <c r="F601">
        <v>8865.7393874192876</v>
      </c>
      <c r="G601">
        <v>6.616030624913412</v>
      </c>
      <c r="H601">
        <v>7273.5007368228253</v>
      </c>
      <c r="I601">
        <v>1786</v>
      </c>
      <c r="J601">
        <v>0</v>
      </c>
    </row>
    <row r="602" spans="1:10" x14ac:dyDescent="0.25">
      <c r="A602">
        <v>601</v>
      </c>
      <c r="B602" t="s">
        <v>608</v>
      </c>
      <c r="C602">
        <v>13848</v>
      </c>
      <c r="D602">
        <v>13866</v>
      </c>
      <c r="E602">
        <v>29</v>
      </c>
      <c r="F602">
        <v>12561.36850728561</v>
      </c>
      <c r="G602">
        <v>9.3939673260128984</v>
      </c>
      <c r="H602">
        <v>9470.8451375900877</v>
      </c>
      <c r="I602">
        <v>1786</v>
      </c>
      <c r="J602">
        <v>1976</v>
      </c>
    </row>
    <row r="603" spans="1:10" x14ac:dyDescent="0.25">
      <c r="A603">
        <v>602</v>
      </c>
      <c r="B603" t="s">
        <v>609</v>
      </c>
      <c r="C603">
        <v>13848</v>
      </c>
      <c r="D603">
        <v>13867</v>
      </c>
      <c r="E603">
        <v>30</v>
      </c>
      <c r="F603">
        <v>13371.421200135041</v>
      </c>
      <c r="G603">
        <v>10.84060250720567</v>
      </c>
      <c r="H603">
        <v>10056.1163840914</v>
      </c>
      <c r="I603">
        <v>1786</v>
      </c>
      <c r="J603">
        <v>2002</v>
      </c>
    </row>
    <row r="604" spans="1:10" x14ac:dyDescent="0.25">
      <c r="A604">
        <v>603</v>
      </c>
      <c r="B604" t="s">
        <v>610</v>
      </c>
      <c r="C604">
        <v>13848</v>
      </c>
      <c r="D604">
        <v>13873</v>
      </c>
      <c r="E604">
        <v>31</v>
      </c>
      <c r="F604">
        <v>15927.92986350532</v>
      </c>
      <c r="G604">
        <v>11.29340673218592</v>
      </c>
      <c r="H604">
        <v>13578.47077952295</v>
      </c>
      <c r="I604">
        <v>1786</v>
      </c>
      <c r="J604">
        <v>2162</v>
      </c>
    </row>
    <row r="605" spans="1:10" x14ac:dyDescent="0.25">
      <c r="A605">
        <v>604</v>
      </c>
      <c r="B605" t="s">
        <v>611</v>
      </c>
      <c r="C605">
        <v>13848</v>
      </c>
      <c r="D605">
        <v>13876</v>
      </c>
      <c r="E605">
        <v>32</v>
      </c>
      <c r="F605">
        <v>16484.875436768139</v>
      </c>
      <c r="G605">
        <v>11.15679046604256</v>
      </c>
      <c r="H605">
        <v>14849.005373685441</v>
      </c>
      <c r="I605">
        <v>1786</v>
      </c>
      <c r="J605">
        <v>2234</v>
      </c>
    </row>
    <row r="606" spans="1:10" x14ac:dyDescent="0.25">
      <c r="A606">
        <v>605</v>
      </c>
      <c r="B606" t="s">
        <v>612</v>
      </c>
      <c r="C606">
        <v>13848</v>
      </c>
      <c r="D606">
        <v>13875</v>
      </c>
      <c r="E606">
        <v>33</v>
      </c>
      <c r="F606">
        <v>16588.915864951439</v>
      </c>
      <c r="G606">
        <v>11.213154545207439</v>
      </c>
      <c r="H606">
        <v>14951.280058150929</v>
      </c>
      <c r="I606">
        <v>1786</v>
      </c>
      <c r="J606">
        <v>2233</v>
      </c>
    </row>
    <row r="607" spans="1:10" x14ac:dyDescent="0.25">
      <c r="A607">
        <v>606</v>
      </c>
      <c r="B607" t="s">
        <v>613</v>
      </c>
      <c r="C607">
        <v>13848</v>
      </c>
      <c r="D607">
        <v>13877</v>
      </c>
      <c r="E607">
        <v>34</v>
      </c>
      <c r="F607">
        <v>16609.09393711029</v>
      </c>
      <c r="G607">
        <v>11.97457080579089</v>
      </c>
      <c r="H607">
        <v>14410.83711688356</v>
      </c>
      <c r="I607">
        <v>1786</v>
      </c>
      <c r="J607">
        <v>2235</v>
      </c>
    </row>
    <row r="608" spans="1:10" x14ac:dyDescent="0.25">
      <c r="A608">
        <v>607</v>
      </c>
      <c r="B608" t="s">
        <v>614</v>
      </c>
      <c r="C608">
        <v>13848</v>
      </c>
      <c r="D608">
        <v>13878</v>
      </c>
      <c r="E608">
        <v>35</v>
      </c>
      <c r="F608">
        <v>16609.09393711029</v>
      </c>
      <c r="G608">
        <v>11.97457080579089</v>
      </c>
      <c r="H608">
        <v>14410.83711688356</v>
      </c>
      <c r="I608">
        <v>1786</v>
      </c>
      <c r="J608">
        <v>2236</v>
      </c>
    </row>
    <row r="609" spans="1:10" x14ac:dyDescent="0.25">
      <c r="A609">
        <v>608</v>
      </c>
      <c r="B609" t="s">
        <v>615</v>
      </c>
      <c r="C609">
        <v>13848</v>
      </c>
      <c r="D609">
        <v>13864</v>
      </c>
      <c r="E609">
        <v>36</v>
      </c>
      <c r="F609">
        <v>16973.775199015268</v>
      </c>
      <c r="G609">
        <v>13.21369504166417</v>
      </c>
      <c r="H609">
        <v>11086.1991707501</v>
      </c>
      <c r="I609">
        <v>1786</v>
      </c>
      <c r="J609">
        <v>1948</v>
      </c>
    </row>
    <row r="610" spans="1:10" x14ac:dyDescent="0.25">
      <c r="A610">
        <v>609</v>
      </c>
      <c r="B610" t="s">
        <v>616</v>
      </c>
      <c r="C610">
        <v>13848</v>
      </c>
      <c r="D610">
        <v>13863</v>
      </c>
      <c r="E610">
        <v>37</v>
      </c>
      <c r="F610">
        <v>17045.075957677211</v>
      </c>
      <c r="G610">
        <v>12.756747913806599</v>
      </c>
      <c r="H610">
        <v>10602.789408492121</v>
      </c>
      <c r="I610">
        <v>1786</v>
      </c>
      <c r="J610">
        <v>1891</v>
      </c>
    </row>
    <row r="611" spans="1:10" x14ac:dyDescent="0.25">
      <c r="A611">
        <v>610</v>
      </c>
      <c r="B611" t="s">
        <v>617</v>
      </c>
      <c r="C611">
        <v>13848</v>
      </c>
      <c r="D611">
        <v>13871</v>
      </c>
      <c r="E611">
        <v>38</v>
      </c>
      <c r="F611">
        <v>17329.288573065289</v>
      </c>
      <c r="G611">
        <v>14.311211232723879</v>
      </c>
      <c r="H611">
        <v>13248.185291768979</v>
      </c>
      <c r="I611">
        <v>1786</v>
      </c>
      <c r="J611">
        <v>2129</v>
      </c>
    </row>
    <row r="612" spans="1:10" x14ac:dyDescent="0.25">
      <c r="A612">
        <v>611</v>
      </c>
      <c r="B612" t="s">
        <v>618</v>
      </c>
      <c r="C612">
        <v>13848</v>
      </c>
      <c r="D612">
        <v>13869</v>
      </c>
      <c r="E612">
        <v>39</v>
      </c>
      <c r="F612">
        <v>17350.26991160019</v>
      </c>
      <c r="G612">
        <v>14.327365067322001</v>
      </c>
      <c r="H612">
        <v>13260.054597708249</v>
      </c>
      <c r="I612">
        <v>1786</v>
      </c>
      <c r="J612">
        <v>2090</v>
      </c>
    </row>
    <row r="613" spans="1:10" x14ac:dyDescent="0.25">
      <c r="A613">
        <v>612</v>
      </c>
      <c r="B613" t="s">
        <v>619</v>
      </c>
      <c r="C613">
        <v>13848</v>
      </c>
      <c r="D613">
        <v>13872</v>
      </c>
      <c r="E613">
        <v>40</v>
      </c>
      <c r="F613">
        <v>17350.26991160019</v>
      </c>
      <c r="G613">
        <v>14.327365067322001</v>
      </c>
      <c r="H613">
        <v>13260.054597708249</v>
      </c>
      <c r="I613">
        <v>1786</v>
      </c>
      <c r="J613">
        <v>2130</v>
      </c>
    </row>
    <row r="614" spans="1:10" x14ac:dyDescent="0.25">
      <c r="A614">
        <v>613</v>
      </c>
      <c r="B614" t="s">
        <v>620</v>
      </c>
      <c r="C614">
        <v>13848</v>
      </c>
      <c r="D614">
        <v>13868</v>
      </c>
      <c r="E614">
        <v>41</v>
      </c>
      <c r="F614">
        <v>17433.611443160811</v>
      </c>
      <c r="G614">
        <v>14.17781031066013</v>
      </c>
      <c r="H614">
        <v>13402.15677436869</v>
      </c>
      <c r="I614">
        <v>1786</v>
      </c>
      <c r="J614">
        <v>2058</v>
      </c>
    </row>
    <row r="615" spans="1:10" x14ac:dyDescent="0.25">
      <c r="A615">
        <v>614</v>
      </c>
      <c r="B615" t="s">
        <v>621</v>
      </c>
      <c r="C615">
        <v>13848</v>
      </c>
      <c r="D615">
        <v>13874</v>
      </c>
      <c r="E615">
        <v>42</v>
      </c>
      <c r="F615">
        <v>17578.939963681842</v>
      </c>
      <c r="G615">
        <v>14.84282432943408</v>
      </c>
      <c r="H615">
        <v>14361.170754842729</v>
      </c>
      <c r="I615">
        <v>1786</v>
      </c>
      <c r="J615">
        <v>2232</v>
      </c>
    </row>
    <row r="616" spans="1:10" x14ac:dyDescent="0.25">
      <c r="A616">
        <v>615</v>
      </c>
      <c r="B616" t="s">
        <v>622</v>
      </c>
      <c r="C616">
        <v>13848</v>
      </c>
      <c r="D616">
        <v>13865</v>
      </c>
      <c r="E616">
        <v>43</v>
      </c>
      <c r="F616">
        <v>17811.94031116676</v>
      </c>
      <c r="G616">
        <v>13.884271460985239</v>
      </c>
      <c r="H616">
        <v>12004.00944841109</v>
      </c>
      <c r="I616">
        <v>1786</v>
      </c>
      <c r="J616">
        <v>1949</v>
      </c>
    </row>
    <row r="617" spans="1:10" x14ac:dyDescent="0.25">
      <c r="A617">
        <v>616</v>
      </c>
      <c r="B617" t="s">
        <v>623</v>
      </c>
      <c r="C617">
        <v>13848</v>
      </c>
      <c r="D617">
        <v>13870</v>
      </c>
      <c r="E617">
        <v>44</v>
      </c>
      <c r="F617">
        <v>17835.031608174901</v>
      </c>
      <c r="G617">
        <v>14.579230475674221</v>
      </c>
      <c r="H617">
        <v>13802.110519725929</v>
      </c>
      <c r="I617">
        <v>1786</v>
      </c>
      <c r="J617">
        <v>2091</v>
      </c>
    </row>
    <row r="618" spans="1:10" x14ac:dyDescent="0.25">
      <c r="A618">
        <v>617</v>
      </c>
      <c r="B618" t="s">
        <v>624</v>
      </c>
      <c r="C618">
        <v>13849</v>
      </c>
      <c r="D618">
        <v>13849</v>
      </c>
      <c r="E618">
        <v>1</v>
      </c>
      <c r="F618">
        <v>0</v>
      </c>
      <c r="G618">
        <v>0</v>
      </c>
      <c r="H618">
        <v>0</v>
      </c>
      <c r="I618">
        <v>1787</v>
      </c>
      <c r="J618">
        <v>1787</v>
      </c>
    </row>
    <row r="619" spans="1:10" x14ac:dyDescent="0.25">
      <c r="A619">
        <v>618</v>
      </c>
      <c r="B619" t="s">
        <v>625</v>
      </c>
      <c r="C619">
        <v>13849</v>
      </c>
      <c r="D619">
        <v>13844</v>
      </c>
      <c r="E619">
        <v>2</v>
      </c>
      <c r="F619">
        <v>1443.891141877094</v>
      </c>
      <c r="G619">
        <v>1.4438911418770941</v>
      </c>
      <c r="H619">
        <v>1434.4024239109081</v>
      </c>
      <c r="I619">
        <v>1787</v>
      </c>
      <c r="J619">
        <v>1751</v>
      </c>
    </row>
    <row r="620" spans="1:10" x14ac:dyDescent="0.25">
      <c r="A620">
        <v>619</v>
      </c>
      <c r="B620" t="s">
        <v>626</v>
      </c>
      <c r="C620">
        <v>13849</v>
      </c>
      <c r="D620">
        <v>13843</v>
      </c>
      <c r="E620">
        <v>3</v>
      </c>
      <c r="F620">
        <v>1530.7199876661689</v>
      </c>
      <c r="G620">
        <v>1.530719987666171</v>
      </c>
      <c r="H620">
        <v>1147.83207798168</v>
      </c>
      <c r="I620">
        <v>1787</v>
      </c>
      <c r="J620">
        <v>1750</v>
      </c>
    </row>
    <row r="621" spans="1:10" x14ac:dyDescent="0.25">
      <c r="A621">
        <v>620</v>
      </c>
      <c r="B621" t="s">
        <v>627</v>
      </c>
      <c r="C621">
        <v>13849</v>
      </c>
      <c r="D621">
        <v>13850</v>
      </c>
      <c r="E621">
        <v>4</v>
      </c>
      <c r="F621">
        <v>1847.707085113992</v>
      </c>
      <c r="G621">
        <v>1.8477070851139921</v>
      </c>
      <c r="H621">
        <v>1266.9093361081891</v>
      </c>
      <c r="I621">
        <v>1787</v>
      </c>
      <c r="J621">
        <v>1788</v>
      </c>
    </row>
    <row r="622" spans="1:10" x14ac:dyDescent="0.25">
      <c r="A622">
        <v>621</v>
      </c>
      <c r="B622" t="s">
        <v>628</v>
      </c>
      <c r="C622">
        <v>13849</v>
      </c>
      <c r="D622">
        <v>13838</v>
      </c>
      <c r="E622">
        <v>5</v>
      </c>
      <c r="F622">
        <v>2507.9916843569922</v>
      </c>
      <c r="G622">
        <v>2.5079916843569929</v>
      </c>
      <c r="H622">
        <v>1927.103857070053</v>
      </c>
      <c r="I622">
        <v>1787</v>
      </c>
      <c r="J622">
        <v>1720</v>
      </c>
    </row>
    <row r="623" spans="1:10" x14ac:dyDescent="0.25">
      <c r="A623">
        <v>622</v>
      </c>
      <c r="B623" t="s">
        <v>629</v>
      </c>
      <c r="C623">
        <v>13849</v>
      </c>
      <c r="D623">
        <v>13837</v>
      </c>
      <c r="E623">
        <v>6</v>
      </c>
      <c r="F623">
        <v>2646.9984279008181</v>
      </c>
      <c r="G623">
        <v>2.5919130724337629</v>
      </c>
      <c r="H623">
        <v>1866.696517305548</v>
      </c>
      <c r="I623">
        <v>1787</v>
      </c>
      <c r="J623">
        <v>1719</v>
      </c>
    </row>
    <row r="624" spans="1:10" x14ac:dyDescent="0.25">
      <c r="A624">
        <v>623</v>
      </c>
      <c r="B624" t="s">
        <v>630</v>
      </c>
      <c r="C624">
        <v>13849</v>
      </c>
      <c r="D624">
        <v>13845</v>
      </c>
      <c r="E624">
        <v>7</v>
      </c>
      <c r="F624">
        <v>2762.7995999426671</v>
      </c>
      <c r="G624">
        <v>2.5842062429573058</v>
      </c>
      <c r="H624">
        <v>2161.338830641977</v>
      </c>
      <c r="I624">
        <v>1787</v>
      </c>
      <c r="J624">
        <v>1752</v>
      </c>
    </row>
    <row r="625" spans="1:10" x14ac:dyDescent="0.25">
      <c r="A625">
        <v>624</v>
      </c>
      <c r="B625" t="s">
        <v>631</v>
      </c>
      <c r="C625">
        <v>13849</v>
      </c>
      <c r="D625">
        <v>13839</v>
      </c>
      <c r="E625">
        <v>8</v>
      </c>
      <c r="F625">
        <v>2912.6676979806321</v>
      </c>
      <c r="G625">
        <v>2.8894179828285078</v>
      </c>
      <c r="H625">
        <v>2897.5133735619961</v>
      </c>
      <c r="I625">
        <v>1787</v>
      </c>
      <c r="J625">
        <v>1721</v>
      </c>
    </row>
    <row r="626" spans="1:10" x14ac:dyDescent="0.25">
      <c r="A626">
        <v>625</v>
      </c>
      <c r="B626" t="s">
        <v>632</v>
      </c>
      <c r="C626">
        <v>13849</v>
      </c>
      <c r="D626">
        <v>13855</v>
      </c>
      <c r="E626">
        <v>9</v>
      </c>
      <c r="F626">
        <v>3247.8887847072051</v>
      </c>
      <c r="G626">
        <v>3.2478887847072042</v>
      </c>
      <c r="H626">
        <v>2462.6586417762919</v>
      </c>
      <c r="I626">
        <v>1787</v>
      </c>
      <c r="J626">
        <v>1821</v>
      </c>
    </row>
    <row r="627" spans="1:10" x14ac:dyDescent="0.25">
      <c r="A627">
        <v>626</v>
      </c>
      <c r="B627" t="s">
        <v>633</v>
      </c>
      <c r="C627">
        <v>13849</v>
      </c>
      <c r="D627">
        <v>13854</v>
      </c>
      <c r="E627">
        <v>10</v>
      </c>
      <c r="F627">
        <v>3433.400537796666</v>
      </c>
      <c r="G627">
        <v>3.091511121871525</v>
      </c>
      <c r="H627">
        <v>1648.677108253464</v>
      </c>
      <c r="I627">
        <v>1787</v>
      </c>
      <c r="J627">
        <v>1820</v>
      </c>
    </row>
    <row r="628" spans="1:10" x14ac:dyDescent="0.25">
      <c r="A628">
        <v>627</v>
      </c>
      <c r="B628" t="s">
        <v>634</v>
      </c>
      <c r="C628">
        <v>13849</v>
      </c>
      <c r="D628">
        <v>13836</v>
      </c>
      <c r="E628">
        <v>11</v>
      </c>
      <c r="F628">
        <v>3494.9747180449158</v>
      </c>
      <c r="G628">
        <v>3.2939609921145978</v>
      </c>
      <c r="H628">
        <v>2016.814516412586</v>
      </c>
      <c r="I628">
        <v>1787</v>
      </c>
      <c r="J628">
        <v>1718</v>
      </c>
    </row>
    <row r="629" spans="1:10" x14ac:dyDescent="0.25">
      <c r="A629">
        <v>628</v>
      </c>
      <c r="B629" t="s">
        <v>635</v>
      </c>
      <c r="C629">
        <v>13849</v>
      </c>
      <c r="D629">
        <v>13840</v>
      </c>
      <c r="E629">
        <v>12</v>
      </c>
      <c r="F629">
        <v>3647.0247566605822</v>
      </c>
      <c r="G629">
        <v>3.6470247566605778</v>
      </c>
      <c r="H629">
        <v>3637.3124034731081</v>
      </c>
      <c r="I629">
        <v>1787</v>
      </c>
      <c r="J629">
        <v>1722</v>
      </c>
    </row>
    <row r="630" spans="1:10" x14ac:dyDescent="0.25">
      <c r="A630">
        <v>629</v>
      </c>
      <c r="B630" t="s">
        <v>636</v>
      </c>
      <c r="C630">
        <v>13849</v>
      </c>
      <c r="D630">
        <v>13842</v>
      </c>
      <c r="E630">
        <v>13</v>
      </c>
      <c r="F630">
        <v>4042.103312345389</v>
      </c>
      <c r="G630">
        <v>3.839377145494542</v>
      </c>
      <c r="H630">
        <v>1210.1670034307949</v>
      </c>
      <c r="I630">
        <v>1787</v>
      </c>
      <c r="J630">
        <v>1749</v>
      </c>
    </row>
    <row r="631" spans="1:10" x14ac:dyDescent="0.25">
      <c r="A631">
        <v>630</v>
      </c>
      <c r="B631" t="s">
        <v>637</v>
      </c>
      <c r="C631">
        <v>13849</v>
      </c>
      <c r="D631">
        <v>13846</v>
      </c>
      <c r="E631">
        <v>14</v>
      </c>
      <c r="F631">
        <v>4122.2926192616114</v>
      </c>
      <c r="G631">
        <v>4.1222926192616098</v>
      </c>
      <c r="H631">
        <v>3208.0256347749928</v>
      </c>
      <c r="I631">
        <v>1787</v>
      </c>
      <c r="J631">
        <v>1753</v>
      </c>
    </row>
    <row r="632" spans="1:10" x14ac:dyDescent="0.25">
      <c r="A632">
        <v>631</v>
      </c>
      <c r="B632" t="s">
        <v>638</v>
      </c>
      <c r="C632">
        <v>13849</v>
      </c>
      <c r="D632">
        <v>13860</v>
      </c>
      <c r="E632">
        <v>15</v>
      </c>
      <c r="F632">
        <v>4355.9088219580972</v>
      </c>
      <c r="G632">
        <v>3.5228236194062261</v>
      </c>
      <c r="H632">
        <v>2715.6331169825048</v>
      </c>
      <c r="I632">
        <v>1787</v>
      </c>
      <c r="J632">
        <v>1855</v>
      </c>
    </row>
    <row r="633" spans="1:10" x14ac:dyDescent="0.25">
      <c r="A633">
        <v>632</v>
      </c>
      <c r="B633" t="s">
        <v>639</v>
      </c>
      <c r="C633">
        <v>13849</v>
      </c>
      <c r="D633">
        <v>13861</v>
      </c>
      <c r="E633">
        <v>16</v>
      </c>
      <c r="F633">
        <v>4481.4135917231242</v>
      </c>
      <c r="G633">
        <v>4.0093373930734364</v>
      </c>
      <c r="H633">
        <v>2887.664161851234</v>
      </c>
      <c r="I633">
        <v>1787</v>
      </c>
      <c r="J633">
        <v>1856</v>
      </c>
    </row>
    <row r="634" spans="1:10" x14ac:dyDescent="0.25">
      <c r="A634">
        <v>633</v>
      </c>
      <c r="B634" t="s">
        <v>640</v>
      </c>
      <c r="C634">
        <v>13849</v>
      </c>
      <c r="D634">
        <v>13851</v>
      </c>
      <c r="E634">
        <v>17</v>
      </c>
      <c r="F634">
        <v>4515.3059902932737</v>
      </c>
      <c r="G634">
        <v>4.515305990293272</v>
      </c>
      <c r="H634">
        <v>3239.5341485903741</v>
      </c>
      <c r="I634">
        <v>1787</v>
      </c>
      <c r="J634">
        <v>1789</v>
      </c>
    </row>
    <row r="635" spans="1:10" x14ac:dyDescent="0.25">
      <c r="A635">
        <v>634</v>
      </c>
      <c r="B635" t="s">
        <v>641</v>
      </c>
      <c r="C635">
        <v>13849</v>
      </c>
      <c r="D635">
        <v>13847</v>
      </c>
      <c r="E635">
        <v>18</v>
      </c>
      <c r="F635">
        <v>4927.5073909719722</v>
      </c>
      <c r="G635">
        <v>4.9275073909719698</v>
      </c>
      <c r="H635">
        <v>3979.873012424689</v>
      </c>
      <c r="I635">
        <v>1787</v>
      </c>
      <c r="J635">
        <v>1754</v>
      </c>
    </row>
    <row r="636" spans="1:10" x14ac:dyDescent="0.25">
      <c r="A636">
        <v>635</v>
      </c>
      <c r="B636" t="s">
        <v>642</v>
      </c>
      <c r="C636">
        <v>13849</v>
      </c>
      <c r="D636">
        <v>13841</v>
      </c>
      <c r="E636">
        <v>19</v>
      </c>
      <c r="F636">
        <v>5041.1360164184207</v>
      </c>
      <c r="G636">
        <v>4.8030672543564821</v>
      </c>
      <c r="H636">
        <v>1988.0366980722531</v>
      </c>
      <c r="I636">
        <v>1787</v>
      </c>
      <c r="J636">
        <v>1748</v>
      </c>
    </row>
    <row r="637" spans="1:10" x14ac:dyDescent="0.25">
      <c r="A637">
        <v>636</v>
      </c>
      <c r="B637" t="s">
        <v>643</v>
      </c>
      <c r="C637">
        <v>13849</v>
      </c>
      <c r="D637">
        <v>13848</v>
      </c>
      <c r="E637">
        <v>20</v>
      </c>
      <c r="F637">
        <v>5061.7355815928204</v>
      </c>
      <c r="G637">
        <v>4.8590094147419709</v>
      </c>
      <c r="H637">
        <v>757.65379413396568</v>
      </c>
      <c r="I637">
        <v>1787</v>
      </c>
      <c r="J637">
        <v>1786</v>
      </c>
    </row>
    <row r="638" spans="1:10" x14ac:dyDescent="0.25">
      <c r="A638">
        <v>637</v>
      </c>
      <c r="B638" t="s">
        <v>644</v>
      </c>
      <c r="C638">
        <v>13849</v>
      </c>
      <c r="D638">
        <v>13859</v>
      </c>
      <c r="E638">
        <v>21</v>
      </c>
      <c r="F638">
        <v>5410.6900096437212</v>
      </c>
      <c r="G638">
        <v>4.5776048070918502</v>
      </c>
      <c r="H638">
        <v>2749.1494992304529</v>
      </c>
      <c r="I638">
        <v>1787</v>
      </c>
      <c r="J638">
        <v>1854</v>
      </c>
    </row>
    <row r="639" spans="1:10" x14ac:dyDescent="0.25">
      <c r="A639">
        <v>638</v>
      </c>
      <c r="B639" t="s">
        <v>645</v>
      </c>
      <c r="C639">
        <v>13849</v>
      </c>
      <c r="D639">
        <v>13856</v>
      </c>
      <c r="E639">
        <v>22</v>
      </c>
      <c r="F639">
        <v>5446.114682054289</v>
      </c>
      <c r="G639">
        <v>5.4461146820542874</v>
      </c>
      <c r="H639">
        <v>4198.5305568814656</v>
      </c>
      <c r="I639">
        <v>1787</v>
      </c>
      <c r="J639">
        <v>1822</v>
      </c>
    </row>
    <row r="640" spans="1:10" x14ac:dyDescent="0.25">
      <c r="A640">
        <v>639</v>
      </c>
      <c r="B640" t="s">
        <v>646</v>
      </c>
      <c r="C640">
        <v>13849</v>
      </c>
      <c r="D640">
        <v>13862</v>
      </c>
      <c r="E640">
        <v>23</v>
      </c>
      <c r="F640">
        <v>5626.968850500094</v>
      </c>
      <c r="G640">
        <v>4.7938836479482223</v>
      </c>
      <c r="H640">
        <v>2786.9742262271202</v>
      </c>
      <c r="I640">
        <v>1787</v>
      </c>
      <c r="J640">
        <v>1890</v>
      </c>
    </row>
    <row r="641" spans="1:10" x14ac:dyDescent="0.25">
      <c r="A641">
        <v>640</v>
      </c>
      <c r="B641" t="s">
        <v>647</v>
      </c>
      <c r="C641">
        <v>13849</v>
      </c>
      <c r="D641">
        <v>13852</v>
      </c>
      <c r="E641">
        <v>24</v>
      </c>
      <c r="F641">
        <v>5960.04047936809</v>
      </c>
      <c r="G641">
        <v>5.9600404793680886</v>
      </c>
      <c r="H641">
        <v>4278.9443988369094</v>
      </c>
      <c r="I641">
        <v>1787</v>
      </c>
      <c r="J641">
        <v>1790</v>
      </c>
    </row>
    <row r="642" spans="1:10" x14ac:dyDescent="0.25">
      <c r="A642">
        <v>641</v>
      </c>
      <c r="B642" t="s">
        <v>648</v>
      </c>
      <c r="C642">
        <v>13849</v>
      </c>
      <c r="D642">
        <v>13853</v>
      </c>
      <c r="E642">
        <v>25</v>
      </c>
      <c r="F642">
        <v>6051.8049794919834</v>
      </c>
      <c r="G642">
        <v>5.8490788126411317</v>
      </c>
      <c r="H642">
        <v>1279.6034606148339</v>
      </c>
      <c r="I642">
        <v>1787</v>
      </c>
      <c r="J642">
        <v>1819</v>
      </c>
    </row>
    <row r="643" spans="1:10" x14ac:dyDescent="0.25">
      <c r="A643">
        <v>642</v>
      </c>
      <c r="B643" t="s">
        <v>649</v>
      </c>
      <c r="C643">
        <v>13849</v>
      </c>
      <c r="D643">
        <v>13858</v>
      </c>
      <c r="E643">
        <v>26</v>
      </c>
      <c r="F643">
        <v>7037.2954825925808</v>
      </c>
      <c r="G643">
        <v>6.8345693157417262</v>
      </c>
      <c r="H643">
        <v>2154.0309859662402</v>
      </c>
      <c r="I643">
        <v>1787</v>
      </c>
      <c r="J643">
        <v>1853</v>
      </c>
    </row>
    <row r="644" spans="1:10" x14ac:dyDescent="0.25">
      <c r="A644">
        <v>643</v>
      </c>
      <c r="B644" t="s">
        <v>650</v>
      </c>
      <c r="C644">
        <v>13849</v>
      </c>
      <c r="D644">
        <v>13857</v>
      </c>
      <c r="E644">
        <v>27</v>
      </c>
      <c r="F644">
        <v>7821.8106408377653</v>
      </c>
      <c r="G644">
        <v>7.4117964721806047</v>
      </c>
      <c r="H644">
        <v>3103.1113461059008</v>
      </c>
      <c r="I644">
        <v>1787</v>
      </c>
      <c r="J644">
        <v>1852</v>
      </c>
    </row>
    <row r="645" spans="1:10" x14ac:dyDescent="0.25">
      <c r="A645">
        <v>644</v>
      </c>
      <c r="B645" t="s">
        <v>651</v>
      </c>
      <c r="C645">
        <v>13849</v>
      </c>
      <c r="D645">
        <v>13835</v>
      </c>
      <c r="E645">
        <v>28</v>
      </c>
      <c r="F645">
        <v>8926.322655676051</v>
      </c>
      <c r="G645">
        <v>6.197227852298802</v>
      </c>
      <c r="H645">
        <v>7146.507901355918</v>
      </c>
      <c r="I645">
        <v>1787</v>
      </c>
      <c r="J645">
        <v>0</v>
      </c>
    </row>
    <row r="646" spans="1:10" x14ac:dyDescent="0.25">
      <c r="A646">
        <v>645</v>
      </c>
      <c r="B646" t="s">
        <v>652</v>
      </c>
      <c r="C646">
        <v>13849</v>
      </c>
      <c r="D646">
        <v>13866</v>
      </c>
      <c r="E646">
        <v>29</v>
      </c>
      <c r="F646">
        <v>12609.814942129</v>
      </c>
      <c r="G646">
        <v>8.9703375622066037</v>
      </c>
      <c r="H646">
        <v>9039.5122016362893</v>
      </c>
      <c r="I646">
        <v>1787</v>
      </c>
      <c r="J646">
        <v>1976</v>
      </c>
    </row>
    <row r="647" spans="1:10" x14ac:dyDescent="0.25">
      <c r="A647">
        <v>646</v>
      </c>
      <c r="B647" t="s">
        <v>653</v>
      </c>
      <c r="C647">
        <v>13849</v>
      </c>
      <c r="D647">
        <v>13867</v>
      </c>
      <c r="E647">
        <v>30</v>
      </c>
      <c r="F647">
        <v>13419.867634978429</v>
      </c>
      <c r="G647">
        <v>10.41697274339937</v>
      </c>
      <c r="H647">
        <v>9664.1439038492954</v>
      </c>
      <c r="I647">
        <v>1787</v>
      </c>
      <c r="J647">
        <v>2002</v>
      </c>
    </row>
    <row r="648" spans="1:10" x14ac:dyDescent="0.25">
      <c r="A648">
        <v>647</v>
      </c>
      <c r="B648" t="s">
        <v>654</v>
      </c>
      <c r="C648">
        <v>13849</v>
      </c>
      <c r="D648">
        <v>13873</v>
      </c>
      <c r="E648">
        <v>31</v>
      </c>
      <c r="F648">
        <v>15976.37629834871</v>
      </c>
      <c r="G648">
        <v>10.86977696837962</v>
      </c>
      <c r="H648">
        <v>13407.453048146161</v>
      </c>
      <c r="I648">
        <v>1787</v>
      </c>
      <c r="J648">
        <v>2162</v>
      </c>
    </row>
    <row r="649" spans="1:10" x14ac:dyDescent="0.25">
      <c r="A649">
        <v>648</v>
      </c>
      <c r="B649" t="s">
        <v>655</v>
      </c>
      <c r="C649">
        <v>13849</v>
      </c>
      <c r="D649">
        <v>13876</v>
      </c>
      <c r="E649">
        <v>32</v>
      </c>
      <c r="F649">
        <v>16533.32187161153</v>
      </c>
      <c r="G649">
        <v>10.733160702236271</v>
      </c>
      <c r="H649">
        <v>14758.71883877435</v>
      </c>
      <c r="I649">
        <v>1787</v>
      </c>
      <c r="J649">
        <v>2234</v>
      </c>
    </row>
    <row r="650" spans="1:10" x14ac:dyDescent="0.25">
      <c r="A650">
        <v>649</v>
      </c>
      <c r="B650" t="s">
        <v>656</v>
      </c>
      <c r="C650">
        <v>13849</v>
      </c>
      <c r="D650">
        <v>13875</v>
      </c>
      <c r="E650">
        <v>33</v>
      </c>
      <c r="F650">
        <v>16647.21050440221</v>
      </c>
      <c r="G650">
        <v>10.8162914193858</v>
      </c>
      <c r="H650">
        <v>14864.5263615555</v>
      </c>
      <c r="I650">
        <v>1787</v>
      </c>
      <c r="J650">
        <v>2233</v>
      </c>
    </row>
    <row r="651" spans="1:10" x14ac:dyDescent="0.25">
      <c r="A651">
        <v>650</v>
      </c>
      <c r="B651" t="s">
        <v>657</v>
      </c>
      <c r="C651">
        <v>13849</v>
      </c>
      <c r="D651">
        <v>13877</v>
      </c>
      <c r="E651">
        <v>34</v>
      </c>
      <c r="F651">
        <v>16657.540371953681</v>
      </c>
      <c r="G651">
        <v>11.55094104198459</v>
      </c>
      <c r="H651">
        <v>14263.56748855966</v>
      </c>
      <c r="I651">
        <v>1787</v>
      </c>
      <c r="J651">
        <v>2235</v>
      </c>
    </row>
    <row r="652" spans="1:10" x14ac:dyDescent="0.25">
      <c r="A652">
        <v>651</v>
      </c>
      <c r="B652" t="s">
        <v>658</v>
      </c>
      <c r="C652">
        <v>13849</v>
      </c>
      <c r="D652">
        <v>13878</v>
      </c>
      <c r="E652">
        <v>35</v>
      </c>
      <c r="F652">
        <v>16657.540371953681</v>
      </c>
      <c r="G652">
        <v>11.55094104198459</v>
      </c>
      <c r="H652">
        <v>14263.56748855966</v>
      </c>
      <c r="I652">
        <v>1787</v>
      </c>
      <c r="J652">
        <v>2236</v>
      </c>
    </row>
    <row r="653" spans="1:10" x14ac:dyDescent="0.25">
      <c r="A653">
        <v>652</v>
      </c>
      <c r="B653" t="s">
        <v>659</v>
      </c>
      <c r="C653">
        <v>13849</v>
      </c>
      <c r="D653">
        <v>13864</v>
      </c>
      <c r="E653">
        <v>36</v>
      </c>
      <c r="F653">
        <v>17022.22163385867</v>
      </c>
      <c r="G653">
        <v>12.79006527785787</v>
      </c>
      <c r="H653">
        <v>10498.795515251541</v>
      </c>
      <c r="I653">
        <v>1787</v>
      </c>
      <c r="J653">
        <v>1948</v>
      </c>
    </row>
    <row r="654" spans="1:10" x14ac:dyDescent="0.25">
      <c r="A654">
        <v>653</v>
      </c>
      <c r="B654" t="s">
        <v>660</v>
      </c>
      <c r="C654">
        <v>13849</v>
      </c>
      <c r="D654">
        <v>13863</v>
      </c>
      <c r="E654">
        <v>37</v>
      </c>
      <c r="F654">
        <v>17093.522392520601</v>
      </c>
      <c r="G654">
        <v>12.33311815000031</v>
      </c>
      <c r="H654">
        <v>9944.5238631573993</v>
      </c>
      <c r="I654">
        <v>1787</v>
      </c>
      <c r="J654">
        <v>1891</v>
      </c>
    </row>
    <row r="655" spans="1:10" x14ac:dyDescent="0.25">
      <c r="A655">
        <v>654</v>
      </c>
      <c r="B655" t="s">
        <v>661</v>
      </c>
      <c r="C655">
        <v>13849</v>
      </c>
      <c r="D655">
        <v>13871</v>
      </c>
      <c r="E655">
        <v>38</v>
      </c>
      <c r="F655">
        <v>17377.735007908679</v>
      </c>
      <c r="G655">
        <v>13.88758146891759</v>
      </c>
      <c r="H655">
        <v>12869.150708055109</v>
      </c>
      <c r="I655">
        <v>1787</v>
      </c>
      <c r="J655">
        <v>2129</v>
      </c>
    </row>
    <row r="656" spans="1:10" x14ac:dyDescent="0.25">
      <c r="A656">
        <v>655</v>
      </c>
      <c r="B656" t="s">
        <v>662</v>
      </c>
      <c r="C656">
        <v>13849</v>
      </c>
      <c r="D656">
        <v>13869</v>
      </c>
      <c r="E656">
        <v>39</v>
      </c>
      <c r="F656">
        <v>17398.716346443591</v>
      </c>
      <c r="G656">
        <v>13.903735303515701</v>
      </c>
      <c r="H656">
        <v>12880.308292513329</v>
      </c>
      <c r="I656">
        <v>1787</v>
      </c>
      <c r="J656">
        <v>2090</v>
      </c>
    </row>
    <row r="657" spans="1:10" x14ac:dyDescent="0.25">
      <c r="A657">
        <v>656</v>
      </c>
      <c r="B657" t="s">
        <v>663</v>
      </c>
      <c r="C657">
        <v>13849</v>
      </c>
      <c r="D657">
        <v>13872</v>
      </c>
      <c r="E657">
        <v>40</v>
      </c>
      <c r="F657">
        <v>17398.716346443591</v>
      </c>
      <c r="G657">
        <v>13.903735303515701</v>
      </c>
      <c r="H657">
        <v>12880.308292513329</v>
      </c>
      <c r="I657">
        <v>1787</v>
      </c>
      <c r="J657">
        <v>2130</v>
      </c>
    </row>
    <row r="658" spans="1:10" x14ac:dyDescent="0.25">
      <c r="A658">
        <v>657</v>
      </c>
      <c r="B658" t="s">
        <v>664</v>
      </c>
      <c r="C658">
        <v>13849</v>
      </c>
      <c r="D658">
        <v>13868</v>
      </c>
      <c r="E658">
        <v>41</v>
      </c>
      <c r="F658">
        <v>17482.057878004201</v>
      </c>
      <c r="G658">
        <v>13.75418054685383</v>
      </c>
      <c r="H658">
        <v>12951.924056121819</v>
      </c>
      <c r="I658">
        <v>1787</v>
      </c>
      <c r="J658">
        <v>2058</v>
      </c>
    </row>
    <row r="659" spans="1:10" x14ac:dyDescent="0.25">
      <c r="A659">
        <v>658</v>
      </c>
      <c r="B659" t="s">
        <v>665</v>
      </c>
      <c r="C659">
        <v>13849</v>
      </c>
      <c r="D659">
        <v>13874</v>
      </c>
      <c r="E659">
        <v>42</v>
      </c>
      <c r="F659">
        <v>17637.23460313262</v>
      </c>
      <c r="G659">
        <v>14.445961203612439</v>
      </c>
      <c r="H659">
        <v>14389.838949473389</v>
      </c>
      <c r="I659">
        <v>1787</v>
      </c>
      <c r="J659">
        <v>2232</v>
      </c>
    </row>
    <row r="660" spans="1:10" x14ac:dyDescent="0.25">
      <c r="A660">
        <v>659</v>
      </c>
      <c r="B660" t="s">
        <v>666</v>
      </c>
      <c r="C660">
        <v>13849</v>
      </c>
      <c r="D660">
        <v>13865</v>
      </c>
      <c r="E660">
        <v>43</v>
      </c>
      <c r="F660">
        <v>17860.38674601015</v>
      </c>
      <c r="G660">
        <v>13.460641697178939</v>
      </c>
      <c r="H660">
        <v>11402.78893341225</v>
      </c>
      <c r="I660">
        <v>1787</v>
      </c>
      <c r="J660">
        <v>1949</v>
      </c>
    </row>
    <row r="661" spans="1:10" x14ac:dyDescent="0.25">
      <c r="A661">
        <v>660</v>
      </c>
      <c r="B661" t="s">
        <v>667</v>
      </c>
      <c r="C661">
        <v>13849</v>
      </c>
      <c r="D661">
        <v>13870</v>
      </c>
      <c r="E661">
        <v>44</v>
      </c>
      <c r="F661">
        <v>17883.478043018291</v>
      </c>
      <c r="G661">
        <v>14.15560071186793</v>
      </c>
      <c r="H661">
        <v>13352.889736291931</v>
      </c>
      <c r="I661">
        <v>1787</v>
      </c>
      <c r="J661">
        <v>2091</v>
      </c>
    </row>
    <row r="662" spans="1:10" x14ac:dyDescent="0.25">
      <c r="A662">
        <v>661</v>
      </c>
      <c r="B662" t="s">
        <v>668</v>
      </c>
      <c r="C662">
        <v>13850</v>
      </c>
      <c r="D662">
        <v>13850</v>
      </c>
      <c r="E662">
        <v>1</v>
      </c>
      <c r="F662">
        <v>0</v>
      </c>
      <c r="G662">
        <v>0</v>
      </c>
      <c r="H662">
        <v>0</v>
      </c>
      <c r="I662">
        <v>1788</v>
      </c>
      <c r="J662">
        <v>1788</v>
      </c>
    </row>
    <row r="663" spans="1:10" x14ac:dyDescent="0.25">
      <c r="A663">
        <v>662</v>
      </c>
      <c r="B663" t="s">
        <v>669</v>
      </c>
      <c r="C663">
        <v>13850</v>
      </c>
      <c r="D663">
        <v>13844</v>
      </c>
      <c r="E663">
        <v>2</v>
      </c>
      <c r="F663">
        <v>1303.312493503772</v>
      </c>
      <c r="G663">
        <v>1.3033124935037721</v>
      </c>
      <c r="H663">
        <v>971.96225888884487</v>
      </c>
      <c r="I663">
        <v>1788</v>
      </c>
      <c r="J663">
        <v>1751</v>
      </c>
    </row>
    <row r="664" spans="1:10" x14ac:dyDescent="0.25">
      <c r="A664">
        <v>663</v>
      </c>
      <c r="B664" t="s">
        <v>670</v>
      </c>
      <c r="C664">
        <v>13850</v>
      </c>
      <c r="D664">
        <v>13843</v>
      </c>
      <c r="E664">
        <v>3</v>
      </c>
      <c r="F664">
        <v>1390.1413392928471</v>
      </c>
      <c r="G664">
        <v>1.3901413392928481</v>
      </c>
      <c r="H664">
        <v>1390.0670144939761</v>
      </c>
      <c r="I664">
        <v>1788</v>
      </c>
      <c r="J664">
        <v>1750</v>
      </c>
    </row>
    <row r="665" spans="1:10" x14ac:dyDescent="0.25">
      <c r="A665">
        <v>664</v>
      </c>
      <c r="B665" t="s">
        <v>671</v>
      </c>
      <c r="C665">
        <v>13850</v>
      </c>
      <c r="D665">
        <v>13855</v>
      </c>
      <c r="E665">
        <v>4</v>
      </c>
      <c r="F665">
        <v>1400.181699593212</v>
      </c>
      <c r="G665">
        <v>1.4001816995932119</v>
      </c>
      <c r="H665">
        <v>1397.214301248848</v>
      </c>
      <c r="I665">
        <v>1788</v>
      </c>
      <c r="J665">
        <v>1821</v>
      </c>
    </row>
    <row r="666" spans="1:10" x14ac:dyDescent="0.25">
      <c r="A666">
        <v>665</v>
      </c>
      <c r="B666" t="s">
        <v>672</v>
      </c>
      <c r="C666">
        <v>13850</v>
      </c>
      <c r="D666">
        <v>13845</v>
      </c>
      <c r="E666">
        <v>5</v>
      </c>
      <c r="F666">
        <v>1521.010954827459</v>
      </c>
      <c r="G666">
        <v>0.98477247418926706</v>
      </c>
      <c r="H666">
        <v>1256.642387807449</v>
      </c>
      <c r="I666">
        <v>1788</v>
      </c>
      <c r="J666">
        <v>1752</v>
      </c>
    </row>
    <row r="667" spans="1:10" x14ac:dyDescent="0.25">
      <c r="A667">
        <v>666</v>
      </c>
      <c r="B667" t="s">
        <v>673</v>
      </c>
      <c r="C667">
        <v>13850</v>
      </c>
      <c r="D667">
        <v>13854</v>
      </c>
      <c r="E667">
        <v>6</v>
      </c>
      <c r="F667">
        <v>1585.693452682674</v>
      </c>
      <c r="G667">
        <v>1.2438040367575329</v>
      </c>
      <c r="H667">
        <v>1113.94260253794</v>
      </c>
      <c r="I667">
        <v>1788</v>
      </c>
      <c r="J667">
        <v>1820</v>
      </c>
    </row>
    <row r="668" spans="1:10" x14ac:dyDescent="0.25">
      <c r="A668">
        <v>667</v>
      </c>
      <c r="B668" t="s">
        <v>674</v>
      </c>
      <c r="C668">
        <v>13850</v>
      </c>
      <c r="D668">
        <v>13849</v>
      </c>
      <c r="E668">
        <v>7</v>
      </c>
      <c r="F668">
        <v>1847.707085113992</v>
      </c>
      <c r="G668">
        <v>1.8477070851139921</v>
      </c>
      <c r="H668">
        <v>1266.9093361081891</v>
      </c>
      <c r="I668">
        <v>1788</v>
      </c>
      <c r="J668">
        <v>1787</v>
      </c>
    </row>
    <row r="669" spans="1:10" x14ac:dyDescent="0.25">
      <c r="A669">
        <v>668</v>
      </c>
      <c r="B669" t="s">
        <v>675</v>
      </c>
      <c r="C669">
        <v>13850</v>
      </c>
      <c r="D669">
        <v>13846</v>
      </c>
      <c r="E669">
        <v>8</v>
      </c>
      <c r="F669">
        <v>2274.5855341476181</v>
      </c>
      <c r="G669">
        <v>2.2745855341476182</v>
      </c>
      <c r="H669">
        <v>2085.3072627349138</v>
      </c>
      <c r="I669">
        <v>1788</v>
      </c>
      <c r="J669">
        <v>1753</v>
      </c>
    </row>
    <row r="670" spans="1:10" x14ac:dyDescent="0.25">
      <c r="A670">
        <v>669</v>
      </c>
      <c r="B670" t="s">
        <v>676</v>
      </c>
      <c r="C670">
        <v>13850</v>
      </c>
      <c r="D670">
        <v>13839</v>
      </c>
      <c r="E670">
        <v>9</v>
      </c>
      <c r="F670">
        <v>2365.535262798348</v>
      </c>
      <c r="G670">
        <v>1.4848906163013169</v>
      </c>
      <c r="H670">
        <v>2121.966703541983</v>
      </c>
      <c r="I670">
        <v>1788</v>
      </c>
      <c r="J670">
        <v>1721</v>
      </c>
    </row>
    <row r="671" spans="1:10" x14ac:dyDescent="0.25">
      <c r="A671">
        <v>670</v>
      </c>
      <c r="B671" t="s">
        <v>677</v>
      </c>
      <c r="C671">
        <v>13850</v>
      </c>
      <c r="D671">
        <v>13838</v>
      </c>
      <c r="E671">
        <v>10</v>
      </c>
      <c r="F671">
        <v>2367.413035983669</v>
      </c>
      <c r="G671">
        <v>2.3674130359836711</v>
      </c>
      <c r="H671">
        <v>1796.1570738113201</v>
      </c>
      <c r="I671">
        <v>1788</v>
      </c>
      <c r="J671">
        <v>1720</v>
      </c>
    </row>
    <row r="672" spans="1:10" x14ac:dyDescent="0.25">
      <c r="A672">
        <v>671</v>
      </c>
      <c r="B672" t="s">
        <v>678</v>
      </c>
      <c r="C672">
        <v>13850</v>
      </c>
      <c r="D672">
        <v>13837</v>
      </c>
      <c r="E672">
        <v>11</v>
      </c>
      <c r="F672">
        <v>2506.4197795274958</v>
      </c>
      <c r="G672">
        <v>2.4513344240604411</v>
      </c>
      <c r="H672">
        <v>2237.758348197704</v>
      </c>
      <c r="I672">
        <v>1788</v>
      </c>
      <c r="J672">
        <v>1719</v>
      </c>
    </row>
    <row r="673" spans="1:10" x14ac:dyDescent="0.25">
      <c r="A673">
        <v>672</v>
      </c>
      <c r="B673" t="s">
        <v>679</v>
      </c>
      <c r="C673">
        <v>13850</v>
      </c>
      <c r="D673">
        <v>13860</v>
      </c>
      <c r="E673">
        <v>12</v>
      </c>
      <c r="F673">
        <v>2508.2017368441061</v>
      </c>
      <c r="G673">
        <v>1.6751165342922341</v>
      </c>
      <c r="H673">
        <v>2315.2551892695701</v>
      </c>
      <c r="I673">
        <v>1788</v>
      </c>
      <c r="J673">
        <v>1855</v>
      </c>
    </row>
    <row r="674" spans="1:10" x14ac:dyDescent="0.25">
      <c r="A674">
        <v>673</v>
      </c>
      <c r="B674" t="s">
        <v>680</v>
      </c>
      <c r="C674">
        <v>13850</v>
      </c>
      <c r="D674">
        <v>13861</v>
      </c>
      <c r="E674">
        <v>13</v>
      </c>
      <c r="F674">
        <v>2633.70650660913</v>
      </c>
      <c r="G674">
        <v>2.1616303079594452</v>
      </c>
      <c r="H674">
        <v>2089.4949589628009</v>
      </c>
      <c r="I674">
        <v>1788</v>
      </c>
      <c r="J674">
        <v>1856</v>
      </c>
    </row>
    <row r="675" spans="1:10" x14ac:dyDescent="0.25">
      <c r="A675">
        <v>674</v>
      </c>
      <c r="B675" t="s">
        <v>681</v>
      </c>
      <c r="C675">
        <v>13850</v>
      </c>
      <c r="D675">
        <v>13851</v>
      </c>
      <c r="E675">
        <v>14</v>
      </c>
      <c r="F675">
        <v>2667.5989051792799</v>
      </c>
      <c r="G675">
        <v>2.6675989051792812</v>
      </c>
      <c r="H675">
        <v>1972.7464715990729</v>
      </c>
      <c r="I675">
        <v>1788</v>
      </c>
      <c r="J675">
        <v>1789</v>
      </c>
    </row>
    <row r="676" spans="1:10" x14ac:dyDescent="0.25">
      <c r="A676">
        <v>675</v>
      </c>
      <c r="B676" t="s">
        <v>682</v>
      </c>
      <c r="C676">
        <v>13850</v>
      </c>
      <c r="D676">
        <v>13847</v>
      </c>
      <c r="E676">
        <v>15</v>
      </c>
      <c r="F676">
        <v>3079.8003058579789</v>
      </c>
      <c r="G676">
        <v>3.0798003058579781</v>
      </c>
      <c r="H676">
        <v>2887.8703394014151</v>
      </c>
      <c r="I676">
        <v>1788</v>
      </c>
      <c r="J676">
        <v>1754</v>
      </c>
    </row>
    <row r="677" spans="1:10" x14ac:dyDescent="0.25">
      <c r="A677">
        <v>676</v>
      </c>
      <c r="B677" t="s">
        <v>683</v>
      </c>
      <c r="C677">
        <v>13850</v>
      </c>
      <c r="D677">
        <v>13840</v>
      </c>
      <c r="E677">
        <v>16</v>
      </c>
      <c r="F677">
        <v>3099.8923214782999</v>
      </c>
      <c r="G677">
        <v>2.2424973901333871</v>
      </c>
      <c r="H677">
        <v>2805.1717271827629</v>
      </c>
      <c r="I677">
        <v>1788</v>
      </c>
      <c r="J677">
        <v>1722</v>
      </c>
    </row>
    <row r="678" spans="1:10" x14ac:dyDescent="0.25">
      <c r="A678">
        <v>677</v>
      </c>
      <c r="B678" t="s">
        <v>684</v>
      </c>
      <c r="C678">
        <v>13850</v>
      </c>
      <c r="D678">
        <v>13836</v>
      </c>
      <c r="E678">
        <v>17</v>
      </c>
      <c r="F678">
        <v>3354.3960696715931</v>
      </c>
      <c r="G678">
        <v>3.153382343741276</v>
      </c>
      <c r="H678">
        <v>2837.9624581310168</v>
      </c>
      <c r="I678">
        <v>1788</v>
      </c>
      <c r="J678">
        <v>1718</v>
      </c>
    </row>
    <row r="679" spans="1:10" x14ac:dyDescent="0.25">
      <c r="A679">
        <v>678</v>
      </c>
      <c r="B679" t="s">
        <v>685</v>
      </c>
      <c r="C679">
        <v>13850</v>
      </c>
      <c r="D679">
        <v>13859</v>
      </c>
      <c r="E679">
        <v>18</v>
      </c>
      <c r="F679">
        <v>3562.9829245297301</v>
      </c>
      <c r="G679">
        <v>2.7298977219778582</v>
      </c>
      <c r="H679">
        <v>2828.2027388988581</v>
      </c>
      <c r="I679">
        <v>1788</v>
      </c>
      <c r="J679">
        <v>1854</v>
      </c>
    </row>
    <row r="680" spans="1:10" x14ac:dyDescent="0.25">
      <c r="A680">
        <v>679</v>
      </c>
      <c r="B680" t="s">
        <v>686</v>
      </c>
      <c r="C680">
        <v>13850</v>
      </c>
      <c r="D680">
        <v>13856</v>
      </c>
      <c r="E680">
        <v>19</v>
      </c>
      <c r="F680">
        <v>3598.4075969402961</v>
      </c>
      <c r="G680">
        <v>3.5984075969402962</v>
      </c>
      <c r="H680">
        <v>2959.164635767982</v>
      </c>
      <c r="I680">
        <v>1788</v>
      </c>
      <c r="J680">
        <v>1822</v>
      </c>
    </row>
    <row r="681" spans="1:10" x14ac:dyDescent="0.25">
      <c r="A681">
        <v>680</v>
      </c>
      <c r="B681" t="s">
        <v>687</v>
      </c>
      <c r="C681">
        <v>13850</v>
      </c>
      <c r="D681">
        <v>13862</v>
      </c>
      <c r="E681">
        <v>20</v>
      </c>
      <c r="F681">
        <v>3779.261765386103</v>
      </c>
      <c r="G681">
        <v>2.9461765628342298</v>
      </c>
      <c r="H681">
        <v>2954.7958626707932</v>
      </c>
      <c r="I681">
        <v>1788</v>
      </c>
      <c r="J681">
        <v>1890</v>
      </c>
    </row>
    <row r="682" spans="1:10" x14ac:dyDescent="0.25">
      <c r="A682">
        <v>681</v>
      </c>
      <c r="B682" t="s">
        <v>688</v>
      </c>
      <c r="C682">
        <v>13850</v>
      </c>
      <c r="D682">
        <v>13842</v>
      </c>
      <c r="E682">
        <v>21</v>
      </c>
      <c r="F682">
        <v>3901.5246639720658</v>
      </c>
      <c r="G682">
        <v>3.6987984971212202</v>
      </c>
      <c r="H682">
        <v>2327.569707102236</v>
      </c>
      <c r="I682">
        <v>1788</v>
      </c>
      <c r="J682">
        <v>1749</v>
      </c>
    </row>
    <row r="683" spans="1:10" x14ac:dyDescent="0.25">
      <c r="A683">
        <v>682</v>
      </c>
      <c r="B683" t="s">
        <v>689</v>
      </c>
      <c r="C683">
        <v>13850</v>
      </c>
      <c r="D683">
        <v>13852</v>
      </c>
      <c r="E683">
        <v>22</v>
      </c>
      <c r="F683">
        <v>4112.3333942540976</v>
      </c>
      <c r="G683">
        <v>4.1123333942540974</v>
      </c>
      <c r="H683">
        <v>3012.071459534267</v>
      </c>
      <c r="I683">
        <v>1788</v>
      </c>
      <c r="J683">
        <v>1790</v>
      </c>
    </row>
    <row r="684" spans="1:10" x14ac:dyDescent="0.25">
      <c r="A684">
        <v>683</v>
      </c>
      <c r="B684" t="s">
        <v>690</v>
      </c>
      <c r="C684">
        <v>13850</v>
      </c>
      <c r="D684">
        <v>13848</v>
      </c>
      <c r="E684">
        <v>23</v>
      </c>
      <c r="F684">
        <v>4364.8458480521531</v>
      </c>
      <c r="G684">
        <v>4.0229564321270139</v>
      </c>
      <c r="H684">
        <v>2008.9030496746859</v>
      </c>
      <c r="I684">
        <v>1788</v>
      </c>
      <c r="J684">
        <v>1786</v>
      </c>
    </row>
    <row r="685" spans="1:10" x14ac:dyDescent="0.25">
      <c r="A685">
        <v>684</v>
      </c>
      <c r="B685" t="s">
        <v>691</v>
      </c>
      <c r="C685">
        <v>13850</v>
      </c>
      <c r="D685">
        <v>13841</v>
      </c>
      <c r="E685">
        <v>24</v>
      </c>
      <c r="F685">
        <v>4900.5573680450989</v>
      </c>
      <c r="G685">
        <v>4.6624886059831603</v>
      </c>
      <c r="H685">
        <v>3181.8735141936249</v>
      </c>
      <c r="I685">
        <v>1788</v>
      </c>
      <c r="J685">
        <v>1748</v>
      </c>
    </row>
    <row r="686" spans="1:10" x14ac:dyDescent="0.25">
      <c r="A686">
        <v>685</v>
      </c>
      <c r="B686" t="s">
        <v>692</v>
      </c>
      <c r="C686">
        <v>13850</v>
      </c>
      <c r="D686">
        <v>13853</v>
      </c>
      <c r="E686">
        <v>25</v>
      </c>
      <c r="F686">
        <v>5354.9152459513152</v>
      </c>
      <c r="G686">
        <v>5.0130258300261747</v>
      </c>
      <c r="H686">
        <v>2143.8862024923392</v>
      </c>
      <c r="I686">
        <v>1788</v>
      </c>
      <c r="J686">
        <v>1819</v>
      </c>
    </row>
    <row r="687" spans="1:10" x14ac:dyDescent="0.25">
      <c r="A687">
        <v>686</v>
      </c>
      <c r="B687" t="s">
        <v>693</v>
      </c>
      <c r="C687">
        <v>13850</v>
      </c>
      <c r="D687">
        <v>13858</v>
      </c>
      <c r="E687">
        <v>26</v>
      </c>
      <c r="F687">
        <v>6340.4057490519144</v>
      </c>
      <c r="G687">
        <v>5.998516333126771</v>
      </c>
      <c r="H687">
        <v>2663.3779767332621</v>
      </c>
      <c r="I687">
        <v>1788</v>
      </c>
      <c r="J687">
        <v>1853</v>
      </c>
    </row>
    <row r="688" spans="1:10" x14ac:dyDescent="0.25">
      <c r="A688">
        <v>687</v>
      </c>
      <c r="B688" t="s">
        <v>694</v>
      </c>
      <c r="C688">
        <v>13850</v>
      </c>
      <c r="D688">
        <v>13857</v>
      </c>
      <c r="E688">
        <v>27</v>
      </c>
      <c r="F688">
        <v>6514.0829499846013</v>
      </c>
      <c r="G688">
        <v>5.6809977474327287</v>
      </c>
      <c r="H688">
        <v>4048.4361635652999</v>
      </c>
      <c r="I688">
        <v>1788</v>
      </c>
      <c r="J688">
        <v>1852</v>
      </c>
    </row>
    <row r="689" spans="1:10" x14ac:dyDescent="0.25">
      <c r="A689">
        <v>688</v>
      </c>
      <c r="B689" t="s">
        <v>695</v>
      </c>
      <c r="C689">
        <v>13850</v>
      </c>
      <c r="D689">
        <v>13835</v>
      </c>
      <c r="E689">
        <v>28</v>
      </c>
      <c r="F689">
        <v>7078.6155705620567</v>
      </c>
      <c r="G689">
        <v>4.3495207671848082</v>
      </c>
      <c r="H689">
        <v>6787.4127510817716</v>
      </c>
      <c r="I689">
        <v>1788</v>
      </c>
      <c r="J689">
        <v>0</v>
      </c>
    </row>
    <row r="690" spans="1:10" x14ac:dyDescent="0.25">
      <c r="A690">
        <v>689</v>
      </c>
      <c r="B690" t="s">
        <v>696</v>
      </c>
      <c r="C690">
        <v>13850</v>
      </c>
      <c r="D690">
        <v>13866</v>
      </c>
      <c r="E690">
        <v>29</v>
      </c>
      <c r="F690">
        <v>10762.107857015009</v>
      </c>
      <c r="G690">
        <v>7.1226304770926108</v>
      </c>
      <c r="H690">
        <v>8150.7062981097979</v>
      </c>
      <c r="I690">
        <v>1788</v>
      </c>
      <c r="J690">
        <v>1976</v>
      </c>
    </row>
    <row r="691" spans="1:10" x14ac:dyDescent="0.25">
      <c r="A691">
        <v>690</v>
      </c>
      <c r="B691" t="s">
        <v>697</v>
      </c>
      <c r="C691">
        <v>13850</v>
      </c>
      <c r="D691">
        <v>13867</v>
      </c>
      <c r="E691">
        <v>30</v>
      </c>
      <c r="F691">
        <v>11572.160549864429</v>
      </c>
      <c r="G691">
        <v>8.5692656582853797</v>
      </c>
      <c r="H691">
        <v>8831.4015302372973</v>
      </c>
      <c r="I691">
        <v>1788</v>
      </c>
      <c r="J691">
        <v>2002</v>
      </c>
    </row>
    <row r="692" spans="1:10" x14ac:dyDescent="0.25">
      <c r="A692">
        <v>691</v>
      </c>
      <c r="B692" t="s">
        <v>698</v>
      </c>
      <c r="C692">
        <v>13850</v>
      </c>
      <c r="D692">
        <v>13873</v>
      </c>
      <c r="E692">
        <v>31</v>
      </c>
      <c r="F692">
        <v>14128.66921323472</v>
      </c>
      <c r="G692">
        <v>9.0220698832656279</v>
      </c>
      <c r="H692">
        <v>12898.061970861731</v>
      </c>
      <c r="I692">
        <v>1788</v>
      </c>
      <c r="J692">
        <v>2162</v>
      </c>
    </row>
    <row r="693" spans="1:10" x14ac:dyDescent="0.25">
      <c r="A693">
        <v>692</v>
      </c>
      <c r="B693" t="s">
        <v>699</v>
      </c>
      <c r="C693">
        <v>13850</v>
      </c>
      <c r="D693">
        <v>13876</v>
      </c>
      <c r="E693">
        <v>32</v>
      </c>
      <c r="F693">
        <v>14685.614786497539</v>
      </c>
      <c r="G693">
        <v>8.8854536171222751</v>
      </c>
      <c r="H693">
        <v>14372.144701994061</v>
      </c>
      <c r="I693">
        <v>1788</v>
      </c>
      <c r="J693">
        <v>2234</v>
      </c>
    </row>
    <row r="694" spans="1:10" x14ac:dyDescent="0.25">
      <c r="A694">
        <v>693</v>
      </c>
      <c r="B694" t="s">
        <v>700</v>
      </c>
      <c r="C694">
        <v>13850</v>
      </c>
      <c r="D694">
        <v>13875</v>
      </c>
      <c r="E694">
        <v>33</v>
      </c>
      <c r="F694">
        <v>14799.503419288219</v>
      </c>
      <c r="G694">
        <v>8.968584334271803</v>
      </c>
      <c r="H694">
        <v>14483.12755784108</v>
      </c>
      <c r="I694">
        <v>1788</v>
      </c>
      <c r="J694">
        <v>2233</v>
      </c>
    </row>
    <row r="695" spans="1:10" x14ac:dyDescent="0.25">
      <c r="A695">
        <v>694</v>
      </c>
      <c r="B695" t="s">
        <v>701</v>
      </c>
      <c r="C695">
        <v>13850</v>
      </c>
      <c r="D695">
        <v>13877</v>
      </c>
      <c r="E695">
        <v>34</v>
      </c>
      <c r="F695">
        <v>14809.83328683969</v>
      </c>
      <c r="G695">
        <v>9.7032339568706014</v>
      </c>
      <c r="H695">
        <v>13787.357244980791</v>
      </c>
      <c r="I695">
        <v>1788</v>
      </c>
      <c r="J695">
        <v>2235</v>
      </c>
    </row>
    <row r="696" spans="1:10" x14ac:dyDescent="0.25">
      <c r="A696">
        <v>695</v>
      </c>
      <c r="B696" t="s">
        <v>702</v>
      </c>
      <c r="C696">
        <v>13850</v>
      </c>
      <c r="D696">
        <v>13878</v>
      </c>
      <c r="E696">
        <v>35</v>
      </c>
      <c r="F696">
        <v>14809.83328683969</v>
      </c>
      <c r="G696">
        <v>9.7032339568706014</v>
      </c>
      <c r="H696">
        <v>13787.357244980791</v>
      </c>
      <c r="I696">
        <v>1788</v>
      </c>
      <c r="J696">
        <v>2236</v>
      </c>
    </row>
    <row r="697" spans="1:10" x14ac:dyDescent="0.25">
      <c r="A697">
        <v>696</v>
      </c>
      <c r="B697" t="s">
        <v>703</v>
      </c>
      <c r="C697">
        <v>13850</v>
      </c>
      <c r="D697">
        <v>13864</v>
      </c>
      <c r="E697">
        <v>36</v>
      </c>
      <c r="F697">
        <v>15174.51454874467</v>
      </c>
      <c r="G697">
        <v>10.94235819274388</v>
      </c>
      <c r="H697">
        <v>9373.5230281328804</v>
      </c>
      <c r="I697">
        <v>1788</v>
      </c>
      <c r="J697">
        <v>1948</v>
      </c>
    </row>
    <row r="698" spans="1:10" x14ac:dyDescent="0.25">
      <c r="A698">
        <v>697</v>
      </c>
      <c r="B698" t="s">
        <v>704</v>
      </c>
      <c r="C698">
        <v>13850</v>
      </c>
      <c r="D698">
        <v>13863</v>
      </c>
      <c r="E698">
        <v>37</v>
      </c>
      <c r="F698">
        <v>15245.81530740661</v>
      </c>
      <c r="G698">
        <v>10.485411064886311</v>
      </c>
      <c r="H698">
        <v>8733.6984881936296</v>
      </c>
      <c r="I698">
        <v>1788</v>
      </c>
      <c r="J698">
        <v>1891</v>
      </c>
    </row>
    <row r="699" spans="1:10" x14ac:dyDescent="0.25">
      <c r="A699">
        <v>698</v>
      </c>
      <c r="B699" t="s">
        <v>705</v>
      </c>
      <c r="C699">
        <v>13850</v>
      </c>
      <c r="D699">
        <v>13871</v>
      </c>
      <c r="E699">
        <v>38</v>
      </c>
      <c r="F699">
        <v>15530.02792279469</v>
      </c>
      <c r="G699">
        <v>12.0398743838036</v>
      </c>
      <c r="H699">
        <v>12035.53725790032</v>
      </c>
      <c r="I699">
        <v>1788</v>
      </c>
      <c r="J699">
        <v>2129</v>
      </c>
    </row>
    <row r="700" spans="1:10" x14ac:dyDescent="0.25">
      <c r="A700">
        <v>699</v>
      </c>
      <c r="B700" t="s">
        <v>706</v>
      </c>
      <c r="C700">
        <v>13850</v>
      </c>
      <c r="D700">
        <v>13869</v>
      </c>
      <c r="E700">
        <v>39</v>
      </c>
      <c r="F700">
        <v>15551.009261329589</v>
      </c>
      <c r="G700">
        <v>12.05602821840171</v>
      </c>
      <c r="H700">
        <v>12045.55544621216</v>
      </c>
      <c r="I700">
        <v>1788</v>
      </c>
      <c r="J700">
        <v>2090</v>
      </c>
    </row>
    <row r="701" spans="1:10" x14ac:dyDescent="0.25">
      <c r="A701">
        <v>700</v>
      </c>
      <c r="B701" t="s">
        <v>707</v>
      </c>
      <c r="C701">
        <v>13850</v>
      </c>
      <c r="D701">
        <v>13872</v>
      </c>
      <c r="E701">
        <v>40</v>
      </c>
      <c r="F701">
        <v>15551.009261329589</v>
      </c>
      <c r="G701">
        <v>12.05602821840171</v>
      </c>
      <c r="H701">
        <v>12045.55544621216</v>
      </c>
      <c r="I701">
        <v>1788</v>
      </c>
      <c r="J701">
        <v>2130</v>
      </c>
    </row>
    <row r="702" spans="1:10" x14ac:dyDescent="0.25">
      <c r="A702">
        <v>701</v>
      </c>
      <c r="B702" t="s">
        <v>708</v>
      </c>
      <c r="C702">
        <v>13850</v>
      </c>
      <c r="D702">
        <v>13868</v>
      </c>
      <c r="E702">
        <v>41</v>
      </c>
      <c r="F702">
        <v>15634.3507928902</v>
      </c>
      <c r="G702">
        <v>11.906473461739839</v>
      </c>
      <c r="H702">
        <v>12011.19508170456</v>
      </c>
      <c r="I702">
        <v>1788</v>
      </c>
      <c r="J702">
        <v>2058</v>
      </c>
    </row>
    <row r="703" spans="1:10" x14ac:dyDescent="0.25">
      <c r="A703">
        <v>702</v>
      </c>
      <c r="B703" t="s">
        <v>709</v>
      </c>
      <c r="C703">
        <v>13850</v>
      </c>
      <c r="D703">
        <v>13874</v>
      </c>
      <c r="E703">
        <v>42</v>
      </c>
      <c r="F703">
        <v>15789.52751801862</v>
      </c>
      <c r="G703">
        <v>12.598254118498449</v>
      </c>
      <c r="H703">
        <v>14201.298722108109</v>
      </c>
      <c r="I703">
        <v>1788</v>
      </c>
      <c r="J703">
        <v>2232</v>
      </c>
    </row>
    <row r="704" spans="1:10" x14ac:dyDescent="0.25">
      <c r="A704">
        <v>703</v>
      </c>
      <c r="B704" t="s">
        <v>710</v>
      </c>
      <c r="C704">
        <v>13850</v>
      </c>
      <c r="D704">
        <v>13865</v>
      </c>
      <c r="E704">
        <v>43</v>
      </c>
      <c r="F704">
        <v>16012.679660896159</v>
      </c>
      <c r="G704">
        <v>11.612934612064951</v>
      </c>
      <c r="H704">
        <v>10257.249022032391</v>
      </c>
      <c r="I704">
        <v>1788</v>
      </c>
      <c r="J704">
        <v>1949</v>
      </c>
    </row>
    <row r="705" spans="1:10" x14ac:dyDescent="0.25">
      <c r="A705">
        <v>704</v>
      </c>
      <c r="B705" t="s">
        <v>711</v>
      </c>
      <c r="C705">
        <v>13850</v>
      </c>
      <c r="D705">
        <v>13870</v>
      </c>
      <c r="E705">
        <v>44</v>
      </c>
      <c r="F705">
        <v>16035.7709579043</v>
      </c>
      <c r="G705">
        <v>12.307893626753931</v>
      </c>
      <c r="H705">
        <v>12412.135697497701</v>
      </c>
      <c r="I705">
        <v>1788</v>
      </c>
      <c r="J705">
        <v>2091</v>
      </c>
    </row>
    <row r="706" spans="1:10" x14ac:dyDescent="0.25">
      <c r="A706">
        <v>705</v>
      </c>
      <c r="B706" t="s">
        <v>712</v>
      </c>
      <c r="C706">
        <v>13851</v>
      </c>
      <c r="D706">
        <v>13851</v>
      </c>
      <c r="E706">
        <v>1</v>
      </c>
      <c r="F706">
        <v>0</v>
      </c>
      <c r="G706">
        <v>0</v>
      </c>
      <c r="H706">
        <v>0</v>
      </c>
      <c r="I706">
        <v>1789</v>
      </c>
      <c r="J706">
        <v>1789</v>
      </c>
    </row>
    <row r="707" spans="1:10" x14ac:dyDescent="0.25">
      <c r="A707">
        <v>706</v>
      </c>
      <c r="B707" t="s">
        <v>713</v>
      </c>
      <c r="C707">
        <v>13851</v>
      </c>
      <c r="D707">
        <v>13852</v>
      </c>
      <c r="E707">
        <v>2</v>
      </c>
      <c r="F707">
        <v>1444.7344890748161</v>
      </c>
      <c r="G707">
        <v>1.4447344890748159</v>
      </c>
      <c r="H707">
        <v>1039.54256774282</v>
      </c>
      <c r="I707">
        <v>1789</v>
      </c>
      <c r="J707">
        <v>1790</v>
      </c>
    </row>
    <row r="708" spans="1:10" x14ac:dyDescent="0.25">
      <c r="A708">
        <v>707</v>
      </c>
      <c r="B708" t="s">
        <v>714</v>
      </c>
      <c r="C708">
        <v>13851</v>
      </c>
      <c r="D708">
        <v>13856</v>
      </c>
      <c r="E708">
        <v>3</v>
      </c>
      <c r="F708">
        <v>1752.1532209769589</v>
      </c>
      <c r="G708">
        <v>1.752153220976959</v>
      </c>
      <c r="H708">
        <v>1133.5536158741511</v>
      </c>
      <c r="I708">
        <v>1789</v>
      </c>
      <c r="J708">
        <v>1822</v>
      </c>
    </row>
    <row r="709" spans="1:10" x14ac:dyDescent="0.25">
      <c r="A709">
        <v>708</v>
      </c>
      <c r="B709" t="s">
        <v>715</v>
      </c>
      <c r="C709">
        <v>13851</v>
      </c>
      <c r="D709">
        <v>13855</v>
      </c>
      <c r="E709">
        <v>4</v>
      </c>
      <c r="F709">
        <v>1752.624823522686</v>
      </c>
      <c r="G709">
        <v>1.752624823522686</v>
      </c>
      <c r="H709">
        <v>1367.864434426449</v>
      </c>
      <c r="I709">
        <v>1789</v>
      </c>
      <c r="J709">
        <v>1821</v>
      </c>
    </row>
    <row r="710" spans="1:10" x14ac:dyDescent="0.25">
      <c r="A710">
        <v>709</v>
      </c>
      <c r="B710" t="s">
        <v>716</v>
      </c>
      <c r="C710">
        <v>13851</v>
      </c>
      <c r="D710">
        <v>13850</v>
      </c>
      <c r="E710">
        <v>5</v>
      </c>
      <c r="F710">
        <v>2667.5989051792808</v>
      </c>
      <c r="G710">
        <v>2.6675989051792812</v>
      </c>
      <c r="H710">
        <v>1972.7464715990729</v>
      </c>
      <c r="I710">
        <v>1789</v>
      </c>
      <c r="J710">
        <v>1788</v>
      </c>
    </row>
    <row r="711" spans="1:10" x14ac:dyDescent="0.25">
      <c r="A711">
        <v>710</v>
      </c>
      <c r="B711" t="s">
        <v>717</v>
      </c>
      <c r="C711">
        <v>13851</v>
      </c>
      <c r="D711">
        <v>13845</v>
      </c>
      <c r="E711">
        <v>6</v>
      </c>
      <c r="F711">
        <v>2802.357398518609</v>
      </c>
      <c r="G711">
        <v>2.6237640415332479</v>
      </c>
      <c r="H711">
        <v>1798.156535308739</v>
      </c>
      <c r="I711">
        <v>1789</v>
      </c>
      <c r="J711">
        <v>1752</v>
      </c>
    </row>
    <row r="712" spans="1:10" x14ac:dyDescent="0.25">
      <c r="A712">
        <v>711</v>
      </c>
      <c r="B712" t="s">
        <v>718</v>
      </c>
      <c r="C712">
        <v>13851</v>
      </c>
      <c r="D712">
        <v>13854</v>
      </c>
      <c r="E712">
        <v>7</v>
      </c>
      <c r="F712">
        <v>2861.4377749590999</v>
      </c>
      <c r="G712">
        <v>2.8614377749590991</v>
      </c>
      <c r="H712">
        <v>2292.069719095894</v>
      </c>
      <c r="I712">
        <v>1789</v>
      </c>
      <c r="J712">
        <v>1820</v>
      </c>
    </row>
    <row r="713" spans="1:10" x14ac:dyDescent="0.25">
      <c r="A713">
        <v>712</v>
      </c>
      <c r="B713" t="s">
        <v>719</v>
      </c>
      <c r="C713">
        <v>13851</v>
      </c>
      <c r="D713">
        <v>13846</v>
      </c>
      <c r="E713">
        <v>8</v>
      </c>
      <c r="F713">
        <v>3197.967482040433</v>
      </c>
      <c r="G713">
        <v>3.197967482040434</v>
      </c>
      <c r="H713">
        <v>1253.033735884218</v>
      </c>
      <c r="I713">
        <v>1789</v>
      </c>
      <c r="J713">
        <v>1753</v>
      </c>
    </row>
    <row r="714" spans="1:10" x14ac:dyDescent="0.25">
      <c r="A714">
        <v>713</v>
      </c>
      <c r="B714" t="s">
        <v>720</v>
      </c>
      <c r="C714">
        <v>13851</v>
      </c>
      <c r="D714">
        <v>13844</v>
      </c>
      <c r="E714">
        <v>9</v>
      </c>
      <c r="F714">
        <v>3228.29907165738</v>
      </c>
      <c r="G714">
        <v>3.2282990716573798</v>
      </c>
      <c r="H714">
        <v>2381.0836842050339</v>
      </c>
      <c r="I714">
        <v>1789</v>
      </c>
      <c r="J714">
        <v>1751</v>
      </c>
    </row>
    <row r="715" spans="1:10" x14ac:dyDescent="0.25">
      <c r="A715">
        <v>714</v>
      </c>
      <c r="B715" t="s">
        <v>721</v>
      </c>
      <c r="C715">
        <v>13851</v>
      </c>
      <c r="D715">
        <v>13839</v>
      </c>
      <c r="E715">
        <v>10</v>
      </c>
      <c r="F715">
        <v>3679.863919841916</v>
      </c>
      <c r="G715">
        <v>3.1568643969977161</v>
      </c>
      <c r="H715">
        <v>2228.721553226972</v>
      </c>
      <c r="I715">
        <v>1789</v>
      </c>
      <c r="J715">
        <v>1721</v>
      </c>
    </row>
    <row r="716" spans="1:10" x14ac:dyDescent="0.25">
      <c r="A716">
        <v>715</v>
      </c>
      <c r="B716" t="s">
        <v>722</v>
      </c>
      <c r="C716">
        <v>13851</v>
      </c>
      <c r="D716">
        <v>13838</v>
      </c>
      <c r="E716">
        <v>11</v>
      </c>
      <c r="F716">
        <v>3683.210312805792</v>
      </c>
      <c r="G716">
        <v>3.683210312805794</v>
      </c>
      <c r="H716">
        <v>2996.6220344462649</v>
      </c>
      <c r="I716">
        <v>1789</v>
      </c>
      <c r="J716">
        <v>1720</v>
      </c>
    </row>
    <row r="717" spans="1:10" x14ac:dyDescent="0.25">
      <c r="A717">
        <v>716</v>
      </c>
      <c r="B717" t="s">
        <v>723</v>
      </c>
      <c r="C717">
        <v>13851</v>
      </c>
      <c r="D717">
        <v>13860</v>
      </c>
      <c r="E717">
        <v>12</v>
      </c>
      <c r="F717">
        <v>3763.00120566437</v>
      </c>
      <c r="G717">
        <v>3.278726763321802</v>
      </c>
      <c r="H717">
        <v>2907.444749956549</v>
      </c>
      <c r="I717">
        <v>1789</v>
      </c>
      <c r="J717">
        <v>1855</v>
      </c>
    </row>
    <row r="718" spans="1:10" x14ac:dyDescent="0.25">
      <c r="A718">
        <v>717</v>
      </c>
      <c r="B718" t="s">
        <v>724</v>
      </c>
      <c r="C718">
        <v>13851</v>
      </c>
      <c r="D718">
        <v>13861</v>
      </c>
      <c r="E718">
        <v>13</v>
      </c>
      <c r="F718">
        <v>3874.6368178416092</v>
      </c>
      <c r="G718">
        <v>3.74214406827919</v>
      </c>
      <c r="H718">
        <v>2107.3088111101019</v>
      </c>
      <c r="I718">
        <v>1789</v>
      </c>
      <c r="J718">
        <v>1856</v>
      </c>
    </row>
    <row r="719" spans="1:10" x14ac:dyDescent="0.25">
      <c r="A719">
        <v>718</v>
      </c>
      <c r="B719" t="s">
        <v>725</v>
      </c>
      <c r="C719">
        <v>13851</v>
      </c>
      <c r="D719">
        <v>13847</v>
      </c>
      <c r="E719">
        <v>14</v>
      </c>
      <c r="F719">
        <v>4003.1822537507942</v>
      </c>
      <c r="G719">
        <v>4.0031822537507944</v>
      </c>
      <c r="H719">
        <v>1781.652926982088</v>
      </c>
      <c r="I719">
        <v>1789</v>
      </c>
      <c r="J719">
        <v>1754</v>
      </c>
    </row>
    <row r="720" spans="1:10" x14ac:dyDescent="0.25">
      <c r="A720">
        <v>719</v>
      </c>
      <c r="B720" t="s">
        <v>726</v>
      </c>
      <c r="C720">
        <v>13851</v>
      </c>
      <c r="D720">
        <v>13843</v>
      </c>
      <c r="E720">
        <v>15</v>
      </c>
      <c r="F720">
        <v>4057.7402444721279</v>
      </c>
      <c r="G720">
        <v>4.0577402444721304</v>
      </c>
      <c r="H720">
        <v>3058.701476273674</v>
      </c>
      <c r="I720">
        <v>1789</v>
      </c>
      <c r="J720">
        <v>1750</v>
      </c>
    </row>
    <row r="721" spans="1:10" x14ac:dyDescent="0.25">
      <c r="A721">
        <v>720</v>
      </c>
      <c r="B721" t="s">
        <v>727</v>
      </c>
      <c r="C721">
        <v>13851</v>
      </c>
      <c r="D721">
        <v>13840</v>
      </c>
      <c r="E721">
        <v>16</v>
      </c>
      <c r="F721">
        <v>4400.2840970081024</v>
      </c>
      <c r="G721">
        <v>3.9015813455328741</v>
      </c>
      <c r="H721">
        <v>2465.7495939599089</v>
      </c>
      <c r="I721">
        <v>1789</v>
      </c>
      <c r="J721">
        <v>1722</v>
      </c>
    </row>
    <row r="722" spans="1:10" x14ac:dyDescent="0.25">
      <c r="A722">
        <v>721</v>
      </c>
      <c r="B722" t="s">
        <v>728</v>
      </c>
      <c r="C722">
        <v>13851</v>
      </c>
      <c r="D722">
        <v>13849</v>
      </c>
      <c r="E722">
        <v>17</v>
      </c>
      <c r="F722">
        <v>4515.3059902932737</v>
      </c>
      <c r="G722">
        <v>4.5153059902932728</v>
      </c>
      <c r="H722">
        <v>3239.5341485903741</v>
      </c>
      <c r="I722">
        <v>1789</v>
      </c>
      <c r="J722">
        <v>1787</v>
      </c>
    </row>
    <row r="723" spans="1:10" x14ac:dyDescent="0.25">
      <c r="A723">
        <v>722</v>
      </c>
      <c r="B723" t="s">
        <v>729</v>
      </c>
      <c r="C723">
        <v>13851</v>
      </c>
      <c r="D723">
        <v>13837</v>
      </c>
      <c r="E723">
        <v>18</v>
      </c>
      <c r="F723">
        <v>4733.6402220444352</v>
      </c>
      <c r="G723">
        <v>4.5973851664754424</v>
      </c>
      <c r="H723">
        <v>3728.2851815938639</v>
      </c>
      <c r="I723">
        <v>1789</v>
      </c>
      <c r="J723">
        <v>1719</v>
      </c>
    </row>
    <row r="724" spans="1:10" x14ac:dyDescent="0.25">
      <c r="A724">
        <v>723</v>
      </c>
      <c r="B724" t="s">
        <v>730</v>
      </c>
      <c r="C724">
        <v>13851</v>
      </c>
      <c r="D724">
        <v>13859</v>
      </c>
      <c r="E724">
        <v>19</v>
      </c>
      <c r="F724">
        <v>4817.7823933499949</v>
      </c>
      <c r="G724">
        <v>4.3335079510074248</v>
      </c>
      <c r="H724">
        <v>3858.2232444653441</v>
      </c>
      <c r="I724">
        <v>1789</v>
      </c>
      <c r="J724">
        <v>1854</v>
      </c>
    </row>
    <row r="725" spans="1:10" x14ac:dyDescent="0.25">
      <c r="A725">
        <v>724</v>
      </c>
      <c r="B725" t="s">
        <v>731</v>
      </c>
      <c r="C725">
        <v>13851</v>
      </c>
      <c r="D725">
        <v>13862</v>
      </c>
      <c r="E725">
        <v>20</v>
      </c>
      <c r="F725">
        <v>5034.0612342063669</v>
      </c>
      <c r="G725">
        <v>4.5497867918637978</v>
      </c>
      <c r="H725">
        <v>4053.0463910502772</v>
      </c>
      <c r="I725">
        <v>1789</v>
      </c>
      <c r="J725">
        <v>1890</v>
      </c>
    </row>
    <row r="726" spans="1:10" x14ac:dyDescent="0.25">
      <c r="A726">
        <v>725</v>
      </c>
      <c r="B726" t="s">
        <v>732</v>
      </c>
      <c r="C726">
        <v>13851</v>
      </c>
      <c r="D726">
        <v>13848</v>
      </c>
      <c r="E726">
        <v>21</v>
      </c>
      <c r="F726">
        <v>5640.5901703285781</v>
      </c>
      <c r="G726">
        <v>5.6405901703285792</v>
      </c>
      <c r="H726">
        <v>3975.1999680787981</v>
      </c>
      <c r="I726">
        <v>1789</v>
      </c>
      <c r="J726">
        <v>1786</v>
      </c>
    </row>
    <row r="727" spans="1:10" x14ac:dyDescent="0.25">
      <c r="A727">
        <v>726</v>
      </c>
      <c r="B727" t="s">
        <v>733</v>
      </c>
      <c r="C727">
        <v>13851</v>
      </c>
      <c r="D727">
        <v>13836</v>
      </c>
      <c r="E727">
        <v>22</v>
      </c>
      <c r="F727">
        <v>6021.9949748508734</v>
      </c>
      <c r="G727">
        <v>5.8209812489205568</v>
      </c>
      <c r="H727">
        <v>4558.0918948745539</v>
      </c>
      <c r="I727">
        <v>1789</v>
      </c>
      <c r="J727">
        <v>1718</v>
      </c>
    </row>
    <row r="728" spans="1:10" x14ac:dyDescent="0.25">
      <c r="A728">
        <v>727</v>
      </c>
      <c r="B728" t="s">
        <v>734</v>
      </c>
      <c r="C728">
        <v>13851</v>
      </c>
      <c r="D728">
        <v>13842</v>
      </c>
      <c r="E728">
        <v>23</v>
      </c>
      <c r="F728">
        <v>6043.3045318186269</v>
      </c>
      <c r="G728">
        <v>6.0433045318186256</v>
      </c>
      <c r="H728">
        <v>4244.6714711285176</v>
      </c>
      <c r="I728">
        <v>1789</v>
      </c>
      <c r="J728">
        <v>1749</v>
      </c>
    </row>
    <row r="729" spans="1:10" x14ac:dyDescent="0.25">
      <c r="A729">
        <v>728</v>
      </c>
      <c r="B729" t="s">
        <v>735</v>
      </c>
      <c r="C729">
        <v>13851</v>
      </c>
      <c r="D729">
        <v>13841</v>
      </c>
      <c r="E729">
        <v>24</v>
      </c>
      <c r="F729">
        <v>6602.295065444715</v>
      </c>
      <c r="G729">
        <v>6.6022950654447188</v>
      </c>
      <c r="H729">
        <v>5116.920258547806</v>
      </c>
      <c r="I729">
        <v>1789</v>
      </c>
      <c r="J729">
        <v>1748</v>
      </c>
    </row>
    <row r="730" spans="1:10" x14ac:dyDescent="0.25">
      <c r="A730">
        <v>729</v>
      </c>
      <c r="B730" t="s">
        <v>736</v>
      </c>
      <c r="C730">
        <v>13851</v>
      </c>
      <c r="D730">
        <v>13853</v>
      </c>
      <c r="E730">
        <v>25</v>
      </c>
      <c r="F730">
        <v>6630.6595682277402</v>
      </c>
      <c r="G730">
        <v>6.6306595682277401</v>
      </c>
      <c r="H730">
        <v>3938.53059593537</v>
      </c>
      <c r="I730">
        <v>1789</v>
      </c>
      <c r="J730">
        <v>1819</v>
      </c>
    </row>
    <row r="731" spans="1:10" x14ac:dyDescent="0.25">
      <c r="A731">
        <v>730</v>
      </c>
      <c r="B731" t="s">
        <v>737</v>
      </c>
      <c r="C731">
        <v>13851</v>
      </c>
      <c r="D731">
        <v>13858</v>
      </c>
      <c r="E731">
        <v>26</v>
      </c>
      <c r="F731">
        <v>7616.1500713283394</v>
      </c>
      <c r="G731">
        <v>7.6161500713283363</v>
      </c>
      <c r="H731">
        <v>4141.8962660776333</v>
      </c>
      <c r="I731">
        <v>1789</v>
      </c>
      <c r="J731">
        <v>1853</v>
      </c>
    </row>
    <row r="732" spans="1:10" x14ac:dyDescent="0.25">
      <c r="A732">
        <v>731</v>
      </c>
      <c r="B732" t="s">
        <v>738</v>
      </c>
      <c r="C732">
        <v>13851</v>
      </c>
      <c r="D732">
        <v>13857</v>
      </c>
      <c r="E732">
        <v>27</v>
      </c>
      <c r="F732">
        <v>7768.8824188048666</v>
      </c>
      <c r="G732">
        <v>7.2846079764622962</v>
      </c>
      <c r="H732">
        <v>5756.882171751673</v>
      </c>
      <c r="I732">
        <v>1789</v>
      </c>
      <c r="J732">
        <v>1852</v>
      </c>
    </row>
    <row r="733" spans="1:10" x14ac:dyDescent="0.25">
      <c r="A733">
        <v>732</v>
      </c>
      <c r="B733" t="s">
        <v>739</v>
      </c>
      <c r="C733">
        <v>13851</v>
      </c>
      <c r="D733">
        <v>13835</v>
      </c>
      <c r="E733">
        <v>28</v>
      </c>
      <c r="F733">
        <v>8333.415039382322</v>
      </c>
      <c r="G733">
        <v>5.9531309962143766</v>
      </c>
      <c r="H733">
        <v>6648.5607094532588</v>
      </c>
      <c r="I733">
        <v>1789</v>
      </c>
      <c r="J733">
        <v>0</v>
      </c>
    </row>
    <row r="734" spans="1:10" x14ac:dyDescent="0.25">
      <c r="A734">
        <v>733</v>
      </c>
      <c r="B734" t="s">
        <v>740</v>
      </c>
      <c r="C734">
        <v>13851</v>
      </c>
      <c r="D734">
        <v>13866</v>
      </c>
      <c r="E734">
        <v>29</v>
      </c>
      <c r="F734">
        <v>12003.038168247491</v>
      </c>
      <c r="G734">
        <v>8.7031442374123582</v>
      </c>
      <c r="H734">
        <v>6972.0388918129411</v>
      </c>
      <c r="I734">
        <v>1789</v>
      </c>
      <c r="J734">
        <v>1976</v>
      </c>
    </row>
    <row r="735" spans="1:10" x14ac:dyDescent="0.25">
      <c r="A735">
        <v>734</v>
      </c>
      <c r="B735" t="s">
        <v>741</v>
      </c>
      <c r="C735">
        <v>13851</v>
      </c>
      <c r="D735">
        <v>13867</v>
      </c>
      <c r="E735">
        <v>30</v>
      </c>
      <c r="F735">
        <v>12813.090861096911</v>
      </c>
      <c r="G735">
        <v>10.14977941860513</v>
      </c>
      <c r="H735">
        <v>7740.6645710103721</v>
      </c>
      <c r="I735">
        <v>1789</v>
      </c>
      <c r="J735">
        <v>2002</v>
      </c>
    </row>
    <row r="736" spans="1:10" x14ac:dyDescent="0.25">
      <c r="A736">
        <v>735</v>
      </c>
      <c r="B736" t="s">
        <v>742</v>
      </c>
      <c r="C736">
        <v>13851</v>
      </c>
      <c r="D736">
        <v>13873</v>
      </c>
      <c r="E736">
        <v>31</v>
      </c>
      <c r="F736">
        <v>15369.599524467199</v>
      </c>
      <c r="G736">
        <v>10.60258364358538</v>
      </c>
      <c r="H736">
        <v>12290.070932059811</v>
      </c>
      <c r="I736">
        <v>1789</v>
      </c>
      <c r="J736">
        <v>2162</v>
      </c>
    </row>
    <row r="737" spans="1:10" x14ac:dyDescent="0.25">
      <c r="A737">
        <v>736</v>
      </c>
      <c r="B737" t="s">
        <v>743</v>
      </c>
      <c r="C737">
        <v>13851</v>
      </c>
      <c r="D737">
        <v>13876</v>
      </c>
      <c r="E737">
        <v>32</v>
      </c>
      <c r="F737">
        <v>15926.545097730021</v>
      </c>
      <c r="G737">
        <v>10.46596737744202</v>
      </c>
      <c r="H737">
        <v>13944.37993528711</v>
      </c>
      <c r="I737">
        <v>1789</v>
      </c>
      <c r="J737">
        <v>2234</v>
      </c>
    </row>
    <row r="738" spans="1:10" x14ac:dyDescent="0.25">
      <c r="A738">
        <v>737</v>
      </c>
      <c r="B738" t="s">
        <v>744</v>
      </c>
      <c r="C738">
        <v>13851</v>
      </c>
      <c r="D738">
        <v>13875</v>
      </c>
      <c r="E738">
        <v>33</v>
      </c>
      <c r="F738">
        <v>16040.433730520699</v>
      </c>
      <c r="G738">
        <v>10.54909809459155</v>
      </c>
      <c r="H738">
        <v>14062.20425878073</v>
      </c>
      <c r="I738">
        <v>1789</v>
      </c>
      <c r="J738">
        <v>2233</v>
      </c>
    </row>
    <row r="739" spans="1:10" x14ac:dyDescent="0.25">
      <c r="A739">
        <v>738</v>
      </c>
      <c r="B739" t="s">
        <v>745</v>
      </c>
      <c r="C739">
        <v>13851</v>
      </c>
      <c r="D739">
        <v>13877</v>
      </c>
      <c r="E739">
        <v>34</v>
      </c>
      <c r="F739">
        <v>16050.76359807217</v>
      </c>
      <c r="G739">
        <v>11.28374771719035</v>
      </c>
      <c r="H739">
        <v>13220.250026772639</v>
      </c>
      <c r="I739">
        <v>1789</v>
      </c>
      <c r="J739">
        <v>2235</v>
      </c>
    </row>
    <row r="740" spans="1:10" x14ac:dyDescent="0.25">
      <c r="A740">
        <v>739</v>
      </c>
      <c r="B740" t="s">
        <v>746</v>
      </c>
      <c r="C740">
        <v>13851</v>
      </c>
      <c r="D740">
        <v>13878</v>
      </c>
      <c r="E740">
        <v>35</v>
      </c>
      <c r="F740">
        <v>16050.76359807217</v>
      </c>
      <c r="G740">
        <v>11.28374771719035</v>
      </c>
      <c r="H740">
        <v>13220.250026772639</v>
      </c>
      <c r="I740">
        <v>1789</v>
      </c>
      <c r="J740">
        <v>2236</v>
      </c>
    </row>
    <row r="741" spans="1:10" x14ac:dyDescent="0.25">
      <c r="A741">
        <v>740</v>
      </c>
      <c r="B741" t="s">
        <v>747</v>
      </c>
      <c r="C741">
        <v>13851</v>
      </c>
      <c r="D741">
        <v>13864</v>
      </c>
      <c r="E741">
        <v>36</v>
      </c>
      <c r="F741">
        <v>16415.444859977149</v>
      </c>
      <c r="G741">
        <v>12.52287195306363</v>
      </c>
      <c r="H741">
        <v>7688.9257084735837</v>
      </c>
      <c r="I741">
        <v>1789</v>
      </c>
      <c r="J741">
        <v>1948</v>
      </c>
    </row>
    <row r="742" spans="1:10" x14ac:dyDescent="0.25">
      <c r="A742">
        <v>741</v>
      </c>
      <c r="B742" t="s">
        <v>748</v>
      </c>
      <c r="C742">
        <v>13851</v>
      </c>
      <c r="D742">
        <v>13863</v>
      </c>
      <c r="E742">
        <v>37</v>
      </c>
      <c r="F742">
        <v>16486.745618639088</v>
      </c>
      <c r="G742">
        <v>12.065924825206061</v>
      </c>
      <c r="H742">
        <v>6874.9799741307143</v>
      </c>
      <c r="I742">
        <v>1789</v>
      </c>
      <c r="J742">
        <v>1891</v>
      </c>
    </row>
    <row r="743" spans="1:10" x14ac:dyDescent="0.25">
      <c r="A743">
        <v>742</v>
      </c>
      <c r="B743" t="s">
        <v>749</v>
      </c>
      <c r="C743">
        <v>13851</v>
      </c>
      <c r="D743">
        <v>13871</v>
      </c>
      <c r="E743">
        <v>38</v>
      </c>
      <c r="F743">
        <v>16770.95823402717</v>
      </c>
      <c r="G743">
        <v>13.620388144123339</v>
      </c>
      <c r="H743">
        <v>10875.02947279651</v>
      </c>
      <c r="I743">
        <v>1789</v>
      </c>
      <c r="J743">
        <v>2129</v>
      </c>
    </row>
    <row r="744" spans="1:10" x14ac:dyDescent="0.25">
      <c r="A744">
        <v>743</v>
      </c>
      <c r="B744" t="s">
        <v>750</v>
      </c>
      <c r="C744">
        <v>13851</v>
      </c>
      <c r="D744">
        <v>13869</v>
      </c>
      <c r="E744">
        <v>39</v>
      </c>
      <c r="F744">
        <v>16791.939572562071</v>
      </c>
      <c r="G744">
        <v>13.636541978721461</v>
      </c>
      <c r="H744">
        <v>10882.827879980259</v>
      </c>
      <c r="I744">
        <v>1789</v>
      </c>
      <c r="J744">
        <v>2090</v>
      </c>
    </row>
    <row r="745" spans="1:10" x14ac:dyDescent="0.25">
      <c r="A745">
        <v>744</v>
      </c>
      <c r="B745" t="s">
        <v>751</v>
      </c>
      <c r="C745">
        <v>13851</v>
      </c>
      <c r="D745">
        <v>13872</v>
      </c>
      <c r="E745">
        <v>40</v>
      </c>
      <c r="F745">
        <v>16791.939572562071</v>
      </c>
      <c r="G745">
        <v>13.636541978721461</v>
      </c>
      <c r="H745">
        <v>10882.827879980259</v>
      </c>
      <c r="I745">
        <v>1789</v>
      </c>
      <c r="J745">
        <v>2130</v>
      </c>
    </row>
    <row r="746" spans="1:10" x14ac:dyDescent="0.25">
      <c r="A746">
        <v>745</v>
      </c>
      <c r="B746" t="s">
        <v>752</v>
      </c>
      <c r="C746">
        <v>13851</v>
      </c>
      <c r="D746">
        <v>13868</v>
      </c>
      <c r="E746">
        <v>41</v>
      </c>
      <c r="F746">
        <v>16875.281104122681</v>
      </c>
      <c r="G746">
        <v>13.486987222059581</v>
      </c>
      <c r="H746">
        <v>10654.257656282891</v>
      </c>
      <c r="I746">
        <v>1789</v>
      </c>
      <c r="J746">
        <v>2058</v>
      </c>
    </row>
    <row r="747" spans="1:10" x14ac:dyDescent="0.25">
      <c r="A747">
        <v>746</v>
      </c>
      <c r="B747" t="s">
        <v>753</v>
      </c>
      <c r="C747">
        <v>13851</v>
      </c>
      <c r="D747">
        <v>13874</v>
      </c>
      <c r="E747">
        <v>42</v>
      </c>
      <c r="F747">
        <v>17030.457829251111</v>
      </c>
      <c r="G747">
        <v>14.17876787881819</v>
      </c>
      <c r="H747">
        <v>14095.583539406971</v>
      </c>
      <c r="I747">
        <v>1789</v>
      </c>
      <c r="J747">
        <v>2232</v>
      </c>
    </row>
    <row r="748" spans="1:10" x14ac:dyDescent="0.25">
      <c r="A748">
        <v>747</v>
      </c>
      <c r="B748" t="s">
        <v>754</v>
      </c>
      <c r="C748">
        <v>13851</v>
      </c>
      <c r="D748">
        <v>13865</v>
      </c>
      <c r="E748">
        <v>43</v>
      </c>
      <c r="F748">
        <v>17253.60997212863</v>
      </c>
      <c r="G748">
        <v>13.193448372384699</v>
      </c>
      <c r="H748">
        <v>8523.3833838465289</v>
      </c>
      <c r="I748">
        <v>1789</v>
      </c>
      <c r="J748">
        <v>1949</v>
      </c>
    </row>
    <row r="749" spans="1:10" x14ac:dyDescent="0.25">
      <c r="A749">
        <v>748</v>
      </c>
      <c r="B749" t="s">
        <v>755</v>
      </c>
      <c r="C749">
        <v>13851</v>
      </c>
      <c r="D749">
        <v>13870</v>
      </c>
      <c r="E749">
        <v>44</v>
      </c>
      <c r="F749">
        <v>17276.701269136771</v>
      </c>
      <c r="G749">
        <v>13.888407387073681</v>
      </c>
      <c r="H749">
        <v>11050.39392979269</v>
      </c>
      <c r="I749">
        <v>1789</v>
      </c>
      <c r="J749">
        <v>2091</v>
      </c>
    </row>
    <row r="750" spans="1:10" x14ac:dyDescent="0.25">
      <c r="A750">
        <v>749</v>
      </c>
      <c r="B750" t="s">
        <v>756</v>
      </c>
      <c r="C750">
        <v>13852</v>
      </c>
      <c r="D750">
        <v>13852</v>
      </c>
      <c r="E750">
        <v>1</v>
      </c>
      <c r="F750">
        <v>0</v>
      </c>
      <c r="G750">
        <v>0</v>
      </c>
      <c r="H750">
        <v>0</v>
      </c>
      <c r="I750">
        <v>1790</v>
      </c>
      <c r="J750">
        <v>1790</v>
      </c>
    </row>
    <row r="751" spans="1:10" x14ac:dyDescent="0.25">
      <c r="A751">
        <v>750</v>
      </c>
      <c r="B751" t="s">
        <v>757</v>
      </c>
      <c r="C751">
        <v>13852</v>
      </c>
      <c r="D751">
        <v>13856</v>
      </c>
      <c r="E751">
        <v>2</v>
      </c>
      <c r="F751">
        <v>1044.647998500493</v>
      </c>
      <c r="G751">
        <v>1.0446479985004931</v>
      </c>
      <c r="H751">
        <v>717.93258390136987</v>
      </c>
      <c r="I751">
        <v>1790</v>
      </c>
      <c r="J751">
        <v>1822</v>
      </c>
    </row>
    <row r="752" spans="1:10" x14ac:dyDescent="0.25">
      <c r="A752">
        <v>751</v>
      </c>
      <c r="B752" t="s">
        <v>758</v>
      </c>
      <c r="C752">
        <v>13852</v>
      </c>
      <c r="D752">
        <v>13851</v>
      </c>
      <c r="E752">
        <v>3</v>
      </c>
      <c r="F752">
        <v>1444.7344890748161</v>
      </c>
      <c r="G752">
        <v>1.4447344890748171</v>
      </c>
      <c r="H752">
        <v>1039.54256774282</v>
      </c>
      <c r="I752">
        <v>1790</v>
      </c>
      <c r="J752">
        <v>1789</v>
      </c>
    </row>
    <row r="753" spans="1:10" x14ac:dyDescent="0.25">
      <c r="A753">
        <v>752</v>
      </c>
      <c r="B753" t="s">
        <v>759</v>
      </c>
      <c r="C753">
        <v>13852</v>
      </c>
      <c r="D753">
        <v>13855</v>
      </c>
      <c r="E753">
        <v>4</v>
      </c>
      <c r="F753">
        <v>3197.3593125975021</v>
      </c>
      <c r="G753">
        <v>3.1973593125975031</v>
      </c>
      <c r="H753">
        <v>2238.2940688590538</v>
      </c>
      <c r="I753">
        <v>1790</v>
      </c>
      <c r="J753">
        <v>1821</v>
      </c>
    </row>
    <row r="754" spans="1:10" x14ac:dyDescent="0.25">
      <c r="A754">
        <v>753</v>
      </c>
      <c r="B754" t="s">
        <v>760</v>
      </c>
      <c r="C754">
        <v>13852</v>
      </c>
      <c r="D754">
        <v>13850</v>
      </c>
      <c r="E754">
        <v>5</v>
      </c>
      <c r="F754">
        <v>4112.3333942540967</v>
      </c>
      <c r="G754">
        <v>4.1123333942540974</v>
      </c>
      <c r="H754">
        <v>3012.071459534267</v>
      </c>
      <c r="I754">
        <v>1790</v>
      </c>
      <c r="J754">
        <v>1788</v>
      </c>
    </row>
    <row r="755" spans="1:10" x14ac:dyDescent="0.25">
      <c r="A755">
        <v>754</v>
      </c>
      <c r="B755" t="s">
        <v>761</v>
      </c>
      <c r="C755">
        <v>13852</v>
      </c>
      <c r="D755">
        <v>13845</v>
      </c>
      <c r="E755">
        <v>6</v>
      </c>
      <c r="F755">
        <v>4247.0918875934249</v>
      </c>
      <c r="G755">
        <v>4.068498530608065</v>
      </c>
      <c r="H755">
        <v>2678.9156143498622</v>
      </c>
      <c r="I755">
        <v>1790</v>
      </c>
      <c r="J755">
        <v>1752</v>
      </c>
    </row>
    <row r="756" spans="1:10" x14ac:dyDescent="0.25">
      <c r="A756">
        <v>755</v>
      </c>
      <c r="B756" t="s">
        <v>762</v>
      </c>
      <c r="C756">
        <v>13852</v>
      </c>
      <c r="D756">
        <v>13854</v>
      </c>
      <c r="E756">
        <v>7</v>
      </c>
      <c r="F756">
        <v>4306.1722640339158</v>
      </c>
      <c r="G756">
        <v>4.3061722640339157</v>
      </c>
      <c r="H756">
        <v>3249.1058186026762</v>
      </c>
      <c r="I756">
        <v>1790</v>
      </c>
      <c r="J756">
        <v>1820</v>
      </c>
    </row>
    <row r="757" spans="1:10" x14ac:dyDescent="0.25">
      <c r="A757">
        <v>756</v>
      </c>
      <c r="B757" t="s">
        <v>763</v>
      </c>
      <c r="C757">
        <v>13852</v>
      </c>
      <c r="D757">
        <v>13846</v>
      </c>
      <c r="E757">
        <v>8</v>
      </c>
      <c r="F757">
        <v>4642.7019711152507</v>
      </c>
      <c r="G757">
        <v>4.6427019711152502</v>
      </c>
      <c r="H757">
        <v>1781.306364416221</v>
      </c>
      <c r="I757">
        <v>1790</v>
      </c>
      <c r="J757">
        <v>1753</v>
      </c>
    </row>
    <row r="758" spans="1:10" x14ac:dyDescent="0.25">
      <c r="A758">
        <v>757</v>
      </c>
      <c r="B758" t="s">
        <v>764</v>
      </c>
      <c r="C758">
        <v>13852</v>
      </c>
      <c r="D758">
        <v>13844</v>
      </c>
      <c r="E758">
        <v>9</v>
      </c>
      <c r="F758">
        <v>4673.0335607321958</v>
      </c>
      <c r="G758">
        <v>4.673033560732196</v>
      </c>
      <c r="H758">
        <v>3352.5235693933628</v>
      </c>
      <c r="I758">
        <v>1790</v>
      </c>
      <c r="J758">
        <v>1751</v>
      </c>
    </row>
    <row r="759" spans="1:10" x14ac:dyDescent="0.25">
      <c r="A759">
        <v>758</v>
      </c>
      <c r="B759" t="s">
        <v>765</v>
      </c>
      <c r="C759">
        <v>13852</v>
      </c>
      <c r="D759">
        <v>13839</v>
      </c>
      <c r="E759">
        <v>10</v>
      </c>
      <c r="F759">
        <v>5124.5984089167323</v>
      </c>
      <c r="G759">
        <v>4.6015988860725319</v>
      </c>
      <c r="H759">
        <v>2870.6898758575062</v>
      </c>
      <c r="I759">
        <v>1790</v>
      </c>
      <c r="J759">
        <v>1721</v>
      </c>
    </row>
    <row r="760" spans="1:10" x14ac:dyDescent="0.25">
      <c r="A760">
        <v>759</v>
      </c>
      <c r="B760" t="s">
        <v>766</v>
      </c>
      <c r="C760">
        <v>13852</v>
      </c>
      <c r="D760">
        <v>13838</v>
      </c>
      <c r="E760">
        <v>11</v>
      </c>
      <c r="F760">
        <v>5127.9448018806088</v>
      </c>
      <c r="G760">
        <v>5.1279448018806093</v>
      </c>
      <c r="H760">
        <v>3879.46976865747</v>
      </c>
      <c r="I760">
        <v>1790</v>
      </c>
      <c r="J760">
        <v>1720</v>
      </c>
    </row>
    <row r="761" spans="1:10" x14ac:dyDescent="0.25">
      <c r="A761">
        <v>760</v>
      </c>
      <c r="B761" t="s">
        <v>767</v>
      </c>
      <c r="C761">
        <v>13852</v>
      </c>
      <c r="D761">
        <v>13860</v>
      </c>
      <c r="E761">
        <v>12</v>
      </c>
      <c r="F761">
        <v>5207.7356947391854</v>
      </c>
      <c r="G761">
        <v>4.7234612523966177</v>
      </c>
      <c r="H761">
        <v>3651.6371833430062</v>
      </c>
      <c r="I761">
        <v>1790</v>
      </c>
      <c r="J761">
        <v>1855</v>
      </c>
    </row>
    <row r="762" spans="1:10" x14ac:dyDescent="0.25">
      <c r="A762">
        <v>761</v>
      </c>
      <c r="B762" t="s">
        <v>768</v>
      </c>
      <c r="C762">
        <v>13852</v>
      </c>
      <c r="D762">
        <v>13861</v>
      </c>
      <c r="E762">
        <v>13</v>
      </c>
      <c r="F762">
        <v>5319.3713069164251</v>
      </c>
      <c r="G762">
        <v>5.1868785573540066</v>
      </c>
      <c r="H762">
        <v>2776.3685116217412</v>
      </c>
      <c r="I762">
        <v>1790</v>
      </c>
      <c r="J762">
        <v>1856</v>
      </c>
    </row>
    <row r="763" spans="1:10" x14ac:dyDescent="0.25">
      <c r="A763">
        <v>762</v>
      </c>
      <c r="B763" t="s">
        <v>769</v>
      </c>
      <c r="C763">
        <v>13852</v>
      </c>
      <c r="D763">
        <v>13847</v>
      </c>
      <c r="E763">
        <v>14</v>
      </c>
      <c r="F763">
        <v>5447.9167428256114</v>
      </c>
      <c r="G763">
        <v>5.4479167428256101</v>
      </c>
      <c r="H763">
        <v>1868.646189461376</v>
      </c>
      <c r="I763">
        <v>1790</v>
      </c>
      <c r="J763">
        <v>1754</v>
      </c>
    </row>
    <row r="764" spans="1:10" x14ac:dyDescent="0.25">
      <c r="A764">
        <v>763</v>
      </c>
      <c r="B764" t="s">
        <v>770</v>
      </c>
      <c r="C764">
        <v>13852</v>
      </c>
      <c r="D764">
        <v>13843</v>
      </c>
      <c r="E764">
        <v>15</v>
      </c>
      <c r="F764">
        <v>5502.4747335469438</v>
      </c>
      <c r="G764">
        <v>5.5024747335469462</v>
      </c>
      <c r="H764">
        <v>4042.4018857492342</v>
      </c>
      <c r="I764">
        <v>1790</v>
      </c>
      <c r="J764">
        <v>1750</v>
      </c>
    </row>
    <row r="765" spans="1:10" x14ac:dyDescent="0.25">
      <c r="A765">
        <v>764</v>
      </c>
      <c r="B765" t="s">
        <v>771</v>
      </c>
      <c r="C765">
        <v>13852</v>
      </c>
      <c r="D765">
        <v>13840</v>
      </c>
      <c r="E765">
        <v>16</v>
      </c>
      <c r="F765">
        <v>5845.0185860829179</v>
      </c>
      <c r="G765">
        <v>5.3463158346076902</v>
      </c>
      <c r="H765">
        <v>2853.363522832843</v>
      </c>
      <c r="I765">
        <v>1790</v>
      </c>
      <c r="J765">
        <v>1722</v>
      </c>
    </row>
    <row r="766" spans="1:10" x14ac:dyDescent="0.25">
      <c r="A766">
        <v>765</v>
      </c>
      <c r="B766" t="s">
        <v>772</v>
      </c>
      <c r="C766">
        <v>13852</v>
      </c>
      <c r="D766">
        <v>13849</v>
      </c>
      <c r="E766">
        <v>17</v>
      </c>
      <c r="F766">
        <v>5960.0404793680891</v>
      </c>
      <c r="G766">
        <v>5.9600404793680886</v>
      </c>
      <c r="H766">
        <v>4278.9443988369094</v>
      </c>
      <c r="I766">
        <v>1790</v>
      </c>
      <c r="J766">
        <v>1787</v>
      </c>
    </row>
    <row r="767" spans="1:10" x14ac:dyDescent="0.25">
      <c r="A767">
        <v>766</v>
      </c>
      <c r="B767" t="s">
        <v>773</v>
      </c>
      <c r="C767">
        <v>13852</v>
      </c>
      <c r="D767">
        <v>13837</v>
      </c>
      <c r="E767">
        <v>18</v>
      </c>
      <c r="F767">
        <v>6178.3747111192524</v>
      </c>
      <c r="G767">
        <v>6.0421196555502581</v>
      </c>
      <c r="H767">
        <v>4649.5566049871213</v>
      </c>
      <c r="I767">
        <v>1790</v>
      </c>
      <c r="J767">
        <v>1719</v>
      </c>
    </row>
    <row r="768" spans="1:10" x14ac:dyDescent="0.25">
      <c r="A768">
        <v>767</v>
      </c>
      <c r="B768" t="s">
        <v>774</v>
      </c>
      <c r="C768">
        <v>13852</v>
      </c>
      <c r="D768">
        <v>13859</v>
      </c>
      <c r="E768">
        <v>19</v>
      </c>
      <c r="F768">
        <v>6262.5168824248094</v>
      </c>
      <c r="G768">
        <v>5.7782424400822414</v>
      </c>
      <c r="H768">
        <v>4667.747345062573</v>
      </c>
      <c r="I768">
        <v>1790</v>
      </c>
      <c r="J768">
        <v>1854</v>
      </c>
    </row>
    <row r="769" spans="1:10" x14ac:dyDescent="0.25">
      <c r="A769">
        <v>768</v>
      </c>
      <c r="B769" t="s">
        <v>775</v>
      </c>
      <c r="C769">
        <v>13852</v>
      </c>
      <c r="D769">
        <v>13862</v>
      </c>
      <c r="E769">
        <v>20</v>
      </c>
      <c r="F769">
        <v>6478.7957232811823</v>
      </c>
      <c r="G769">
        <v>5.9945212809386144</v>
      </c>
      <c r="H769">
        <v>4874.3255005734109</v>
      </c>
      <c r="I769">
        <v>1790</v>
      </c>
      <c r="J769">
        <v>1890</v>
      </c>
    </row>
    <row r="770" spans="1:10" x14ac:dyDescent="0.25">
      <c r="A770">
        <v>769</v>
      </c>
      <c r="B770" t="s">
        <v>776</v>
      </c>
      <c r="C770">
        <v>13852</v>
      </c>
      <c r="D770">
        <v>13848</v>
      </c>
      <c r="E770">
        <v>21</v>
      </c>
      <c r="F770">
        <v>7085.3246594033953</v>
      </c>
      <c r="G770">
        <v>7.0853246594033958</v>
      </c>
      <c r="H770">
        <v>5014.316335312833</v>
      </c>
      <c r="I770">
        <v>1790</v>
      </c>
      <c r="J770">
        <v>1786</v>
      </c>
    </row>
    <row r="771" spans="1:10" x14ac:dyDescent="0.25">
      <c r="A771">
        <v>770</v>
      </c>
      <c r="B771" t="s">
        <v>777</v>
      </c>
      <c r="C771">
        <v>13852</v>
      </c>
      <c r="D771">
        <v>13836</v>
      </c>
      <c r="E771">
        <v>22</v>
      </c>
      <c r="F771">
        <v>7466.7294639256888</v>
      </c>
      <c r="G771">
        <v>7.2657157379953734</v>
      </c>
      <c r="H771">
        <v>5524.2253557895037</v>
      </c>
      <c r="I771">
        <v>1790</v>
      </c>
      <c r="J771">
        <v>1718</v>
      </c>
    </row>
    <row r="772" spans="1:10" x14ac:dyDescent="0.25">
      <c r="A772">
        <v>771</v>
      </c>
      <c r="B772" t="s">
        <v>778</v>
      </c>
      <c r="C772">
        <v>13852</v>
      </c>
      <c r="D772">
        <v>13842</v>
      </c>
      <c r="E772">
        <v>23</v>
      </c>
      <c r="F772">
        <v>7488.0390208934441</v>
      </c>
      <c r="G772">
        <v>7.4880390208934422</v>
      </c>
      <c r="H772">
        <v>5267.48708572944</v>
      </c>
      <c r="I772">
        <v>1790</v>
      </c>
      <c r="J772">
        <v>1749</v>
      </c>
    </row>
    <row r="773" spans="1:10" x14ac:dyDescent="0.25">
      <c r="A773">
        <v>772</v>
      </c>
      <c r="B773" t="s">
        <v>779</v>
      </c>
      <c r="C773">
        <v>13852</v>
      </c>
      <c r="D773">
        <v>13841</v>
      </c>
      <c r="E773">
        <v>24</v>
      </c>
      <c r="F773">
        <v>8047.0295545195322</v>
      </c>
      <c r="G773">
        <v>8.0470295545195345</v>
      </c>
      <c r="H773">
        <v>6142.6204618013053</v>
      </c>
      <c r="I773">
        <v>1790</v>
      </c>
      <c r="J773">
        <v>1748</v>
      </c>
    </row>
    <row r="774" spans="1:10" x14ac:dyDescent="0.25">
      <c r="A774">
        <v>773</v>
      </c>
      <c r="B774" t="s">
        <v>780</v>
      </c>
      <c r="C774">
        <v>13852</v>
      </c>
      <c r="D774">
        <v>13853</v>
      </c>
      <c r="E774">
        <v>25</v>
      </c>
      <c r="F774">
        <v>8075.3940573025566</v>
      </c>
      <c r="G774">
        <v>8.0753940573025584</v>
      </c>
      <c r="H774">
        <v>4945.2809619101736</v>
      </c>
      <c r="I774">
        <v>1790</v>
      </c>
      <c r="J774">
        <v>1819</v>
      </c>
    </row>
    <row r="775" spans="1:10" x14ac:dyDescent="0.25">
      <c r="A775">
        <v>774</v>
      </c>
      <c r="B775" t="s">
        <v>781</v>
      </c>
      <c r="C775">
        <v>13852</v>
      </c>
      <c r="D775">
        <v>13858</v>
      </c>
      <c r="E775">
        <v>26</v>
      </c>
      <c r="F775">
        <v>9060.884560403154</v>
      </c>
      <c r="G775">
        <v>9.0608845604031529</v>
      </c>
      <c r="H775">
        <v>5069.4886699863482</v>
      </c>
      <c r="I775">
        <v>1790</v>
      </c>
      <c r="J775">
        <v>1853</v>
      </c>
    </row>
    <row r="776" spans="1:10" x14ac:dyDescent="0.25">
      <c r="A776">
        <v>775</v>
      </c>
      <c r="B776" t="s">
        <v>782</v>
      </c>
      <c r="C776">
        <v>13852</v>
      </c>
      <c r="D776">
        <v>13857</v>
      </c>
      <c r="E776">
        <v>27</v>
      </c>
      <c r="F776">
        <v>9213.6169078796811</v>
      </c>
      <c r="G776">
        <v>8.7293424655371155</v>
      </c>
      <c r="H776">
        <v>6724.8231932351773</v>
      </c>
      <c r="I776">
        <v>1790</v>
      </c>
      <c r="J776">
        <v>1852</v>
      </c>
    </row>
    <row r="777" spans="1:10" x14ac:dyDescent="0.25">
      <c r="A777">
        <v>776</v>
      </c>
      <c r="B777" t="s">
        <v>783</v>
      </c>
      <c r="C777">
        <v>13852</v>
      </c>
      <c r="D777">
        <v>13835</v>
      </c>
      <c r="E777">
        <v>28</v>
      </c>
      <c r="F777">
        <v>9778.1495284571392</v>
      </c>
      <c r="G777">
        <v>7.3978654852891923</v>
      </c>
      <c r="H777">
        <v>6833.720034478195</v>
      </c>
      <c r="I777">
        <v>1790</v>
      </c>
      <c r="J777">
        <v>0</v>
      </c>
    </row>
    <row r="778" spans="1:10" x14ac:dyDescent="0.25">
      <c r="A778">
        <v>777</v>
      </c>
      <c r="B778" t="s">
        <v>784</v>
      </c>
      <c r="C778">
        <v>13852</v>
      </c>
      <c r="D778">
        <v>13866</v>
      </c>
      <c r="E778">
        <v>29</v>
      </c>
      <c r="F778">
        <v>13447.772657322301</v>
      </c>
      <c r="G778">
        <v>10.147878726487169</v>
      </c>
      <c r="H778">
        <v>6531.9432406965934</v>
      </c>
      <c r="I778">
        <v>1790</v>
      </c>
      <c r="J778">
        <v>1976</v>
      </c>
    </row>
    <row r="779" spans="1:10" x14ac:dyDescent="0.25">
      <c r="A779">
        <v>778</v>
      </c>
      <c r="B779" t="s">
        <v>785</v>
      </c>
      <c r="C779">
        <v>13852</v>
      </c>
      <c r="D779">
        <v>13867</v>
      </c>
      <c r="E779">
        <v>30</v>
      </c>
      <c r="F779">
        <v>14257.82535017173</v>
      </c>
      <c r="G779">
        <v>11.594513907679939</v>
      </c>
      <c r="H779">
        <v>7340.7711909778873</v>
      </c>
      <c r="I779">
        <v>1790</v>
      </c>
      <c r="J779">
        <v>2002</v>
      </c>
    </row>
    <row r="780" spans="1:10" x14ac:dyDescent="0.25">
      <c r="A780">
        <v>779</v>
      </c>
      <c r="B780" t="s">
        <v>786</v>
      </c>
      <c r="C780">
        <v>13852</v>
      </c>
      <c r="D780">
        <v>13873</v>
      </c>
      <c r="E780">
        <v>31</v>
      </c>
      <c r="F780">
        <v>16814.334013542011</v>
      </c>
      <c r="G780">
        <v>12.047318132660189</v>
      </c>
      <c r="H780">
        <v>12113.50974369048</v>
      </c>
      <c r="I780">
        <v>1790</v>
      </c>
      <c r="J780">
        <v>2162</v>
      </c>
    </row>
    <row r="781" spans="1:10" x14ac:dyDescent="0.25">
      <c r="A781">
        <v>780</v>
      </c>
      <c r="B781" t="s">
        <v>787</v>
      </c>
      <c r="C781">
        <v>13852</v>
      </c>
      <c r="D781">
        <v>13876</v>
      </c>
      <c r="E781">
        <v>32</v>
      </c>
      <c r="F781">
        <v>17371.279586804831</v>
      </c>
      <c r="G781">
        <v>11.91070186651684</v>
      </c>
      <c r="H781">
        <v>13853.530998695491</v>
      </c>
      <c r="I781">
        <v>1790</v>
      </c>
      <c r="J781">
        <v>2234</v>
      </c>
    </row>
    <row r="782" spans="1:10" x14ac:dyDescent="0.25">
      <c r="A782">
        <v>781</v>
      </c>
      <c r="B782" t="s">
        <v>788</v>
      </c>
      <c r="C782">
        <v>13852</v>
      </c>
      <c r="D782">
        <v>13875</v>
      </c>
      <c r="E782">
        <v>33</v>
      </c>
      <c r="F782">
        <v>17485.168219595511</v>
      </c>
      <c r="G782">
        <v>11.993832583666361</v>
      </c>
      <c r="H782">
        <v>13974.188740588579</v>
      </c>
      <c r="I782">
        <v>1790</v>
      </c>
      <c r="J782">
        <v>2233</v>
      </c>
    </row>
    <row r="783" spans="1:10" x14ac:dyDescent="0.25">
      <c r="A783">
        <v>782</v>
      </c>
      <c r="B783" t="s">
        <v>789</v>
      </c>
      <c r="C783">
        <v>13852</v>
      </c>
      <c r="D783">
        <v>13877</v>
      </c>
      <c r="E783">
        <v>34</v>
      </c>
      <c r="F783">
        <v>17495.498087146989</v>
      </c>
      <c r="G783">
        <v>12.72848220626517</v>
      </c>
      <c r="H783">
        <v>13058.154567778511</v>
      </c>
      <c r="I783">
        <v>1790</v>
      </c>
      <c r="J783">
        <v>2235</v>
      </c>
    </row>
    <row r="784" spans="1:10" x14ac:dyDescent="0.25">
      <c r="A784">
        <v>783</v>
      </c>
      <c r="B784" t="s">
        <v>790</v>
      </c>
      <c r="C784">
        <v>13852</v>
      </c>
      <c r="D784">
        <v>13878</v>
      </c>
      <c r="E784">
        <v>35</v>
      </c>
      <c r="F784">
        <v>17495.498087146989</v>
      </c>
      <c r="G784">
        <v>12.72848220626517</v>
      </c>
      <c r="H784">
        <v>13058.154567778511</v>
      </c>
      <c r="I784">
        <v>1790</v>
      </c>
      <c r="J784">
        <v>2236</v>
      </c>
    </row>
    <row r="785" spans="1:10" x14ac:dyDescent="0.25">
      <c r="A785">
        <v>784</v>
      </c>
      <c r="B785" t="s">
        <v>791</v>
      </c>
      <c r="C785">
        <v>13852</v>
      </c>
      <c r="D785">
        <v>13864</v>
      </c>
      <c r="E785">
        <v>36</v>
      </c>
      <c r="F785">
        <v>17860.17934905197</v>
      </c>
      <c r="G785">
        <v>13.96760644213844</v>
      </c>
      <c r="H785">
        <v>6880.4482718643994</v>
      </c>
      <c r="I785">
        <v>1790</v>
      </c>
      <c r="J785">
        <v>1948</v>
      </c>
    </row>
    <row r="786" spans="1:10" x14ac:dyDescent="0.25">
      <c r="A786">
        <v>785</v>
      </c>
      <c r="B786" t="s">
        <v>792</v>
      </c>
      <c r="C786">
        <v>13852</v>
      </c>
      <c r="D786">
        <v>13863</v>
      </c>
      <c r="E786">
        <v>37</v>
      </c>
      <c r="F786">
        <v>17931.480107713909</v>
      </c>
      <c r="G786">
        <v>13.510659314280881</v>
      </c>
      <c r="H786">
        <v>5937.1131821640511</v>
      </c>
      <c r="I786">
        <v>1790</v>
      </c>
      <c r="J786">
        <v>1891</v>
      </c>
    </row>
    <row r="787" spans="1:10" x14ac:dyDescent="0.25">
      <c r="A787">
        <v>786</v>
      </c>
      <c r="B787" t="s">
        <v>793</v>
      </c>
      <c r="C787">
        <v>13852</v>
      </c>
      <c r="D787">
        <v>13871</v>
      </c>
      <c r="E787">
        <v>38</v>
      </c>
      <c r="F787">
        <v>18215.69272310198</v>
      </c>
      <c r="G787">
        <v>15.065122633198159</v>
      </c>
      <c r="H787">
        <v>10386.33812169295</v>
      </c>
      <c r="I787">
        <v>1790</v>
      </c>
      <c r="J787">
        <v>2129</v>
      </c>
    </row>
    <row r="788" spans="1:10" x14ac:dyDescent="0.25">
      <c r="A788">
        <v>787</v>
      </c>
      <c r="B788" t="s">
        <v>794</v>
      </c>
      <c r="C788">
        <v>13852</v>
      </c>
      <c r="D788">
        <v>13869</v>
      </c>
      <c r="E788">
        <v>39</v>
      </c>
      <c r="F788">
        <v>18236.674061636881</v>
      </c>
      <c r="G788">
        <v>15.08127646779627</v>
      </c>
      <c r="H788">
        <v>10392.684014969809</v>
      </c>
      <c r="I788">
        <v>1790</v>
      </c>
      <c r="J788">
        <v>2090</v>
      </c>
    </row>
    <row r="789" spans="1:10" x14ac:dyDescent="0.25">
      <c r="A789">
        <v>788</v>
      </c>
      <c r="B789" t="s">
        <v>795</v>
      </c>
      <c r="C789">
        <v>13852</v>
      </c>
      <c r="D789">
        <v>13872</v>
      </c>
      <c r="E789">
        <v>40</v>
      </c>
      <c r="F789">
        <v>18236.674061636881</v>
      </c>
      <c r="G789">
        <v>15.08127646779627</v>
      </c>
      <c r="H789">
        <v>10392.684014969809</v>
      </c>
      <c r="I789">
        <v>1790</v>
      </c>
      <c r="J789">
        <v>2130</v>
      </c>
    </row>
    <row r="790" spans="1:10" x14ac:dyDescent="0.25">
      <c r="A790">
        <v>789</v>
      </c>
      <c r="B790" t="s">
        <v>796</v>
      </c>
      <c r="C790">
        <v>13852</v>
      </c>
      <c r="D790">
        <v>13868</v>
      </c>
      <c r="E790">
        <v>41</v>
      </c>
      <c r="F790">
        <v>18320.015593197499</v>
      </c>
      <c r="G790">
        <v>14.931721711134401</v>
      </c>
      <c r="H790">
        <v>10043.56094655372</v>
      </c>
      <c r="I790">
        <v>1790</v>
      </c>
      <c r="J790">
        <v>2058</v>
      </c>
    </row>
    <row r="791" spans="1:10" x14ac:dyDescent="0.25">
      <c r="A791">
        <v>790</v>
      </c>
      <c r="B791" t="s">
        <v>797</v>
      </c>
      <c r="C791">
        <v>13852</v>
      </c>
      <c r="D791">
        <v>13874</v>
      </c>
      <c r="E791">
        <v>42</v>
      </c>
      <c r="F791">
        <v>18475.19231832592</v>
      </c>
      <c r="G791">
        <v>15.623502367893011</v>
      </c>
      <c r="H791">
        <v>14176.78197405693</v>
      </c>
      <c r="I791">
        <v>1790</v>
      </c>
      <c r="J791">
        <v>2232</v>
      </c>
    </row>
    <row r="792" spans="1:10" x14ac:dyDescent="0.25">
      <c r="A792">
        <v>791</v>
      </c>
      <c r="B792" t="s">
        <v>798</v>
      </c>
      <c r="C792">
        <v>13852</v>
      </c>
      <c r="D792">
        <v>13865</v>
      </c>
      <c r="E792">
        <v>43</v>
      </c>
      <c r="F792">
        <v>18698.344461203451</v>
      </c>
      <c r="G792">
        <v>14.63818286145951</v>
      </c>
      <c r="H792">
        <v>7671.9764677368048</v>
      </c>
      <c r="I792">
        <v>1790</v>
      </c>
      <c r="J792">
        <v>1949</v>
      </c>
    </row>
    <row r="793" spans="1:10" x14ac:dyDescent="0.25">
      <c r="A793">
        <v>792</v>
      </c>
      <c r="B793" t="s">
        <v>799</v>
      </c>
      <c r="C793">
        <v>13852</v>
      </c>
      <c r="D793">
        <v>13870</v>
      </c>
      <c r="E793">
        <v>44</v>
      </c>
      <c r="F793">
        <v>18721.435758211592</v>
      </c>
      <c r="G793">
        <v>15.333141876148501</v>
      </c>
      <c r="H793">
        <v>10433.39894158571</v>
      </c>
      <c r="I793">
        <v>1790</v>
      </c>
      <c r="J793">
        <v>2091</v>
      </c>
    </row>
    <row r="794" spans="1:10" x14ac:dyDescent="0.25">
      <c r="A794">
        <v>793</v>
      </c>
      <c r="B794" t="s">
        <v>800</v>
      </c>
      <c r="C794">
        <v>13853</v>
      </c>
      <c r="D794">
        <v>13853</v>
      </c>
      <c r="E794">
        <v>1</v>
      </c>
      <c r="F794">
        <v>0</v>
      </c>
      <c r="G794">
        <v>0</v>
      </c>
      <c r="H794">
        <v>0</v>
      </c>
      <c r="I794">
        <v>1819</v>
      </c>
      <c r="J794">
        <v>1819</v>
      </c>
    </row>
    <row r="795" spans="1:10" x14ac:dyDescent="0.25">
      <c r="A795">
        <v>794</v>
      </c>
      <c r="B795" t="s">
        <v>801</v>
      </c>
      <c r="C795">
        <v>13853</v>
      </c>
      <c r="D795">
        <v>13858</v>
      </c>
      <c r="E795">
        <v>2</v>
      </c>
      <c r="F795">
        <v>985.49050310059715</v>
      </c>
      <c r="G795">
        <v>0.98549050310059583</v>
      </c>
      <c r="H795">
        <v>985.48691367784772</v>
      </c>
      <c r="I795">
        <v>1819</v>
      </c>
      <c r="J795">
        <v>1853</v>
      </c>
    </row>
    <row r="796" spans="1:10" x14ac:dyDescent="0.25">
      <c r="A796">
        <v>795</v>
      </c>
      <c r="B796" t="s">
        <v>802</v>
      </c>
      <c r="C796">
        <v>13853</v>
      </c>
      <c r="D796">
        <v>13848</v>
      </c>
      <c r="E796">
        <v>3</v>
      </c>
      <c r="F796">
        <v>990.06939789916146</v>
      </c>
      <c r="G796">
        <v>0.99006939789916104</v>
      </c>
      <c r="H796">
        <v>990.05680050033186</v>
      </c>
      <c r="I796">
        <v>1819</v>
      </c>
      <c r="J796">
        <v>1786</v>
      </c>
    </row>
    <row r="797" spans="1:10" x14ac:dyDescent="0.25">
      <c r="A797">
        <v>796</v>
      </c>
      <c r="B797" t="s">
        <v>803</v>
      </c>
      <c r="C797">
        <v>13853</v>
      </c>
      <c r="D797">
        <v>13842</v>
      </c>
      <c r="E797">
        <v>4</v>
      </c>
      <c r="F797">
        <v>2009.701667146594</v>
      </c>
      <c r="G797">
        <v>2.009701667146591</v>
      </c>
      <c r="H797">
        <v>1980.3023857759861</v>
      </c>
      <c r="I797">
        <v>1819</v>
      </c>
      <c r="J797">
        <v>1749</v>
      </c>
    </row>
    <row r="798" spans="1:10" x14ac:dyDescent="0.25">
      <c r="A798">
        <v>797</v>
      </c>
      <c r="B798" t="s">
        <v>804</v>
      </c>
      <c r="C798">
        <v>13853</v>
      </c>
      <c r="D798">
        <v>13841</v>
      </c>
      <c r="E798">
        <v>5</v>
      </c>
      <c r="F798">
        <v>2535.5805317250561</v>
      </c>
      <c r="G798">
        <v>2.5355805317250582</v>
      </c>
      <c r="H798">
        <v>2369.44608467541</v>
      </c>
      <c r="I798">
        <v>1819</v>
      </c>
      <c r="J798">
        <v>1748</v>
      </c>
    </row>
    <row r="799" spans="1:10" x14ac:dyDescent="0.25">
      <c r="A799">
        <v>798</v>
      </c>
      <c r="B799" t="s">
        <v>805</v>
      </c>
      <c r="C799">
        <v>13853</v>
      </c>
      <c r="D799">
        <v>13857</v>
      </c>
      <c r="E799">
        <v>6</v>
      </c>
      <c r="F799">
        <v>2557.100979615333</v>
      </c>
      <c r="G799">
        <v>2.557100979615333</v>
      </c>
      <c r="H799">
        <v>1908.945400638057</v>
      </c>
      <c r="I799">
        <v>1819</v>
      </c>
      <c r="J799">
        <v>1852</v>
      </c>
    </row>
    <row r="800" spans="1:10" x14ac:dyDescent="0.25">
      <c r="A800">
        <v>799</v>
      </c>
      <c r="B800" t="s">
        <v>806</v>
      </c>
      <c r="C800">
        <v>13853</v>
      </c>
      <c r="D800">
        <v>13836</v>
      </c>
      <c r="E800">
        <v>7</v>
      </c>
      <c r="F800">
        <v>3078.5857899624621</v>
      </c>
      <c r="G800">
        <v>3.0785857899624558</v>
      </c>
      <c r="H800">
        <v>2974.9279148902469</v>
      </c>
      <c r="I800">
        <v>1819</v>
      </c>
      <c r="J800">
        <v>1718</v>
      </c>
    </row>
    <row r="801" spans="1:10" x14ac:dyDescent="0.25">
      <c r="A801">
        <v>800</v>
      </c>
      <c r="B801" t="s">
        <v>807</v>
      </c>
      <c r="C801">
        <v>13853</v>
      </c>
      <c r="D801">
        <v>13854</v>
      </c>
      <c r="E801">
        <v>8</v>
      </c>
      <c r="F801">
        <v>3769.2217932686399</v>
      </c>
      <c r="G801">
        <v>3.7692217932686418</v>
      </c>
      <c r="H801">
        <v>1751.480477164622</v>
      </c>
      <c r="I801">
        <v>1819</v>
      </c>
      <c r="J801">
        <v>1820</v>
      </c>
    </row>
    <row r="802" spans="1:10" x14ac:dyDescent="0.25">
      <c r="A802">
        <v>801</v>
      </c>
      <c r="B802" t="s">
        <v>808</v>
      </c>
      <c r="C802">
        <v>13853</v>
      </c>
      <c r="D802">
        <v>13862</v>
      </c>
      <c r="E802">
        <v>9</v>
      </c>
      <c r="F802">
        <v>3808.8946633704431</v>
      </c>
      <c r="G802">
        <v>3.8088946633704448</v>
      </c>
      <c r="H802">
        <v>1794.7130740144589</v>
      </c>
      <c r="I802">
        <v>1819</v>
      </c>
      <c r="J802">
        <v>1890</v>
      </c>
    </row>
    <row r="803" spans="1:10" x14ac:dyDescent="0.25">
      <c r="A803">
        <v>802</v>
      </c>
      <c r="B803" t="s">
        <v>809</v>
      </c>
      <c r="C803">
        <v>13853</v>
      </c>
      <c r="D803">
        <v>13837</v>
      </c>
      <c r="E803">
        <v>10</v>
      </c>
      <c r="F803">
        <v>3845.4893953276351</v>
      </c>
      <c r="G803">
        <v>3.5876778730097221</v>
      </c>
      <c r="H803">
        <v>3081.6843075705829</v>
      </c>
      <c r="I803">
        <v>1819</v>
      </c>
      <c r="J803">
        <v>1719</v>
      </c>
    </row>
    <row r="804" spans="1:10" x14ac:dyDescent="0.25">
      <c r="A804">
        <v>803</v>
      </c>
      <c r="B804" t="s">
        <v>810</v>
      </c>
      <c r="C804">
        <v>13853</v>
      </c>
      <c r="D804">
        <v>13859</v>
      </c>
      <c r="E804">
        <v>11</v>
      </c>
      <c r="F804">
        <v>4025.1735042268151</v>
      </c>
      <c r="G804">
        <v>4.0251735042268173</v>
      </c>
      <c r="H804">
        <v>1839.3205782121429</v>
      </c>
      <c r="I804">
        <v>1819</v>
      </c>
      <c r="J804">
        <v>1854</v>
      </c>
    </row>
    <row r="805" spans="1:10" x14ac:dyDescent="0.25">
      <c r="A805">
        <v>804</v>
      </c>
      <c r="B805" t="s">
        <v>811</v>
      </c>
      <c r="C805">
        <v>13853</v>
      </c>
      <c r="D805">
        <v>13843</v>
      </c>
      <c r="E805">
        <v>12</v>
      </c>
      <c r="F805">
        <v>4521.0849918258127</v>
      </c>
      <c r="G805">
        <v>4.3183588249749612</v>
      </c>
      <c r="H805">
        <v>2425.3365121263491</v>
      </c>
      <c r="I805">
        <v>1819</v>
      </c>
      <c r="J805">
        <v>1750</v>
      </c>
    </row>
    <row r="806" spans="1:10" x14ac:dyDescent="0.25">
      <c r="A806">
        <v>805</v>
      </c>
      <c r="B806" t="s">
        <v>812</v>
      </c>
      <c r="C806">
        <v>13853</v>
      </c>
      <c r="D806">
        <v>13838</v>
      </c>
      <c r="E806">
        <v>13</v>
      </c>
      <c r="F806">
        <v>4895.9193045662787</v>
      </c>
      <c r="G806">
        <v>4.5018527266793704</v>
      </c>
      <c r="H806">
        <v>3206.6505555616782</v>
      </c>
      <c r="I806">
        <v>1819</v>
      </c>
      <c r="J806">
        <v>1720</v>
      </c>
    </row>
    <row r="807" spans="1:10" x14ac:dyDescent="0.25">
      <c r="A807">
        <v>806</v>
      </c>
      <c r="B807" t="s">
        <v>813</v>
      </c>
      <c r="C807">
        <v>13853</v>
      </c>
      <c r="D807">
        <v>13860</v>
      </c>
      <c r="E807">
        <v>14</v>
      </c>
      <c r="F807">
        <v>5079.9546919124396</v>
      </c>
      <c r="G807">
        <v>5.0799546919124419</v>
      </c>
      <c r="H807">
        <v>2273.2256344863399</v>
      </c>
      <c r="I807">
        <v>1819</v>
      </c>
      <c r="J807">
        <v>1855</v>
      </c>
    </row>
    <row r="808" spans="1:10" x14ac:dyDescent="0.25">
      <c r="A808">
        <v>807</v>
      </c>
      <c r="B808" t="s">
        <v>814</v>
      </c>
      <c r="C808">
        <v>13853</v>
      </c>
      <c r="D808">
        <v>13850</v>
      </c>
      <c r="E808">
        <v>15</v>
      </c>
      <c r="F808">
        <v>5354.9152459513152</v>
      </c>
      <c r="G808">
        <v>5.0130258300261747</v>
      </c>
      <c r="H808">
        <v>2143.8862024923392</v>
      </c>
      <c r="I808">
        <v>1819</v>
      </c>
      <c r="J808">
        <v>1788</v>
      </c>
    </row>
    <row r="809" spans="1:10" x14ac:dyDescent="0.25">
      <c r="A809">
        <v>808</v>
      </c>
      <c r="B809" t="s">
        <v>815</v>
      </c>
      <c r="C809">
        <v>13853</v>
      </c>
      <c r="D809">
        <v>13855</v>
      </c>
      <c r="E809">
        <v>16</v>
      </c>
      <c r="F809">
        <v>5363.2423626416721</v>
      </c>
      <c r="G809">
        <v>5.3632423626416736</v>
      </c>
      <c r="H809">
        <v>2796.3507096171438</v>
      </c>
      <c r="I809">
        <v>1819</v>
      </c>
      <c r="J809">
        <v>1821</v>
      </c>
    </row>
    <row r="810" spans="1:10" x14ac:dyDescent="0.25">
      <c r="A810">
        <v>809</v>
      </c>
      <c r="B810" t="s">
        <v>816</v>
      </c>
      <c r="C810">
        <v>13853</v>
      </c>
      <c r="D810">
        <v>13861</v>
      </c>
      <c r="E810">
        <v>17</v>
      </c>
      <c r="F810">
        <v>5423.0365547788906</v>
      </c>
      <c r="G810">
        <v>5.4230365547788919</v>
      </c>
      <c r="H810">
        <v>2825.2735527849618</v>
      </c>
      <c r="I810">
        <v>1819</v>
      </c>
      <c r="J810">
        <v>1856</v>
      </c>
    </row>
    <row r="811" spans="1:10" x14ac:dyDescent="0.25">
      <c r="A811">
        <v>810</v>
      </c>
      <c r="B811" t="s">
        <v>817</v>
      </c>
      <c r="C811">
        <v>13853</v>
      </c>
      <c r="D811">
        <v>13844</v>
      </c>
      <c r="E811">
        <v>18</v>
      </c>
      <c r="F811">
        <v>5507.4103878817614</v>
      </c>
      <c r="G811">
        <v>5.3046842210309126</v>
      </c>
      <c r="H811">
        <v>2656.2615323473851</v>
      </c>
      <c r="I811">
        <v>1819</v>
      </c>
      <c r="J811">
        <v>1751</v>
      </c>
    </row>
    <row r="812" spans="1:10" x14ac:dyDescent="0.25">
      <c r="A812">
        <v>811</v>
      </c>
      <c r="B812" t="s">
        <v>818</v>
      </c>
      <c r="C812">
        <v>13853</v>
      </c>
      <c r="D812">
        <v>13849</v>
      </c>
      <c r="E812">
        <v>19</v>
      </c>
      <c r="F812">
        <v>6051.8049794919834</v>
      </c>
      <c r="G812">
        <v>5.8490788126411317</v>
      </c>
      <c r="H812">
        <v>1279.6034606148339</v>
      </c>
      <c r="I812">
        <v>1819</v>
      </c>
      <c r="J812">
        <v>1787</v>
      </c>
    </row>
    <row r="813" spans="1:10" x14ac:dyDescent="0.25">
      <c r="A813">
        <v>812</v>
      </c>
      <c r="B813" t="s">
        <v>819</v>
      </c>
      <c r="C813">
        <v>13853</v>
      </c>
      <c r="D813">
        <v>13845</v>
      </c>
      <c r="E813">
        <v>20</v>
      </c>
      <c r="F813">
        <v>6546.5445161569769</v>
      </c>
      <c r="G813">
        <v>5.6701502181812717</v>
      </c>
      <c r="H813">
        <v>3297.5263173366029</v>
      </c>
      <c r="I813">
        <v>1819</v>
      </c>
      <c r="J813">
        <v>1752</v>
      </c>
    </row>
    <row r="814" spans="1:10" x14ac:dyDescent="0.25">
      <c r="A814">
        <v>813</v>
      </c>
      <c r="B814" t="s">
        <v>820</v>
      </c>
      <c r="C814">
        <v>13853</v>
      </c>
      <c r="D814">
        <v>13851</v>
      </c>
      <c r="E814">
        <v>21</v>
      </c>
      <c r="F814">
        <v>6630.6595682277411</v>
      </c>
      <c r="G814">
        <v>6.6306595682277427</v>
      </c>
      <c r="H814">
        <v>3938.53059593537</v>
      </c>
      <c r="I814">
        <v>1819</v>
      </c>
      <c r="J814">
        <v>1789</v>
      </c>
    </row>
    <row r="815" spans="1:10" x14ac:dyDescent="0.25">
      <c r="A815">
        <v>814</v>
      </c>
      <c r="B815" t="s">
        <v>821</v>
      </c>
      <c r="C815">
        <v>13853</v>
      </c>
      <c r="D815">
        <v>13839</v>
      </c>
      <c r="E815">
        <v>22</v>
      </c>
      <c r="F815">
        <v>6819.6071018182274</v>
      </c>
      <c r="G815">
        <v>6.4022908087791972</v>
      </c>
      <c r="H815">
        <v>4100.867649406905</v>
      </c>
      <c r="I815">
        <v>1819</v>
      </c>
      <c r="J815">
        <v>1721</v>
      </c>
    </row>
    <row r="816" spans="1:10" x14ac:dyDescent="0.25">
      <c r="A816">
        <v>815</v>
      </c>
      <c r="B816" t="s">
        <v>822</v>
      </c>
      <c r="C816">
        <v>13853</v>
      </c>
      <c r="D816">
        <v>13846</v>
      </c>
      <c r="E816">
        <v>23</v>
      </c>
      <c r="F816">
        <v>7293.8910650241241</v>
      </c>
      <c r="G816">
        <v>6.9543076159368562</v>
      </c>
      <c r="H816">
        <v>4228.5659442595033</v>
      </c>
      <c r="I816">
        <v>1819</v>
      </c>
      <c r="J816">
        <v>1753</v>
      </c>
    </row>
    <row r="817" spans="1:10" x14ac:dyDescent="0.25">
      <c r="A817">
        <v>816</v>
      </c>
      <c r="B817" t="s">
        <v>823</v>
      </c>
      <c r="C817">
        <v>13853</v>
      </c>
      <c r="D817">
        <v>13856</v>
      </c>
      <c r="E817">
        <v>24</v>
      </c>
      <c r="F817">
        <v>7432.3643822138438</v>
      </c>
      <c r="G817">
        <v>7.4323643822138452</v>
      </c>
      <c r="H817">
        <v>4688.7553309823206</v>
      </c>
      <c r="I817">
        <v>1819</v>
      </c>
      <c r="J817">
        <v>1822</v>
      </c>
    </row>
    <row r="818" spans="1:10" x14ac:dyDescent="0.25">
      <c r="A818">
        <v>817</v>
      </c>
      <c r="B818" t="s">
        <v>824</v>
      </c>
      <c r="C818">
        <v>13853</v>
      </c>
      <c r="D818">
        <v>13840</v>
      </c>
      <c r="E818">
        <v>25</v>
      </c>
      <c r="F818">
        <v>7553.9641604981798</v>
      </c>
      <c r="G818">
        <v>7.1598975826112667</v>
      </c>
      <c r="H818">
        <v>4831.4929662026889</v>
      </c>
      <c r="I818">
        <v>1819</v>
      </c>
      <c r="J818">
        <v>1722</v>
      </c>
    </row>
    <row r="819" spans="1:10" x14ac:dyDescent="0.25">
      <c r="A819">
        <v>818</v>
      </c>
      <c r="B819" t="s">
        <v>825</v>
      </c>
      <c r="C819">
        <v>13853</v>
      </c>
      <c r="D819">
        <v>13852</v>
      </c>
      <c r="E819">
        <v>26</v>
      </c>
      <c r="F819">
        <v>8075.3940573025566</v>
      </c>
      <c r="G819">
        <v>8.0753940573025602</v>
      </c>
      <c r="H819">
        <v>4945.2809619101736</v>
      </c>
      <c r="I819">
        <v>1819</v>
      </c>
      <c r="J819">
        <v>1790</v>
      </c>
    </row>
    <row r="820" spans="1:10" x14ac:dyDescent="0.25">
      <c r="A820">
        <v>819</v>
      </c>
      <c r="B820" t="s">
        <v>826</v>
      </c>
      <c r="C820">
        <v>13853</v>
      </c>
      <c r="D820">
        <v>13847</v>
      </c>
      <c r="E820">
        <v>27</v>
      </c>
      <c r="F820">
        <v>8099.1058367344849</v>
      </c>
      <c r="G820">
        <v>7.7595223876472161</v>
      </c>
      <c r="H820">
        <v>5029.4705402273275</v>
      </c>
      <c r="I820">
        <v>1819</v>
      </c>
      <c r="J820">
        <v>1754</v>
      </c>
    </row>
    <row r="821" spans="1:10" x14ac:dyDescent="0.25">
      <c r="A821">
        <v>820</v>
      </c>
      <c r="B821" t="s">
        <v>827</v>
      </c>
      <c r="C821">
        <v>13853</v>
      </c>
      <c r="D821">
        <v>13835</v>
      </c>
      <c r="E821">
        <v>28</v>
      </c>
      <c r="F821">
        <v>9855.8087853184497</v>
      </c>
      <c r="G821">
        <v>7.6061000228125719</v>
      </c>
      <c r="H821">
        <v>6326.497972204781</v>
      </c>
      <c r="I821">
        <v>1819</v>
      </c>
      <c r="J821">
        <v>0</v>
      </c>
    </row>
    <row r="822" spans="1:10" x14ac:dyDescent="0.25">
      <c r="A822">
        <v>821</v>
      </c>
      <c r="B822" t="s">
        <v>828</v>
      </c>
      <c r="C822">
        <v>13853</v>
      </c>
      <c r="D822">
        <v>13866</v>
      </c>
      <c r="E822">
        <v>29</v>
      </c>
      <c r="F822">
        <v>13551.43790518477</v>
      </c>
      <c r="G822">
        <v>10.384036723912059</v>
      </c>
      <c r="H822">
        <v>8733.040035572476</v>
      </c>
      <c r="I822">
        <v>1819</v>
      </c>
      <c r="J822">
        <v>1976</v>
      </c>
    </row>
    <row r="823" spans="1:10" x14ac:dyDescent="0.25">
      <c r="A823">
        <v>822</v>
      </c>
      <c r="B823" t="s">
        <v>829</v>
      </c>
      <c r="C823">
        <v>13853</v>
      </c>
      <c r="D823">
        <v>13867</v>
      </c>
      <c r="E823">
        <v>30</v>
      </c>
      <c r="F823">
        <v>14361.49059803419</v>
      </c>
      <c r="G823">
        <v>11.830671905104831</v>
      </c>
      <c r="H823">
        <v>9275.5964082060054</v>
      </c>
      <c r="I823">
        <v>1819</v>
      </c>
      <c r="J823">
        <v>2002</v>
      </c>
    </row>
    <row r="824" spans="1:10" x14ac:dyDescent="0.25">
      <c r="A824">
        <v>823</v>
      </c>
      <c r="B824" t="s">
        <v>830</v>
      </c>
      <c r="C824">
        <v>13853</v>
      </c>
      <c r="D824">
        <v>13873</v>
      </c>
      <c r="E824">
        <v>31</v>
      </c>
      <c r="F824">
        <v>16917.999261404479</v>
      </c>
      <c r="G824">
        <v>12.283476130085081</v>
      </c>
      <c r="H824">
        <v>12639.34297855427</v>
      </c>
      <c r="I824">
        <v>1819</v>
      </c>
      <c r="J824">
        <v>2162</v>
      </c>
    </row>
    <row r="825" spans="1:10" x14ac:dyDescent="0.25">
      <c r="A825">
        <v>824</v>
      </c>
      <c r="B825" t="s">
        <v>831</v>
      </c>
      <c r="C825">
        <v>13853</v>
      </c>
      <c r="D825">
        <v>13876</v>
      </c>
      <c r="E825">
        <v>32</v>
      </c>
      <c r="F825">
        <v>17474.944834667291</v>
      </c>
      <c r="G825">
        <v>12.146859863941719</v>
      </c>
      <c r="H825">
        <v>13880.13291044982</v>
      </c>
      <c r="I825">
        <v>1819</v>
      </c>
      <c r="J825">
        <v>2234</v>
      </c>
    </row>
    <row r="826" spans="1:10" x14ac:dyDescent="0.25">
      <c r="A826">
        <v>825</v>
      </c>
      <c r="B826" t="s">
        <v>832</v>
      </c>
      <c r="C826">
        <v>13853</v>
      </c>
      <c r="D826">
        <v>13875</v>
      </c>
      <c r="E826">
        <v>33</v>
      </c>
      <c r="F826">
        <v>17578.985262850601</v>
      </c>
      <c r="G826">
        <v>12.2032239431066</v>
      </c>
      <c r="H826">
        <v>13981.386825325961</v>
      </c>
      <c r="I826">
        <v>1819</v>
      </c>
      <c r="J826">
        <v>2233</v>
      </c>
    </row>
    <row r="827" spans="1:10" x14ac:dyDescent="0.25">
      <c r="A827">
        <v>826</v>
      </c>
      <c r="B827" t="s">
        <v>833</v>
      </c>
      <c r="C827">
        <v>13853</v>
      </c>
      <c r="D827">
        <v>13877</v>
      </c>
      <c r="E827">
        <v>34</v>
      </c>
      <c r="F827">
        <v>17599.163335009449</v>
      </c>
      <c r="G827">
        <v>12.964640203690051</v>
      </c>
      <c r="H827">
        <v>13461.22055972907</v>
      </c>
      <c r="I827">
        <v>1819</v>
      </c>
      <c r="J827">
        <v>2235</v>
      </c>
    </row>
    <row r="828" spans="1:10" x14ac:dyDescent="0.25">
      <c r="A828">
        <v>827</v>
      </c>
      <c r="B828" t="s">
        <v>834</v>
      </c>
      <c r="C828">
        <v>13853</v>
      </c>
      <c r="D828">
        <v>13878</v>
      </c>
      <c r="E828">
        <v>35</v>
      </c>
      <c r="F828">
        <v>17599.163335009449</v>
      </c>
      <c r="G828">
        <v>12.964640203690051</v>
      </c>
      <c r="H828">
        <v>13461.22055972907</v>
      </c>
      <c r="I828">
        <v>1819</v>
      </c>
      <c r="J828">
        <v>2236</v>
      </c>
    </row>
    <row r="829" spans="1:10" x14ac:dyDescent="0.25">
      <c r="A829">
        <v>828</v>
      </c>
      <c r="B829" t="s">
        <v>835</v>
      </c>
      <c r="C829">
        <v>13853</v>
      </c>
      <c r="D829">
        <v>13864</v>
      </c>
      <c r="E829">
        <v>36</v>
      </c>
      <c r="F829">
        <v>17963.84459691443</v>
      </c>
      <c r="G829">
        <v>14.203764439563329</v>
      </c>
      <c r="H829">
        <v>10553.443728037229</v>
      </c>
      <c r="I829">
        <v>1819</v>
      </c>
      <c r="J829">
        <v>1948</v>
      </c>
    </row>
    <row r="830" spans="1:10" x14ac:dyDescent="0.25">
      <c r="A830">
        <v>829</v>
      </c>
      <c r="B830" t="s">
        <v>836</v>
      </c>
      <c r="C830">
        <v>13853</v>
      </c>
      <c r="D830">
        <v>13863</v>
      </c>
      <c r="E830">
        <v>37</v>
      </c>
      <c r="F830">
        <v>18035.145355576369</v>
      </c>
      <c r="G830">
        <v>13.746817311705771</v>
      </c>
      <c r="H830">
        <v>10216.177317425259</v>
      </c>
      <c r="I830">
        <v>1819</v>
      </c>
      <c r="J830">
        <v>1891</v>
      </c>
    </row>
    <row r="831" spans="1:10" x14ac:dyDescent="0.25">
      <c r="A831">
        <v>830</v>
      </c>
      <c r="B831" t="s">
        <v>837</v>
      </c>
      <c r="C831">
        <v>13853</v>
      </c>
      <c r="D831">
        <v>13871</v>
      </c>
      <c r="E831">
        <v>38</v>
      </c>
      <c r="F831">
        <v>18319.357970964451</v>
      </c>
      <c r="G831">
        <v>15.30128063062304</v>
      </c>
      <c r="H831">
        <v>12446.185720424801</v>
      </c>
      <c r="I831">
        <v>1819</v>
      </c>
      <c r="J831">
        <v>2129</v>
      </c>
    </row>
    <row r="832" spans="1:10" x14ac:dyDescent="0.25">
      <c r="A832">
        <v>831</v>
      </c>
      <c r="B832" t="s">
        <v>838</v>
      </c>
      <c r="C832">
        <v>13853</v>
      </c>
      <c r="D832">
        <v>13869</v>
      </c>
      <c r="E832">
        <v>39</v>
      </c>
      <c r="F832">
        <v>18340.339309499352</v>
      </c>
      <c r="G832">
        <v>15.31743446522116</v>
      </c>
      <c r="H832">
        <v>12458.670523733799</v>
      </c>
      <c r="I832">
        <v>1819</v>
      </c>
      <c r="J832">
        <v>2090</v>
      </c>
    </row>
    <row r="833" spans="1:10" x14ac:dyDescent="0.25">
      <c r="A833">
        <v>832</v>
      </c>
      <c r="B833" t="s">
        <v>839</v>
      </c>
      <c r="C833">
        <v>13853</v>
      </c>
      <c r="D833">
        <v>13872</v>
      </c>
      <c r="E833">
        <v>40</v>
      </c>
      <c r="F833">
        <v>18340.339309499352</v>
      </c>
      <c r="G833">
        <v>15.31743446522116</v>
      </c>
      <c r="H833">
        <v>12458.670523733799</v>
      </c>
      <c r="I833">
        <v>1819</v>
      </c>
      <c r="J833">
        <v>2130</v>
      </c>
    </row>
    <row r="834" spans="1:10" x14ac:dyDescent="0.25">
      <c r="A834">
        <v>833</v>
      </c>
      <c r="B834" t="s">
        <v>840</v>
      </c>
      <c r="C834">
        <v>13853</v>
      </c>
      <c r="D834">
        <v>13868</v>
      </c>
      <c r="E834">
        <v>41</v>
      </c>
      <c r="F834">
        <v>18423.680841059959</v>
      </c>
      <c r="G834">
        <v>15.16787970855929</v>
      </c>
      <c r="H834">
        <v>12671.00181453088</v>
      </c>
      <c r="I834">
        <v>1819</v>
      </c>
      <c r="J834">
        <v>2058</v>
      </c>
    </row>
    <row r="835" spans="1:10" x14ac:dyDescent="0.25">
      <c r="A835">
        <v>834</v>
      </c>
      <c r="B835" t="s">
        <v>841</v>
      </c>
      <c r="C835">
        <v>13853</v>
      </c>
      <c r="D835">
        <v>13874</v>
      </c>
      <c r="E835">
        <v>42</v>
      </c>
      <c r="F835">
        <v>18569.009361581</v>
      </c>
      <c r="G835">
        <v>15.832893727333239</v>
      </c>
      <c r="H835">
        <v>13372.140473642099</v>
      </c>
      <c r="I835">
        <v>1819</v>
      </c>
      <c r="J835">
        <v>2232</v>
      </c>
    </row>
    <row r="836" spans="1:10" x14ac:dyDescent="0.25">
      <c r="A836">
        <v>835</v>
      </c>
      <c r="B836" t="s">
        <v>842</v>
      </c>
      <c r="C836">
        <v>13853</v>
      </c>
      <c r="D836">
        <v>13865</v>
      </c>
      <c r="E836">
        <v>43</v>
      </c>
      <c r="F836">
        <v>18802.009709065911</v>
      </c>
      <c r="G836">
        <v>14.8743408588844</v>
      </c>
      <c r="H836">
        <v>11491.90684261774</v>
      </c>
      <c r="I836">
        <v>1819</v>
      </c>
      <c r="J836">
        <v>1949</v>
      </c>
    </row>
    <row r="837" spans="1:10" x14ac:dyDescent="0.25">
      <c r="A837">
        <v>836</v>
      </c>
      <c r="B837" t="s">
        <v>843</v>
      </c>
      <c r="C837">
        <v>13853</v>
      </c>
      <c r="D837">
        <v>13870</v>
      </c>
      <c r="E837">
        <v>44</v>
      </c>
      <c r="F837">
        <v>18825.101006074048</v>
      </c>
      <c r="G837">
        <v>15.56929987357338</v>
      </c>
      <c r="H837">
        <v>13068.87090508861</v>
      </c>
      <c r="I837">
        <v>1819</v>
      </c>
      <c r="J837">
        <v>2091</v>
      </c>
    </row>
    <row r="838" spans="1:10" x14ac:dyDescent="0.25">
      <c r="A838">
        <v>837</v>
      </c>
      <c r="B838" t="s">
        <v>844</v>
      </c>
      <c r="C838">
        <v>13854</v>
      </c>
      <c r="D838">
        <v>13854</v>
      </c>
      <c r="E838">
        <v>1</v>
      </c>
      <c r="F838">
        <v>0</v>
      </c>
      <c r="G838">
        <v>0</v>
      </c>
      <c r="H838">
        <v>0</v>
      </c>
      <c r="I838">
        <v>1820</v>
      </c>
      <c r="J838">
        <v>1820</v>
      </c>
    </row>
    <row r="839" spans="1:10" x14ac:dyDescent="0.25">
      <c r="A839">
        <v>838</v>
      </c>
      <c r="B839" t="s">
        <v>845</v>
      </c>
      <c r="C839">
        <v>13854</v>
      </c>
      <c r="D839">
        <v>13860</v>
      </c>
      <c r="E839">
        <v>2</v>
      </c>
      <c r="F839">
        <v>1516.173158331856</v>
      </c>
      <c r="G839">
        <v>1.162473996651356</v>
      </c>
      <c r="H839">
        <v>1215.4347310414259</v>
      </c>
      <c r="I839">
        <v>1820</v>
      </c>
      <c r="J839">
        <v>1855</v>
      </c>
    </row>
    <row r="840" spans="1:10" x14ac:dyDescent="0.25">
      <c r="A840">
        <v>839</v>
      </c>
      <c r="B840" t="s">
        <v>846</v>
      </c>
      <c r="C840">
        <v>13854</v>
      </c>
      <c r="D840">
        <v>13850</v>
      </c>
      <c r="E840">
        <v>3</v>
      </c>
      <c r="F840">
        <v>1585.693452682674</v>
      </c>
      <c r="G840">
        <v>1.2438040367575329</v>
      </c>
      <c r="H840">
        <v>1113.94260253794</v>
      </c>
      <c r="I840">
        <v>1820</v>
      </c>
      <c r="J840">
        <v>1788</v>
      </c>
    </row>
    <row r="841" spans="1:10" x14ac:dyDescent="0.25">
      <c r="A841">
        <v>840</v>
      </c>
      <c r="B841" t="s">
        <v>847</v>
      </c>
      <c r="C841">
        <v>13854</v>
      </c>
      <c r="D841">
        <v>13855</v>
      </c>
      <c r="E841">
        <v>4</v>
      </c>
      <c r="F841">
        <v>1594.0205693730311</v>
      </c>
      <c r="G841">
        <v>1.5940205693730309</v>
      </c>
      <c r="H841">
        <v>1047.671888086868</v>
      </c>
      <c r="I841">
        <v>1820</v>
      </c>
      <c r="J841">
        <v>1821</v>
      </c>
    </row>
    <row r="842" spans="1:10" x14ac:dyDescent="0.25">
      <c r="A842">
        <v>841</v>
      </c>
      <c r="B842" t="s">
        <v>848</v>
      </c>
      <c r="C842">
        <v>13854</v>
      </c>
      <c r="D842">
        <v>13861</v>
      </c>
      <c r="E842">
        <v>5</v>
      </c>
      <c r="F842">
        <v>1653.8147615102489</v>
      </c>
      <c r="G842">
        <v>1.6538147615102501</v>
      </c>
      <c r="H842">
        <v>1241.613418442698</v>
      </c>
      <c r="I842">
        <v>1820</v>
      </c>
      <c r="J842">
        <v>1856</v>
      </c>
    </row>
    <row r="843" spans="1:10" x14ac:dyDescent="0.25">
      <c r="A843">
        <v>842</v>
      </c>
      <c r="B843" t="s">
        <v>849</v>
      </c>
      <c r="C843">
        <v>13854</v>
      </c>
      <c r="D843">
        <v>13859</v>
      </c>
      <c r="E843">
        <v>6</v>
      </c>
      <c r="F843">
        <v>2570.95434601748</v>
      </c>
      <c r="G843">
        <v>2.2172551843369792</v>
      </c>
      <c r="H843">
        <v>1767.9628321752671</v>
      </c>
      <c r="I843">
        <v>1820</v>
      </c>
      <c r="J843">
        <v>1854</v>
      </c>
    </row>
    <row r="844" spans="1:10" x14ac:dyDescent="0.25">
      <c r="A844">
        <v>843</v>
      </c>
      <c r="B844" t="s">
        <v>850</v>
      </c>
      <c r="C844">
        <v>13854</v>
      </c>
      <c r="D844">
        <v>13845</v>
      </c>
      <c r="E844">
        <v>7</v>
      </c>
      <c r="F844">
        <v>2777.322722888337</v>
      </c>
      <c r="G844">
        <v>1.900928424912631</v>
      </c>
      <c r="H844">
        <v>2313.4833376679808</v>
      </c>
      <c r="I844">
        <v>1820</v>
      </c>
      <c r="J844">
        <v>1752</v>
      </c>
    </row>
    <row r="845" spans="1:10" x14ac:dyDescent="0.25">
      <c r="A845">
        <v>844</v>
      </c>
      <c r="B845" t="s">
        <v>851</v>
      </c>
      <c r="C845">
        <v>13854</v>
      </c>
      <c r="D845">
        <v>13848</v>
      </c>
      <c r="E845">
        <v>8</v>
      </c>
      <c r="F845">
        <v>2779.1523953694791</v>
      </c>
      <c r="G845">
        <v>2.779152395369481</v>
      </c>
      <c r="H845">
        <v>2155.4286433508842</v>
      </c>
      <c r="I845">
        <v>1820</v>
      </c>
      <c r="J845">
        <v>1786</v>
      </c>
    </row>
    <row r="846" spans="1:10" x14ac:dyDescent="0.25">
      <c r="A846">
        <v>845</v>
      </c>
      <c r="B846" t="s">
        <v>852</v>
      </c>
      <c r="C846">
        <v>13854</v>
      </c>
      <c r="D846">
        <v>13862</v>
      </c>
      <c r="E846">
        <v>9</v>
      </c>
      <c r="F846">
        <v>2787.2331868738529</v>
      </c>
      <c r="G846">
        <v>2.4335340251933522</v>
      </c>
      <c r="H846">
        <v>1921.5576131258931</v>
      </c>
      <c r="I846">
        <v>1820</v>
      </c>
      <c r="J846">
        <v>1890</v>
      </c>
    </row>
    <row r="847" spans="1:10" x14ac:dyDescent="0.25">
      <c r="A847">
        <v>846</v>
      </c>
      <c r="B847" t="s">
        <v>853</v>
      </c>
      <c r="C847">
        <v>13854</v>
      </c>
      <c r="D847">
        <v>13851</v>
      </c>
      <c r="E847">
        <v>10</v>
      </c>
      <c r="F847">
        <v>2861.4377749590999</v>
      </c>
      <c r="G847">
        <v>2.8614377749590991</v>
      </c>
      <c r="H847">
        <v>2292.069719095894</v>
      </c>
      <c r="I847">
        <v>1820</v>
      </c>
      <c r="J847">
        <v>1789</v>
      </c>
    </row>
    <row r="848" spans="1:10" x14ac:dyDescent="0.25">
      <c r="A848">
        <v>847</v>
      </c>
      <c r="B848" t="s">
        <v>854</v>
      </c>
      <c r="C848">
        <v>13854</v>
      </c>
      <c r="D848">
        <v>13844</v>
      </c>
      <c r="E848">
        <v>11</v>
      </c>
      <c r="F848">
        <v>2889.0059461864462</v>
      </c>
      <c r="G848">
        <v>2.547116530261305</v>
      </c>
      <c r="H848">
        <v>2070.1521021932781</v>
      </c>
      <c r="I848">
        <v>1820</v>
      </c>
      <c r="J848">
        <v>1751</v>
      </c>
    </row>
    <row r="849" spans="1:10" x14ac:dyDescent="0.25">
      <c r="A849">
        <v>848</v>
      </c>
      <c r="B849" t="s">
        <v>855</v>
      </c>
      <c r="C849">
        <v>13854</v>
      </c>
      <c r="D849">
        <v>13843</v>
      </c>
      <c r="E849">
        <v>12</v>
      </c>
      <c r="F849">
        <v>2975.8347919755211</v>
      </c>
      <c r="G849">
        <v>2.6339453760503821</v>
      </c>
      <c r="H849">
        <v>2342.3823082392009</v>
      </c>
      <c r="I849">
        <v>1820</v>
      </c>
      <c r="J849">
        <v>1750</v>
      </c>
    </row>
    <row r="850" spans="1:10" x14ac:dyDescent="0.25">
      <c r="A850">
        <v>849</v>
      </c>
      <c r="B850" t="s">
        <v>856</v>
      </c>
      <c r="C850">
        <v>13854</v>
      </c>
      <c r="D850">
        <v>13842</v>
      </c>
      <c r="E850">
        <v>13</v>
      </c>
      <c r="F850">
        <v>3181.8667568595279</v>
      </c>
      <c r="G850">
        <v>3.1818667568595269</v>
      </c>
      <c r="H850">
        <v>2858.2194595905139</v>
      </c>
      <c r="I850">
        <v>1820</v>
      </c>
      <c r="J850">
        <v>1749</v>
      </c>
    </row>
    <row r="851" spans="1:10" x14ac:dyDescent="0.25">
      <c r="A851">
        <v>850</v>
      </c>
      <c r="B851" t="s">
        <v>857</v>
      </c>
      <c r="C851">
        <v>13854</v>
      </c>
      <c r="D851">
        <v>13849</v>
      </c>
      <c r="E851">
        <v>14</v>
      </c>
      <c r="F851">
        <v>3433.4005377966669</v>
      </c>
      <c r="G851">
        <v>3.091511121871525</v>
      </c>
      <c r="H851">
        <v>1648.677108253464</v>
      </c>
      <c r="I851">
        <v>1820</v>
      </c>
      <c r="J851">
        <v>1787</v>
      </c>
    </row>
    <row r="852" spans="1:10" x14ac:dyDescent="0.25">
      <c r="A852">
        <v>851</v>
      </c>
      <c r="B852" t="s">
        <v>858</v>
      </c>
      <c r="C852">
        <v>13854</v>
      </c>
      <c r="D852">
        <v>13846</v>
      </c>
      <c r="E852">
        <v>15</v>
      </c>
      <c r="F852">
        <v>3524.6692717554838</v>
      </c>
      <c r="G852">
        <v>3.1850858226682139</v>
      </c>
      <c r="H852">
        <v>2900.3337142803512</v>
      </c>
      <c r="I852">
        <v>1820</v>
      </c>
      <c r="J852">
        <v>1753</v>
      </c>
    </row>
    <row r="853" spans="1:10" x14ac:dyDescent="0.25">
      <c r="A853">
        <v>852</v>
      </c>
      <c r="B853" t="s">
        <v>859</v>
      </c>
      <c r="C853">
        <v>13854</v>
      </c>
      <c r="D853">
        <v>13839</v>
      </c>
      <c r="E853">
        <v>16</v>
      </c>
      <c r="F853">
        <v>3623.3814223694808</v>
      </c>
      <c r="G853">
        <v>2.400847359947309</v>
      </c>
      <c r="H853">
        <v>3179.3843766830259</v>
      </c>
      <c r="I853">
        <v>1820</v>
      </c>
      <c r="J853">
        <v>1721</v>
      </c>
    </row>
    <row r="854" spans="1:10" x14ac:dyDescent="0.25">
      <c r="A854">
        <v>853</v>
      </c>
      <c r="B854" t="s">
        <v>860</v>
      </c>
      <c r="C854">
        <v>13854</v>
      </c>
      <c r="D854">
        <v>13838</v>
      </c>
      <c r="E854">
        <v>17</v>
      </c>
      <c r="F854">
        <v>3626.7278153333568</v>
      </c>
      <c r="G854">
        <v>2.9271932757553869</v>
      </c>
      <c r="H854">
        <v>2880.5738886072231</v>
      </c>
      <c r="I854">
        <v>1820</v>
      </c>
      <c r="J854">
        <v>1720</v>
      </c>
    </row>
    <row r="855" spans="1:10" x14ac:dyDescent="0.25">
      <c r="A855">
        <v>854</v>
      </c>
      <c r="B855" t="s">
        <v>861</v>
      </c>
      <c r="C855">
        <v>13854</v>
      </c>
      <c r="D855">
        <v>13856</v>
      </c>
      <c r="E855">
        <v>18</v>
      </c>
      <c r="F855">
        <v>3663.142588945203</v>
      </c>
      <c r="G855">
        <v>3.6631425889452029</v>
      </c>
      <c r="H855">
        <v>2942.9598653933531</v>
      </c>
      <c r="I855">
        <v>1820</v>
      </c>
      <c r="J855">
        <v>1822</v>
      </c>
    </row>
    <row r="856" spans="1:10" x14ac:dyDescent="0.25">
      <c r="A856">
        <v>855</v>
      </c>
      <c r="B856" t="s">
        <v>862</v>
      </c>
      <c r="C856">
        <v>13854</v>
      </c>
      <c r="D856">
        <v>13841</v>
      </c>
      <c r="E856">
        <v>19</v>
      </c>
      <c r="F856">
        <v>3740.8572904856151</v>
      </c>
      <c r="G856">
        <v>3.7408572904856201</v>
      </c>
      <c r="H856">
        <v>3594.7841758893828</v>
      </c>
      <c r="I856">
        <v>1820</v>
      </c>
      <c r="J856">
        <v>1748</v>
      </c>
    </row>
    <row r="857" spans="1:10" x14ac:dyDescent="0.25">
      <c r="A857">
        <v>856</v>
      </c>
      <c r="B857" t="s">
        <v>863</v>
      </c>
      <c r="C857">
        <v>13854</v>
      </c>
      <c r="D857">
        <v>13853</v>
      </c>
      <c r="E857">
        <v>20</v>
      </c>
      <c r="F857">
        <v>3769.2217932686408</v>
      </c>
      <c r="G857">
        <v>3.7692217932686418</v>
      </c>
      <c r="H857">
        <v>1751.480477164622</v>
      </c>
      <c r="I857">
        <v>1820</v>
      </c>
      <c r="J857">
        <v>1819</v>
      </c>
    </row>
    <row r="858" spans="1:10" x14ac:dyDescent="0.25">
      <c r="A858">
        <v>857</v>
      </c>
      <c r="B858" t="s">
        <v>864</v>
      </c>
      <c r="C858">
        <v>13854</v>
      </c>
      <c r="D858">
        <v>13836</v>
      </c>
      <c r="E858">
        <v>21</v>
      </c>
      <c r="F858">
        <v>3919.468948442181</v>
      </c>
      <c r="G858">
        <v>3.9194689484421792</v>
      </c>
      <c r="H858">
        <v>3611.612459600683</v>
      </c>
      <c r="I858">
        <v>1820</v>
      </c>
      <c r="J858">
        <v>1718</v>
      </c>
    </row>
    <row r="859" spans="1:10" x14ac:dyDescent="0.25">
      <c r="A859">
        <v>858</v>
      </c>
      <c r="B859" t="s">
        <v>865</v>
      </c>
      <c r="C859">
        <v>13854</v>
      </c>
      <c r="D859">
        <v>13837</v>
      </c>
      <c r="E859">
        <v>22</v>
      </c>
      <c r="F859">
        <v>4092.1132322101689</v>
      </c>
      <c r="G859">
        <v>3.695138460817974</v>
      </c>
      <c r="H859">
        <v>3205.9010430235662</v>
      </c>
      <c r="I859">
        <v>1820</v>
      </c>
      <c r="J859">
        <v>1719</v>
      </c>
    </row>
    <row r="860" spans="1:10" x14ac:dyDescent="0.25">
      <c r="A860">
        <v>859</v>
      </c>
      <c r="B860" t="s">
        <v>866</v>
      </c>
      <c r="C860">
        <v>13854</v>
      </c>
      <c r="D860">
        <v>13852</v>
      </c>
      <c r="E860">
        <v>23</v>
      </c>
      <c r="F860">
        <v>4306.1722640339158</v>
      </c>
      <c r="G860">
        <v>4.3061722640339166</v>
      </c>
      <c r="H860">
        <v>3249.1058186026762</v>
      </c>
      <c r="I860">
        <v>1820</v>
      </c>
      <c r="J860">
        <v>1790</v>
      </c>
    </row>
    <row r="861" spans="1:10" x14ac:dyDescent="0.25">
      <c r="A861">
        <v>860</v>
      </c>
      <c r="B861" t="s">
        <v>867</v>
      </c>
      <c r="C861">
        <v>13854</v>
      </c>
      <c r="D861">
        <v>13847</v>
      </c>
      <c r="E861">
        <v>24</v>
      </c>
      <c r="F861">
        <v>4329.884043465845</v>
      </c>
      <c r="G861">
        <v>3.9903005943785752</v>
      </c>
      <c r="H861">
        <v>3691.0131519662768</v>
      </c>
      <c r="I861">
        <v>1820</v>
      </c>
      <c r="J861">
        <v>1754</v>
      </c>
    </row>
    <row r="862" spans="1:10" x14ac:dyDescent="0.25">
      <c r="A862">
        <v>861</v>
      </c>
      <c r="B862" t="s">
        <v>868</v>
      </c>
      <c r="C862">
        <v>13854</v>
      </c>
      <c r="D862">
        <v>13840</v>
      </c>
      <c r="E862">
        <v>25</v>
      </c>
      <c r="F862">
        <v>4357.7384810494323</v>
      </c>
      <c r="G862">
        <v>3.158454133779379</v>
      </c>
      <c r="H862">
        <v>3815.7165115122821</v>
      </c>
      <c r="I862">
        <v>1820</v>
      </c>
      <c r="J862">
        <v>1722</v>
      </c>
    </row>
    <row r="863" spans="1:10" x14ac:dyDescent="0.25">
      <c r="A863">
        <v>862</v>
      </c>
      <c r="B863" t="s">
        <v>869</v>
      </c>
      <c r="C863">
        <v>13854</v>
      </c>
      <c r="D863">
        <v>13858</v>
      </c>
      <c r="E863">
        <v>26</v>
      </c>
      <c r="F863">
        <v>4754.7122963692382</v>
      </c>
      <c r="G863">
        <v>4.7547122963692381</v>
      </c>
      <c r="H863">
        <v>1853.9611721391041</v>
      </c>
      <c r="I863">
        <v>1820</v>
      </c>
      <c r="J863">
        <v>1853</v>
      </c>
    </row>
    <row r="864" spans="1:10" x14ac:dyDescent="0.25">
      <c r="A864">
        <v>863</v>
      </c>
      <c r="B864" t="s">
        <v>870</v>
      </c>
      <c r="C864">
        <v>13854</v>
      </c>
      <c r="D864">
        <v>13857</v>
      </c>
      <c r="E864">
        <v>27</v>
      </c>
      <c r="F864">
        <v>5522.0543714723508</v>
      </c>
      <c r="G864">
        <v>5.1683552097918497</v>
      </c>
      <c r="H864">
        <v>3476.089680099084</v>
      </c>
      <c r="I864">
        <v>1820</v>
      </c>
      <c r="J864">
        <v>1852</v>
      </c>
    </row>
    <row r="865" spans="1:10" x14ac:dyDescent="0.25">
      <c r="A865">
        <v>864</v>
      </c>
      <c r="B865" t="s">
        <v>871</v>
      </c>
      <c r="C865">
        <v>13854</v>
      </c>
      <c r="D865">
        <v>13835</v>
      </c>
      <c r="E865">
        <v>28</v>
      </c>
      <c r="F865">
        <v>6086.586992049808</v>
      </c>
      <c r="G865">
        <v>3.8368782295439279</v>
      </c>
      <c r="H865">
        <v>5712.8757122543557</v>
      </c>
      <c r="I865">
        <v>1820</v>
      </c>
      <c r="J865">
        <v>0</v>
      </c>
    </row>
    <row r="866" spans="1:10" x14ac:dyDescent="0.25">
      <c r="A866">
        <v>865</v>
      </c>
      <c r="B866" t="s">
        <v>872</v>
      </c>
      <c r="C866">
        <v>13854</v>
      </c>
      <c r="D866">
        <v>13866</v>
      </c>
      <c r="E866">
        <v>29</v>
      </c>
      <c r="F866">
        <v>9782.2161119161265</v>
      </c>
      <c r="G866">
        <v>6.6148149306434147</v>
      </c>
      <c r="H866">
        <v>7390.8362031939414</v>
      </c>
      <c r="I866">
        <v>1820</v>
      </c>
      <c r="J866">
        <v>1976</v>
      </c>
    </row>
    <row r="867" spans="1:10" x14ac:dyDescent="0.25">
      <c r="A867">
        <v>866</v>
      </c>
      <c r="B867" t="s">
        <v>873</v>
      </c>
      <c r="C867">
        <v>13854</v>
      </c>
      <c r="D867">
        <v>13867</v>
      </c>
      <c r="E867">
        <v>30</v>
      </c>
      <c r="F867">
        <v>10592.26880476555</v>
      </c>
      <c r="G867">
        <v>8.0614501118361837</v>
      </c>
      <c r="H867">
        <v>8019.2989952834714</v>
      </c>
      <c r="I867">
        <v>1820</v>
      </c>
      <c r="J867">
        <v>2002</v>
      </c>
    </row>
    <row r="868" spans="1:10" x14ac:dyDescent="0.25">
      <c r="A868">
        <v>867</v>
      </c>
      <c r="B868" t="s">
        <v>874</v>
      </c>
      <c r="C868">
        <v>13854</v>
      </c>
      <c r="D868">
        <v>13873</v>
      </c>
      <c r="E868">
        <v>31</v>
      </c>
      <c r="F868">
        <v>13148.777468135841</v>
      </c>
      <c r="G868">
        <v>8.5142543368164336</v>
      </c>
      <c r="H868">
        <v>11886.93121789082</v>
      </c>
      <c r="I868">
        <v>1820</v>
      </c>
      <c r="J868">
        <v>2162</v>
      </c>
    </row>
    <row r="869" spans="1:10" x14ac:dyDescent="0.25">
      <c r="A869">
        <v>868</v>
      </c>
      <c r="B869" t="s">
        <v>875</v>
      </c>
      <c r="C869">
        <v>13854</v>
      </c>
      <c r="D869">
        <v>13876</v>
      </c>
      <c r="E869">
        <v>32</v>
      </c>
      <c r="F869">
        <v>13705.723041398651</v>
      </c>
      <c r="G869">
        <v>8.3776380706730791</v>
      </c>
      <c r="H869">
        <v>13316.986925364899</v>
      </c>
      <c r="I869">
        <v>1820</v>
      </c>
      <c r="J869">
        <v>2234</v>
      </c>
    </row>
    <row r="870" spans="1:10" x14ac:dyDescent="0.25">
      <c r="A870">
        <v>869</v>
      </c>
      <c r="B870" t="s">
        <v>876</v>
      </c>
      <c r="C870">
        <v>13854</v>
      </c>
      <c r="D870">
        <v>13875</v>
      </c>
      <c r="E870">
        <v>33</v>
      </c>
      <c r="F870">
        <v>13809.76346958196</v>
      </c>
      <c r="G870">
        <v>8.4340021498379585</v>
      </c>
      <c r="H870">
        <v>13426.44869882543</v>
      </c>
      <c r="I870">
        <v>1820</v>
      </c>
      <c r="J870">
        <v>2233</v>
      </c>
    </row>
    <row r="871" spans="1:10" x14ac:dyDescent="0.25">
      <c r="A871">
        <v>870</v>
      </c>
      <c r="B871" t="s">
        <v>877</v>
      </c>
      <c r="C871">
        <v>13854</v>
      </c>
      <c r="D871">
        <v>13877</v>
      </c>
      <c r="E871">
        <v>34</v>
      </c>
      <c r="F871">
        <v>13829.941541740811</v>
      </c>
      <c r="G871">
        <v>9.1954184104214036</v>
      </c>
      <c r="H871">
        <v>12763.365593328759</v>
      </c>
      <c r="I871">
        <v>1820</v>
      </c>
      <c r="J871">
        <v>2235</v>
      </c>
    </row>
    <row r="872" spans="1:10" x14ac:dyDescent="0.25">
      <c r="A872">
        <v>871</v>
      </c>
      <c r="B872" t="s">
        <v>878</v>
      </c>
      <c r="C872">
        <v>13854</v>
      </c>
      <c r="D872">
        <v>13878</v>
      </c>
      <c r="E872">
        <v>35</v>
      </c>
      <c r="F872">
        <v>13829.941541740811</v>
      </c>
      <c r="G872">
        <v>9.1954184104214036</v>
      </c>
      <c r="H872">
        <v>12763.365593328759</v>
      </c>
      <c r="I872">
        <v>1820</v>
      </c>
      <c r="J872">
        <v>2236</v>
      </c>
    </row>
    <row r="873" spans="1:10" x14ac:dyDescent="0.25">
      <c r="A873">
        <v>872</v>
      </c>
      <c r="B873" t="s">
        <v>879</v>
      </c>
      <c r="C873">
        <v>13854</v>
      </c>
      <c r="D873">
        <v>13864</v>
      </c>
      <c r="E873">
        <v>36</v>
      </c>
      <c r="F873">
        <v>14194.622803645791</v>
      </c>
      <c r="G873">
        <v>10.43454264629468</v>
      </c>
      <c r="H873">
        <v>8932.5526608215969</v>
      </c>
      <c r="I873">
        <v>1820</v>
      </c>
      <c r="J873">
        <v>1948</v>
      </c>
    </row>
    <row r="874" spans="1:10" x14ac:dyDescent="0.25">
      <c r="A874">
        <v>873</v>
      </c>
      <c r="B874" t="s">
        <v>880</v>
      </c>
      <c r="C874">
        <v>13854</v>
      </c>
      <c r="D874">
        <v>13863</v>
      </c>
      <c r="E874">
        <v>37</v>
      </c>
      <c r="F874">
        <v>14265.923562307729</v>
      </c>
      <c r="G874">
        <v>9.9775955184371181</v>
      </c>
      <c r="H874">
        <v>8500.1797858611899</v>
      </c>
      <c r="I874">
        <v>1820</v>
      </c>
      <c r="J874">
        <v>1891</v>
      </c>
    </row>
    <row r="875" spans="1:10" x14ac:dyDescent="0.25">
      <c r="A875">
        <v>874</v>
      </c>
      <c r="B875" t="s">
        <v>881</v>
      </c>
      <c r="C875">
        <v>13854</v>
      </c>
      <c r="D875">
        <v>13871</v>
      </c>
      <c r="E875">
        <v>38</v>
      </c>
      <c r="F875">
        <v>14550.136177695809</v>
      </c>
      <c r="G875">
        <v>11.5320588373544</v>
      </c>
      <c r="H875">
        <v>11225.652484948891</v>
      </c>
      <c r="I875">
        <v>1820</v>
      </c>
      <c r="J875">
        <v>2129</v>
      </c>
    </row>
    <row r="876" spans="1:10" x14ac:dyDescent="0.25">
      <c r="A876">
        <v>875</v>
      </c>
      <c r="B876" t="s">
        <v>882</v>
      </c>
      <c r="C876">
        <v>13854</v>
      </c>
      <c r="D876">
        <v>13869</v>
      </c>
      <c r="E876">
        <v>39</v>
      </c>
      <c r="F876">
        <v>14571.11751623071</v>
      </c>
      <c r="G876">
        <v>11.54821267195252</v>
      </c>
      <c r="H876">
        <v>11236.65358796621</v>
      </c>
      <c r="I876">
        <v>1820</v>
      </c>
      <c r="J876">
        <v>2090</v>
      </c>
    </row>
    <row r="877" spans="1:10" x14ac:dyDescent="0.25">
      <c r="A877">
        <v>876</v>
      </c>
      <c r="B877" t="s">
        <v>883</v>
      </c>
      <c r="C877">
        <v>13854</v>
      </c>
      <c r="D877">
        <v>13872</v>
      </c>
      <c r="E877">
        <v>40</v>
      </c>
      <c r="F877">
        <v>14571.11751623071</v>
      </c>
      <c r="G877">
        <v>11.54821267195252</v>
      </c>
      <c r="H877">
        <v>11236.65358796621</v>
      </c>
      <c r="I877">
        <v>1820</v>
      </c>
      <c r="J877">
        <v>2130</v>
      </c>
    </row>
    <row r="878" spans="1:10" x14ac:dyDescent="0.25">
      <c r="A878">
        <v>877</v>
      </c>
      <c r="B878" t="s">
        <v>884</v>
      </c>
      <c r="C878">
        <v>13854</v>
      </c>
      <c r="D878">
        <v>13868</v>
      </c>
      <c r="E878">
        <v>41</v>
      </c>
      <c r="F878">
        <v>14654.459047791321</v>
      </c>
      <c r="G878">
        <v>11.39865791529065</v>
      </c>
      <c r="H878">
        <v>11304.78503746063</v>
      </c>
      <c r="I878">
        <v>1820</v>
      </c>
      <c r="J878">
        <v>2058</v>
      </c>
    </row>
    <row r="879" spans="1:10" x14ac:dyDescent="0.25">
      <c r="A879">
        <v>878</v>
      </c>
      <c r="B879" t="s">
        <v>885</v>
      </c>
      <c r="C879">
        <v>13854</v>
      </c>
      <c r="D879">
        <v>13874</v>
      </c>
      <c r="E879">
        <v>42</v>
      </c>
      <c r="F879">
        <v>14799.78756831236</v>
      </c>
      <c r="G879">
        <v>12.063671934064599</v>
      </c>
      <c r="H879">
        <v>13101.046454192399</v>
      </c>
      <c r="I879">
        <v>1820</v>
      </c>
      <c r="J879">
        <v>2232</v>
      </c>
    </row>
    <row r="880" spans="1:10" x14ac:dyDescent="0.25">
      <c r="A880">
        <v>879</v>
      </c>
      <c r="B880" t="s">
        <v>886</v>
      </c>
      <c r="C880">
        <v>13854</v>
      </c>
      <c r="D880">
        <v>13865</v>
      </c>
      <c r="E880">
        <v>43</v>
      </c>
      <c r="F880">
        <v>15032.78791579728</v>
      </c>
      <c r="G880">
        <v>11.105119065615749</v>
      </c>
      <c r="H880">
        <v>9853.8716967903911</v>
      </c>
      <c r="I880">
        <v>1820</v>
      </c>
      <c r="J880">
        <v>1949</v>
      </c>
    </row>
    <row r="881" spans="1:10" x14ac:dyDescent="0.25">
      <c r="A881">
        <v>880</v>
      </c>
      <c r="B881" t="s">
        <v>887</v>
      </c>
      <c r="C881">
        <v>13854</v>
      </c>
      <c r="D881">
        <v>13870</v>
      </c>
      <c r="E881">
        <v>44</v>
      </c>
      <c r="F881">
        <v>15055.879212805419</v>
      </c>
      <c r="G881">
        <v>11.80007808030474</v>
      </c>
      <c r="H881">
        <v>11705.66959678326</v>
      </c>
      <c r="I881">
        <v>1820</v>
      </c>
      <c r="J881">
        <v>2091</v>
      </c>
    </row>
    <row r="882" spans="1:10" x14ac:dyDescent="0.25">
      <c r="A882">
        <v>881</v>
      </c>
      <c r="B882" t="s">
        <v>888</v>
      </c>
      <c r="C882">
        <v>13855</v>
      </c>
      <c r="D882">
        <v>13855</v>
      </c>
      <c r="E882">
        <v>1</v>
      </c>
      <c r="F882">
        <v>0</v>
      </c>
      <c r="G882">
        <v>0</v>
      </c>
      <c r="H882">
        <v>0</v>
      </c>
      <c r="I882">
        <v>1821</v>
      </c>
      <c r="J882">
        <v>1821</v>
      </c>
    </row>
    <row r="883" spans="1:10" x14ac:dyDescent="0.25">
      <c r="A883">
        <v>882</v>
      </c>
      <c r="B883" t="s">
        <v>889</v>
      </c>
      <c r="C883">
        <v>13855</v>
      </c>
      <c r="D883">
        <v>13850</v>
      </c>
      <c r="E883">
        <v>2</v>
      </c>
      <c r="F883">
        <v>1400.181699593212</v>
      </c>
      <c r="G883">
        <v>1.4001816995932119</v>
      </c>
      <c r="H883">
        <v>1397.214301248848</v>
      </c>
      <c r="I883">
        <v>1821</v>
      </c>
      <c r="J883">
        <v>1788</v>
      </c>
    </row>
    <row r="884" spans="1:10" x14ac:dyDescent="0.25">
      <c r="A884">
        <v>883</v>
      </c>
      <c r="B884" t="s">
        <v>890</v>
      </c>
      <c r="C884">
        <v>13855</v>
      </c>
      <c r="D884">
        <v>13854</v>
      </c>
      <c r="E884">
        <v>3</v>
      </c>
      <c r="F884">
        <v>1594.0205693730311</v>
      </c>
      <c r="G884">
        <v>1.5940205693730309</v>
      </c>
      <c r="H884">
        <v>1047.671888086868</v>
      </c>
      <c r="I884">
        <v>1821</v>
      </c>
      <c r="J884">
        <v>1820</v>
      </c>
    </row>
    <row r="885" spans="1:10" x14ac:dyDescent="0.25">
      <c r="A885">
        <v>884</v>
      </c>
      <c r="B885" t="s">
        <v>891</v>
      </c>
      <c r="C885">
        <v>13855</v>
      </c>
      <c r="D885">
        <v>13851</v>
      </c>
      <c r="E885">
        <v>4</v>
      </c>
      <c r="F885">
        <v>1752.624823522686</v>
      </c>
      <c r="G885">
        <v>1.752624823522686</v>
      </c>
      <c r="H885">
        <v>1367.864434426449</v>
      </c>
      <c r="I885">
        <v>1821</v>
      </c>
      <c r="J885">
        <v>1789</v>
      </c>
    </row>
    <row r="886" spans="1:10" x14ac:dyDescent="0.25">
      <c r="A886">
        <v>885</v>
      </c>
      <c r="B886" t="s">
        <v>892</v>
      </c>
      <c r="C886">
        <v>13855</v>
      </c>
      <c r="D886">
        <v>13856</v>
      </c>
      <c r="E886">
        <v>5</v>
      </c>
      <c r="F886">
        <v>2198.2258973470839</v>
      </c>
      <c r="G886">
        <v>2.1982258973470841</v>
      </c>
      <c r="H886">
        <v>1895.358487021899</v>
      </c>
      <c r="I886">
        <v>1821</v>
      </c>
      <c r="J886">
        <v>1822</v>
      </c>
    </row>
    <row r="887" spans="1:10" x14ac:dyDescent="0.25">
      <c r="A887">
        <v>886</v>
      </c>
      <c r="B887" t="s">
        <v>893</v>
      </c>
      <c r="C887">
        <v>13855</v>
      </c>
      <c r="D887">
        <v>13860</v>
      </c>
      <c r="E887">
        <v>6</v>
      </c>
      <c r="F887">
        <v>2495.584000078301</v>
      </c>
      <c r="G887">
        <v>2.0113095577357329</v>
      </c>
      <c r="H887">
        <v>1560.9916914297901</v>
      </c>
      <c r="I887">
        <v>1821</v>
      </c>
      <c r="J887">
        <v>1855</v>
      </c>
    </row>
    <row r="888" spans="1:10" x14ac:dyDescent="0.25">
      <c r="A888">
        <v>887</v>
      </c>
      <c r="B888" t="s">
        <v>894</v>
      </c>
      <c r="C888">
        <v>13855</v>
      </c>
      <c r="D888">
        <v>13845</v>
      </c>
      <c r="E888">
        <v>7</v>
      </c>
      <c r="F888">
        <v>2556.9969587549272</v>
      </c>
      <c r="G888">
        <v>2.0201861098664891</v>
      </c>
      <c r="H888">
        <v>2135.826443278555</v>
      </c>
      <c r="I888">
        <v>1821</v>
      </c>
      <c r="J888">
        <v>1752</v>
      </c>
    </row>
    <row r="889" spans="1:10" x14ac:dyDescent="0.25">
      <c r="A889">
        <v>888</v>
      </c>
      <c r="B889" t="s">
        <v>895</v>
      </c>
      <c r="C889">
        <v>13855</v>
      </c>
      <c r="D889">
        <v>13861</v>
      </c>
      <c r="E889">
        <v>8</v>
      </c>
      <c r="F889">
        <v>2607.2196122555401</v>
      </c>
      <c r="G889">
        <v>2.4747268626931231</v>
      </c>
      <c r="H889">
        <v>884.28449666282927</v>
      </c>
      <c r="I889">
        <v>1821</v>
      </c>
      <c r="J889">
        <v>1856</v>
      </c>
    </row>
    <row r="890" spans="1:10" x14ac:dyDescent="0.25">
      <c r="A890">
        <v>889</v>
      </c>
      <c r="B890" t="s">
        <v>896</v>
      </c>
      <c r="C890">
        <v>13855</v>
      </c>
      <c r="D890">
        <v>13844</v>
      </c>
      <c r="E890">
        <v>9</v>
      </c>
      <c r="F890">
        <v>2703.494193096984</v>
      </c>
      <c r="G890">
        <v>2.7034941930969838</v>
      </c>
      <c r="H890">
        <v>2271.600226029374</v>
      </c>
      <c r="I890">
        <v>1821</v>
      </c>
      <c r="J890">
        <v>1751</v>
      </c>
    </row>
    <row r="891" spans="1:10" x14ac:dyDescent="0.25">
      <c r="A891">
        <v>890</v>
      </c>
      <c r="B891" t="s">
        <v>897</v>
      </c>
      <c r="C891">
        <v>13855</v>
      </c>
      <c r="D891">
        <v>13843</v>
      </c>
      <c r="E891">
        <v>10</v>
      </c>
      <c r="F891">
        <v>2790.3230388860602</v>
      </c>
      <c r="G891">
        <v>2.79032303888606</v>
      </c>
      <c r="H891">
        <v>2783.4296524490742</v>
      </c>
      <c r="I891">
        <v>1821</v>
      </c>
      <c r="J891">
        <v>1750</v>
      </c>
    </row>
    <row r="892" spans="1:10" x14ac:dyDescent="0.25">
      <c r="A892">
        <v>891</v>
      </c>
      <c r="B892" t="s">
        <v>898</v>
      </c>
      <c r="C892">
        <v>13855</v>
      </c>
      <c r="D892">
        <v>13846</v>
      </c>
      <c r="E892">
        <v>11</v>
      </c>
      <c r="F892">
        <v>3177.559640678227</v>
      </c>
      <c r="G892">
        <v>3.177559640678226</v>
      </c>
      <c r="H892">
        <v>2293.7387030205132</v>
      </c>
      <c r="I892">
        <v>1821</v>
      </c>
      <c r="J892">
        <v>1753</v>
      </c>
    </row>
    <row r="893" spans="1:10" x14ac:dyDescent="0.25">
      <c r="A893">
        <v>892</v>
      </c>
      <c r="B893" t="s">
        <v>899</v>
      </c>
      <c r="C893">
        <v>13855</v>
      </c>
      <c r="D893">
        <v>13852</v>
      </c>
      <c r="E893">
        <v>12</v>
      </c>
      <c r="F893">
        <v>3197.359312597503</v>
      </c>
      <c r="G893">
        <v>3.1973593125975039</v>
      </c>
      <c r="H893">
        <v>2238.2940688590538</v>
      </c>
      <c r="I893">
        <v>1821</v>
      </c>
      <c r="J893">
        <v>1790</v>
      </c>
    </row>
    <row r="894" spans="1:10" x14ac:dyDescent="0.25">
      <c r="A894">
        <v>893</v>
      </c>
      <c r="B894" t="s">
        <v>900</v>
      </c>
      <c r="C894">
        <v>13855</v>
      </c>
      <c r="D894">
        <v>13849</v>
      </c>
      <c r="E894">
        <v>13</v>
      </c>
      <c r="F894">
        <v>3247.8887847072051</v>
      </c>
      <c r="G894">
        <v>3.2478887847072042</v>
      </c>
      <c r="H894">
        <v>2462.6586417762919</v>
      </c>
      <c r="I894">
        <v>1821</v>
      </c>
      <c r="J894">
        <v>1787</v>
      </c>
    </row>
    <row r="895" spans="1:10" x14ac:dyDescent="0.25">
      <c r="A895">
        <v>894</v>
      </c>
      <c r="B895" t="s">
        <v>901</v>
      </c>
      <c r="C895">
        <v>13855</v>
      </c>
      <c r="D895">
        <v>13839</v>
      </c>
      <c r="E895">
        <v>14</v>
      </c>
      <c r="F895">
        <v>3434.5034800782341</v>
      </c>
      <c r="G895">
        <v>2.5532864653309582</v>
      </c>
      <c r="H895">
        <v>2907.9581151903549</v>
      </c>
      <c r="I895">
        <v>1821</v>
      </c>
      <c r="J895">
        <v>1721</v>
      </c>
    </row>
    <row r="896" spans="1:10" x14ac:dyDescent="0.25">
      <c r="A896">
        <v>895</v>
      </c>
      <c r="B896" t="s">
        <v>902</v>
      </c>
      <c r="C896">
        <v>13855</v>
      </c>
      <c r="D896">
        <v>13838</v>
      </c>
      <c r="E896">
        <v>15</v>
      </c>
      <c r="F896">
        <v>3437.8498730421102</v>
      </c>
      <c r="G896">
        <v>3.0796323811390351</v>
      </c>
      <c r="H896">
        <v>3079.961643418279</v>
      </c>
      <c r="I896">
        <v>1821</v>
      </c>
      <c r="J896">
        <v>1720</v>
      </c>
    </row>
    <row r="897" spans="1:10" x14ac:dyDescent="0.25">
      <c r="A897">
        <v>896</v>
      </c>
      <c r="B897" t="s">
        <v>903</v>
      </c>
      <c r="C897">
        <v>13855</v>
      </c>
      <c r="D897">
        <v>13859</v>
      </c>
      <c r="E897">
        <v>16</v>
      </c>
      <c r="F897">
        <v>3550.365187763925</v>
      </c>
      <c r="G897">
        <v>3.0660907454213571</v>
      </c>
      <c r="H897">
        <v>2490.367434400619</v>
      </c>
      <c r="I897">
        <v>1821</v>
      </c>
      <c r="J897">
        <v>1854</v>
      </c>
    </row>
    <row r="898" spans="1:10" x14ac:dyDescent="0.25">
      <c r="A898">
        <v>897</v>
      </c>
      <c r="B898" t="s">
        <v>904</v>
      </c>
      <c r="C898">
        <v>13855</v>
      </c>
      <c r="D898">
        <v>13862</v>
      </c>
      <c r="E898">
        <v>17</v>
      </c>
      <c r="F898">
        <v>3766.6440286202978</v>
      </c>
      <c r="G898">
        <v>3.28236958627773</v>
      </c>
      <c r="H898">
        <v>2685.912223155693</v>
      </c>
      <c r="I898">
        <v>1821</v>
      </c>
      <c r="J898">
        <v>1890</v>
      </c>
    </row>
    <row r="899" spans="1:10" x14ac:dyDescent="0.25">
      <c r="A899">
        <v>898</v>
      </c>
      <c r="B899" t="s">
        <v>905</v>
      </c>
      <c r="C899">
        <v>13855</v>
      </c>
      <c r="D899">
        <v>13837</v>
      </c>
      <c r="E899">
        <v>18</v>
      </c>
      <c r="F899">
        <v>3906.601479120709</v>
      </c>
      <c r="G899">
        <v>3.8515161236536528</v>
      </c>
      <c r="H899">
        <v>3617.3293129123708</v>
      </c>
      <c r="I899">
        <v>1821</v>
      </c>
      <c r="J899">
        <v>1719</v>
      </c>
    </row>
    <row r="900" spans="1:10" x14ac:dyDescent="0.25">
      <c r="A900">
        <v>899</v>
      </c>
      <c r="B900" t="s">
        <v>906</v>
      </c>
      <c r="C900">
        <v>13855</v>
      </c>
      <c r="D900">
        <v>13847</v>
      </c>
      <c r="E900">
        <v>19</v>
      </c>
      <c r="F900">
        <v>3982.7744123885882</v>
      </c>
      <c r="G900">
        <v>3.9827744123885869</v>
      </c>
      <c r="H900">
        <v>3010.5466856247572</v>
      </c>
      <c r="I900">
        <v>1821</v>
      </c>
      <c r="J900">
        <v>1754</v>
      </c>
    </row>
    <row r="901" spans="1:10" x14ac:dyDescent="0.25">
      <c r="A901">
        <v>900</v>
      </c>
      <c r="B901" t="s">
        <v>907</v>
      </c>
      <c r="C901">
        <v>13855</v>
      </c>
      <c r="D901">
        <v>13840</v>
      </c>
      <c r="E901">
        <v>20</v>
      </c>
      <c r="F901">
        <v>4154.9236572444197</v>
      </c>
      <c r="G901">
        <v>3.2980034138661138</v>
      </c>
      <c r="H901">
        <v>3403.7536387413361</v>
      </c>
      <c r="I901">
        <v>1821</v>
      </c>
      <c r="J901">
        <v>1722</v>
      </c>
    </row>
    <row r="902" spans="1:10" x14ac:dyDescent="0.25">
      <c r="A902">
        <v>901</v>
      </c>
      <c r="B902" t="s">
        <v>908</v>
      </c>
      <c r="C902">
        <v>13855</v>
      </c>
      <c r="D902">
        <v>13848</v>
      </c>
      <c r="E902">
        <v>21</v>
      </c>
      <c r="F902">
        <v>4373.1729647425109</v>
      </c>
      <c r="G902">
        <v>4.3731729647425119</v>
      </c>
      <c r="H902">
        <v>3092.7743217479569</v>
      </c>
      <c r="I902">
        <v>1821</v>
      </c>
      <c r="J902">
        <v>1786</v>
      </c>
    </row>
    <row r="903" spans="1:10" x14ac:dyDescent="0.25">
      <c r="A903">
        <v>902</v>
      </c>
      <c r="B903" t="s">
        <v>909</v>
      </c>
      <c r="C903">
        <v>13855</v>
      </c>
      <c r="D903">
        <v>13836</v>
      </c>
      <c r="E903">
        <v>22</v>
      </c>
      <c r="F903">
        <v>4754.5777692648062</v>
      </c>
      <c r="G903">
        <v>4.5535640433344877</v>
      </c>
      <c r="H903">
        <v>4230.1343358060813</v>
      </c>
      <c r="I903">
        <v>1821</v>
      </c>
      <c r="J903">
        <v>1718</v>
      </c>
    </row>
    <row r="904" spans="1:10" x14ac:dyDescent="0.25">
      <c r="A904">
        <v>903</v>
      </c>
      <c r="B904" t="s">
        <v>910</v>
      </c>
      <c r="C904">
        <v>13855</v>
      </c>
      <c r="D904">
        <v>13842</v>
      </c>
      <c r="E904">
        <v>23</v>
      </c>
      <c r="F904">
        <v>4775.8873262325587</v>
      </c>
      <c r="G904">
        <v>4.7758873262325583</v>
      </c>
      <c r="H904">
        <v>3639.5984673546009</v>
      </c>
      <c r="I904">
        <v>1821</v>
      </c>
      <c r="J904">
        <v>1749</v>
      </c>
    </row>
    <row r="905" spans="1:10" x14ac:dyDescent="0.25">
      <c r="A905">
        <v>904</v>
      </c>
      <c r="B905" t="s">
        <v>911</v>
      </c>
      <c r="C905">
        <v>13855</v>
      </c>
      <c r="D905">
        <v>13841</v>
      </c>
      <c r="E905">
        <v>24</v>
      </c>
      <c r="F905">
        <v>5334.8778598586478</v>
      </c>
      <c r="G905">
        <v>5.3348778598586506</v>
      </c>
      <c r="H905">
        <v>4450.3921057310463</v>
      </c>
      <c r="I905">
        <v>1821</v>
      </c>
      <c r="J905">
        <v>1748</v>
      </c>
    </row>
    <row r="906" spans="1:10" x14ac:dyDescent="0.25">
      <c r="A906">
        <v>905</v>
      </c>
      <c r="B906" t="s">
        <v>912</v>
      </c>
      <c r="C906">
        <v>13855</v>
      </c>
      <c r="D906">
        <v>13853</v>
      </c>
      <c r="E906">
        <v>25</v>
      </c>
      <c r="F906">
        <v>5363.2423626416721</v>
      </c>
      <c r="G906">
        <v>5.3632423626416728</v>
      </c>
      <c r="H906">
        <v>2796.3507096171438</v>
      </c>
      <c r="I906">
        <v>1821</v>
      </c>
      <c r="J906">
        <v>1819</v>
      </c>
    </row>
    <row r="907" spans="1:10" x14ac:dyDescent="0.25">
      <c r="A907">
        <v>906</v>
      </c>
      <c r="B907" t="s">
        <v>913</v>
      </c>
      <c r="C907">
        <v>13855</v>
      </c>
      <c r="D907">
        <v>13858</v>
      </c>
      <c r="E907">
        <v>26</v>
      </c>
      <c r="F907">
        <v>6348.7328657422686</v>
      </c>
      <c r="G907">
        <v>6.348732865742269</v>
      </c>
      <c r="H907">
        <v>2831.683067226531</v>
      </c>
      <c r="I907">
        <v>1821</v>
      </c>
      <c r="J907">
        <v>1853</v>
      </c>
    </row>
    <row r="908" spans="1:10" x14ac:dyDescent="0.25">
      <c r="A908">
        <v>907</v>
      </c>
      <c r="B908" t="s">
        <v>914</v>
      </c>
      <c r="C908">
        <v>13855</v>
      </c>
      <c r="D908">
        <v>13857</v>
      </c>
      <c r="E908">
        <v>27</v>
      </c>
      <c r="F908">
        <v>6501.4652132187966</v>
      </c>
      <c r="G908">
        <v>6.017190770876228</v>
      </c>
      <c r="H908">
        <v>4500.482033469726</v>
      </c>
      <c r="I908">
        <v>1821</v>
      </c>
      <c r="J908">
        <v>1852</v>
      </c>
    </row>
    <row r="909" spans="1:10" x14ac:dyDescent="0.25">
      <c r="A909">
        <v>908</v>
      </c>
      <c r="B909" t="s">
        <v>915</v>
      </c>
      <c r="C909">
        <v>13855</v>
      </c>
      <c r="D909">
        <v>13835</v>
      </c>
      <c r="E909">
        <v>28</v>
      </c>
      <c r="F909">
        <v>7065.997833796253</v>
      </c>
      <c r="G909">
        <v>4.6857137906283084</v>
      </c>
      <c r="H909">
        <v>5678.0941771172475</v>
      </c>
      <c r="I909">
        <v>1821</v>
      </c>
      <c r="J909">
        <v>0</v>
      </c>
    </row>
    <row r="910" spans="1:10" x14ac:dyDescent="0.25">
      <c r="A910">
        <v>909</v>
      </c>
      <c r="B910" t="s">
        <v>916</v>
      </c>
      <c r="C910">
        <v>13855</v>
      </c>
      <c r="D910">
        <v>13866</v>
      </c>
      <c r="E910">
        <v>29</v>
      </c>
      <c r="F910">
        <v>10735.62096266142</v>
      </c>
      <c r="G910">
        <v>7.4357270318262882</v>
      </c>
      <c r="H910">
        <v>6756.8811827443169</v>
      </c>
      <c r="I910">
        <v>1821</v>
      </c>
      <c r="J910">
        <v>1976</v>
      </c>
    </row>
    <row r="911" spans="1:10" x14ac:dyDescent="0.25">
      <c r="A911">
        <v>910</v>
      </c>
      <c r="B911" t="s">
        <v>917</v>
      </c>
      <c r="C911">
        <v>13855</v>
      </c>
      <c r="D911">
        <v>13867</v>
      </c>
      <c r="E911">
        <v>30</v>
      </c>
      <c r="F911">
        <v>11545.673655510849</v>
      </c>
      <c r="G911">
        <v>8.8823622130190572</v>
      </c>
      <c r="H911">
        <v>7446.6453593358892</v>
      </c>
      <c r="I911">
        <v>1821</v>
      </c>
      <c r="J911">
        <v>2002</v>
      </c>
    </row>
    <row r="912" spans="1:10" x14ac:dyDescent="0.25">
      <c r="A912">
        <v>911</v>
      </c>
      <c r="B912" t="s">
        <v>918</v>
      </c>
      <c r="C912">
        <v>13855</v>
      </c>
      <c r="D912">
        <v>13873</v>
      </c>
      <c r="E912">
        <v>31</v>
      </c>
      <c r="F912">
        <v>14102.18231888113</v>
      </c>
      <c r="G912">
        <v>9.3351664379993089</v>
      </c>
      <c r="H912">
        <v>11634.84267735068</v>
      </c>
      <c r="I912">
        <v>1821</v>
      </c>
      <c r="J912">
        <v>2162</v>
      </c>
    </row>
    <row r="913" spans="1:10" x14ac:dyDescent="0.25">
      <c r="A913">
        <v>912</v>
      </c>
      <c r="B913" t="s">
        <v>919</v>
      </c>
      <c r="C913">
        <v>13855</v>
      </c>
      <c r="D913">
        <v>13876</v>
      </c>
      <c r="E913">
        <v>32</v>
      </c>
      <c r="F913">
        <v>14659.127892143941</v>
      </c>
      <c r="G913">
        <v>9.1985501718559544</v>
      </c>
      <c r="H913">
        <v>13176.8951842407</v>
      </c>
      <c r="I913">
        <v>1821</v>
      </c>
      <c r="J913">
        <v>2234</v>
      </c>
    </row>
    <row r="914" spans="1:10" x14ac:dyDescent="0.25">
      <c r="A914">
        <v>913</v>
      </c>
      <c r="B914" t="s">
        <v>920</v>
      </c>
      <c r="C914">
        <v>13855</v>
      </c>
      <c r="D914">
        <v>13875</v>
      </c>
      <c r="E914">
        <v>33</v>
      </c>
      <c r="F914">
        <v>14773.01652493463</v>
      </c>
      <c r="G914">
        <v>9.2816808890054805</v>
      </c>
      <c r="H914">
        <v>13290.77792662588</v>
      </c>
      <c r="I914">
        <v>1821</v>
      </c>
      <c r="J914">
        <v>2233</v>
      </c>
    </row>
    <row r="915" spans="1:10" x14ac:dyDescent="0.25">
      <c r="A915">
        <v>914</v>
      </c>
      <c r="B915" t="s">
        <v>921</v>
      </c>
      <c r="C915">
        <v>13855</v>
      </c>
      <c r="D915">
        <v>13877</v>
      </c>
      <c r="E915">
        <v>34</v>
      </c>
      <c r="F915">
        <v>14783.346392486101</v>
      </c>
      <c r="G915">
        <v>10.016330511604281</v>
      </c>
      <c r="H915">
        <v>12539.91909704534</v>
      </c>
      <c r="I915">
        <v>1821</v>
      </c>
      <c r="J915">
        <v>2235</v>
      </c>
    </row>
    <row r="916" spans="1:10" x14ac:dyDescent="0.25">
      <c r="A916">
        <v>915</v>
      </c>
      <c r="B916" t="s">
        <v>922</v>
      </c>
      <c r="C916">
        <v>13855</v>
      </c>
      <c r="D916">
        <v>13878</v>
      </c>
      <c r="E916">
        <v>35</v>
      </c>
      <c r="F916">
        <v>14783.346392486101</v>
      </c>
      <c r="G916">
        <v>10.016330511604281</v>
      </c>
      <c r="H916">
        <v>12539.91909704534</v>
      </c>
      <c r="I916">
        <v>1821</v>
      </c>
      <c r="J916">
        <v>2236</v>
      </c>
    </row>
    <row r="917" spans="1:10" x14ac:dyDescent="0.25">
      <c r="A917">
        <v>916</v>
      </c>
      <c r="B917" t="s">
        <v>923</v>
      </c>
      <c r="C917">
        <v>13855</v>
      </c>
      <c r="D917">
        <v>13864</v>
      </c>
      <c r="E917">
        <v>36</v>
      </c>
      <c r="F917">
        <v>15148.02765439108</v>
      </c>
      <c r="G917">
        <v>11.255454747477559</v>
      </c>
      <c r="H917">
        <v>8038.3111338357021</v>
      </c>
      <c r="I917">
        <v>1821</v>
      </c>
      <c r="J917">
        <v>1948</v>
      </c>
    </row>
    <row r="918" spans="1:10" x14ac:dyDescent="0.25">
      <c r="A918">
        <v>917</v>
      </c>
      <c r="B918" t="s">
        <v>924</v>
      </c>
      <c r="C918">
        <v>13855</v>
      </c>
      <c r="D918">
        <v>13863</v>
      </c>
      <c r="E918">
        <v>37</v>
      </c>
      <c r="F918">
        <v>15219.328413053019</v>
      </c>
      <c r="G918">
        <v>10.79850761961999</v>
      </c>
      <c r="H918">
        <v>7510.6265614964832</v>
      </c>
      <c r="I918">
        <v>1821</v>
      </c>
      <c r="J918">
        <v>1891</v>
      </c>
    </row>
    <row r="919" spans="1:10" x14ac:dyDescent="0.25">
      <c r="A919">
        <v>918</v>
      </c>
      <c r="B919" t="s">
        <v>925</v>
      </c>
      <c r="C919">
        <v>13855</v>
      </c>
      <c r="D919">
        <v>13871</v>
      </c>
      <c r="E919">
        <v>38</v>
      </c>
      <c r="F919">
        <v>15503.541028441099</v>
      </c>
      <c r="G919">
        <v>12.35297093853727</v>
      </c>
      <c r="H919">
        <v>10647.503982703751</v>
      </c>
      <c r="I919">
        <v>1821</v>
      </c>
      <c r="J919">
        <v>2129</v>
      </c>
    </row>
    <row r="920" spans="1:10" x14ac:dyDescent="0.25">
      <c r="A920">
        <v>919</v>
      </c>
      <c r="B920" t="s">
        <v>926</v>
      </c>
      <c r="C920">
        <v>13855</v>
      </c>
      <c r="D920">
        <v>13869</v>
      </c>
      <c r="E920">
        <v>39</v>
      </c>
      <c r="F920">
        <v>15524.522366976</v>
      </c>
      <c r="G920">
        <v>12.36912477313539</v>
      </c>
      <c r="H920">
        <v>10657.306810440001</v>
      </c>
      <c r="I920">
        <v>1821</v>
      </c>
      <c r="J920">
        <v>2090</v>
      </c>
    </row>
    <row r="921" spans="1:10" x14ac:dyDescent="0.25">
      <c r="A921">
        <v>920</v>
      </c>
      <c r="B921" t="s">
        <v>927</v>
      </c>
      <c r="C921">
        <v>13855</v>
      </c>
      <c r="D921">
        <v>13872</v>
      </c>
      <c r="E921">
        <v>40</v>
      </c>
      <c r="F921">
        <v>15524.522366976</v>
      </c>
      <c r="G921">
        <v>12.36912477313539</v>
      </c>
      <c r="H921">
        <v>10657.306810440001</v>
      </c>
      <c r="I921">
        <v>1821</v>
      </c>
      <c r="J921">
        <v>2130</v>
      </c>
    </row>
    <row r="922" spans="1:10" x14ac:dyDescent="0.25">
      <c r="A922">
        <v>921</v>
      </c>
      <c r="B922" t="s">
        <v>928</v>
      </c>
      <c r="C922">
        <v>13855</v>
      </c>
      <c r="D922">
        <v>13868</v>
      </c>
      <c r="E922">
        <v>41</v>
      </c>
      <c r="F922">
        <v>15607.863898536611</v>
      </c>
      <c r="G922">
        <v>12.21957001647352</v>
      </c>
      <c r="H922">
        <v>10614.162612155111</v>
      </c>
      <c r="I922">
        <v>1821</v>
      </c>
      <c r="J922">
        <v>2058</v>
      </c>
    </row>
    <row r="923" spans="1:10" x14ac:dyDescent="0.25">
      <c r="A923">
        <v>922</v>
      </c>
      <c r="B923" t="s">
        <v>929</v>
      </c>
      <c r="C923">
        <v>13855</v>
      </c>
      <c r="D923">
        <v>13874</v>
      </c>
      <c r="E923">
        <v>42</v>
      </c>
      <c r="F923">
        <v>15763.040623665031</v>
      </c>
      <c r="G923">
        <v>12.911350673232119</v>
      </c>
      <c r="H923">
        <v>13145.800530277849</v>
      </c>
      <c r="I923">
        <v>1821</v>
      </c>
      <c r="J923">
        <v>2232</v>
      </c>
    </row>
    <row r="924" spans="1:10" x14ac:dyDescent="0.25">
      <c r="A924">
        <v>923</v>
      </c>
      <c r="B924" t="s">
        <v>930</v>
      </c>
      <c r="C924">
        <v>13855</v>
      </c>
      <c r="D924">
        <v>13865</v>
      </c>
      <c r="E924">
        <v>43</v>
      </c>
      <c r="F924">
        <v>15986.19276654257</v>
      </c>
      <c r="G924">
        <v>11.92603116679863</v>
      </c>
      <c r="H924">
        <v>8940.1670369547828</v>
      </c>
      <c r="I924">
        <v>1821</v>
      </c>
      <c r="J924">
        <v>1949</v>
      </c>
    </row>
    <row r="925" spans="1:10" x14ac:dyDescent="0.25">
      <c r="A925">
        <v>924</v>
      </c>
      <c r="B925" t="s">
        <v>931</v>
      </c>
      <c r="C925">
        <v>13855</v>
      </c>
      <c r="D925">
        <v>13870</v>
      </c>
      <c r="E925">
        <v>44</v>
      </c>
      <c r="F925">
        <v>16009.284063550709</v>
      </c>
      <c r="G925">
        <v>12.62099018148761</v>
      </c>
      <c r="H925">
        <v>11015.13046330577</v>
      </c>
      <c r="I925">
        <v>1821</v>
      </c>
      <c r="J925">
        <v>2091</v>
      </c>
    </row>
    <row r="926" spans="1:10" x14ac:dyDescent="0.25">
      <c r="A926">
        <v>925</v>
      </c>
      <c r="B926" t="s">
        <v>932</v>
      </c>
      <c r="C926">
        <v>13856</v>
      </c>
      <c r="D926">
        <v>13856</v>
      </c>
      <c r="E926">
        <v>1</v>
      </c>
      <c r="F926">
        <v>0</v>
      </c>
      <c r="G926">
        <v>0</v>
      </c>
      <c r="H926">
        <v>0</v>
      </c>
      <c r="I926">
        <v>1822</v>
      </c>
      <c r="J926">
        <v>1822</v>
      </c>
    </row>
    <row r="927" spans="1:10" x14ac:dyDescent="0.25">
      <c r="A927">
        <v>926</v>
      </c>
      <c r="B927" t="s">
        <v>933</v>
      </c>
      <c r="C927">
        <v>13856</v>
      </c>
      <c r="D927">
        <v>13852</v>
      </c>
      <c r="E927">
        <v>2</v>
      </c>
      <c r="F927">
        <v>1044.647998500493</v>
      </c>
      <c r="G927">
        <v>1.0446479985004931</v>
      </c>
      <c r="H927">
        <v>717.93258390136987</v>
      </c>
      <c r="I927">
        <v>1822</v>
      </c>
      <c r="J927">
        <v>1790</v>
      </c>
    </row>
    <row r="928" spans="1:10" x14ac:dyDescent="0.25">
      <c r="A928">
        <v>927</v>
      </c>
      <c r="B928" t="s">
        <v>934</v>
      </c>
      <c r="C928">
        <v>13856</v>
      </c>
      <c r="D928">
        <v>13851</v>
      </c>
      <c r="E928">
        <v>3</v>
      </c>
      <c r="F928">
        <v>1752.1532209769589</v>
      </c>
      <c r="G928">
        <v>1.752153220976959</v>
      </c>
      <c r="H928">
        <v>1133.5536158741511</v>
      </c>
      <c r="I928">
        <v>1822</v>
      </c>
      <c r="J928">
        <v>1789</v>
      </c>
    </row>
    <row r="929" spans="1:10" x14ac:dyDescent="0.25">
      <c r="A929">
        <v>928</v>
      </c>
      <c r="B929" t="s">
        <v>935</v>
      </c>
      <c r="C929">
        <v>13856</v>
      </c>
      <c r="D929">
        <v>13855</v>
      </c>
      <c r="E929">
        <v>4</v>
      </c>
      <c r="F929">
        <v>2198.2258973470839</v>
      </c>
      <c r="G929">
        <v>2.1982258973470841</v>
      </c>
      <c r="H929">
        <v>1895.358487021899</v>
      </c>
      <c r="I929">
        <v>1822</v>
      </c>
      <c r="J929">
        <v>1821</v>
      </c>
    </row>
    <row r="930" spans="1:10" x14ac:dyDescent="0.25">
      <c r="A930">
        <v>929</v>
      </c>
      <c r="B930" t="s">
        <v>936</v>
      </c>
      <c r="C930">
        <v>13856</v>
      </c>
      <c r="D930">
        <v>13850</v>
      </c>
      <c r="E930">
        <v>5</v>
      </c>
      <c r="F930">
        <v>3598.4075969402961</v>
      </c>
      <c r="G930">
        <v>3.5984075969402962</v>
      </c>
      <c r="H930">
        <v>2959.164635767982</v>
      </c>
      <c r="I930">
        <v>1822</v>
      </c>
      <c r="J930">
        <v>1788</v>
      </c>
    </row>
    <row r="931" spans="1:10" x14ac:dyDescent="0.25">
      <c r="A931">
        <v>930</v>
      </c>
      <c r="B931" t="s">
        <v>937</v>
      </c>
      <c r="C931">
        <v>13856</v>
      </c>
      <c r="D931">
        <v>13854</v>
      </c>
      <c r="E931">
        <v>6</v>
      </c>
      <c r="F931">
        <v>3663.1425889452021</v>
      </c>
      <c r="G931">
        <v>3.6631425889452021</v>
      </c>
      <c r="H931">
        <v>2942.9598653933531</v>
      </c>
      <c r="I931">
        <v>1822</v>
      </c>
      <c r="J931">
        <v>1820</v>
      </c>
    </row>
    <row r="932" spans="1:10" x14ac:dyDescent="0.25">
      <c r="A932">
        <v>931</v>
      </c>
      <c r="B932" t="s">
        <v>938</v>
      </c>
      <c r="C932">
        <v>13856</v>
      </c>
      <c r="D932">
        <v>13845</v>
      </c>
      <c r="E932">
        <v>7</v>
      </c>
      <c r="F932">
        <v>3936.963747987902</v>
      </c>
      <c r="G932">
        <v>3.758370391002539</v>
      </c>
      <c r="H932">
        <v>2931.383593978067</v>
      </c>
      <c r="I932">
        <v>1822</v>
      </c>
      <c r="J932">
        <v>1752</v>
      </c>
    </row>
    <row r="933" spans="1:10" x14ac:dyDescent="0.25">
      <c r="A933">
        <v>932</v>
      </c>
      <c r="B933" t="s">
        <v>939</v>
      </c>
      <c r="C933">
        <v>13856</v>
      </c>
      <c r="D933">
        <v>13846</v>
      </c>
      <c r="E933">
        <v>8</v>
      </c>
      <c r="F933">
        <v>4332.5738315097269</v>
      </c>
      <c r="G933">
        <v>4.3325738315097242</v>
      </c>
      <c r="H933">
        <v>2241.895623915043</v>
      </c>
      <c r="I933">
        <v>1822</v>
      </c>
      <c r="J933">
        <v>1753</v>
      </c>
    </row>
    <row r="934" spans="1:10" x14ac:dyDescent="0.25">
      <c r="A934">
        <v>933</v>
      </c>
      <c r="B934" t="s">
        <v>940</v>
      </c>
      <c r="C934">
        <v>13856</v>
      </c>
      <c r="D934">
        <v>13844</v>
      </c>
      <c r="E934">
        <v>9</v>
      </c>
      <c r="F934">
        <v>4362.9054211266721</v>
      </c>
      <c r="G934">
        <v>4.3629054211266709</v>
      </c>
      <c r="H934">
        <v>3493.8398181729849</v>
      </c>
      <c r="I934">
        <v>1822</v>
      </c>
      <c r="J934">
        <v>1751</v>
      </c>
    </row>
    <row r="935" spans="1:10" x14ac:dyDescent="0.25">
      <c r="A935">
        <v>934</v>
      </c>
      <c r="B935" t="s">
        <v>941</v>
      </c>
      <c r="C935">
        <v>13856</v>
      </c>
      <c r="D935">
        <v>13860</v>
      </c>
      <c r="E935">
        <v>10</v>
      </c>
      <c r="F935">
        <v>4564.7060196504717</v>
      </c>
      <c r="G935">
        <v>4.0804315773079054</v>
      </c>
      <c r="H935">
        <v>3133.145572236655</v>
      </c>
      <c r="I935">
        <v>1822</v>
      </c>
      <c r="J935">
        <v>1855</v>
      </c>
    </row>
    <row r="936" spans="1:10" x14ac:dyDescent="0.25">
      <c r="A936">
        <v>935</v>
      </c>
      <c r="B936" t="s">
        <v>942</v>
      </c>
      <c r="C936">
        <v>13856</v>
      </c>
      <c r="D936">
        <v>13861</v>
      </c>
      <c r="E936">
        <v>11</v>
      </c>
      <c r="F936">
        <v>4676.3416318277114</v>
      </c>
      <c r="G936">
        <v>4.5438488822652934</v>
      </c>
      <c r="H936">
        <v>2243.513917842321</v>
      </c>
      <c r="I936">
        <v>1822</v>
      </c>
      <c r="J936">
        <v>1856</v>
      </c>
    </row>
    <row r="937" spans="1:10" x14ac:dyDescent="0.25">
      <c r="A937">
        <v>936</v>
      </c>
      <c r="B937" t="s">
        <v>943</v>
      </c>
      <c r="C937">
        <v>13856</v>
      </c>
      <c r="D937">
        <v>13839</v>
      </c>
      <c r="E937">
        <v>12</v>
      </c>
      <c r="F937">
        <v>4814.4702693112094</v>
      </c>
      <c r="G937">
        <v>4.2914707464670059</v>
      </c>
      <c r="H937">
        <v>3299.4833497429931</v>
      </c>
      <c r="I937">
        <v>1822</v>
      </c>
      <c r="J937">
        <v>1721</v>
      </c>
    </row>
    <row r="938" spans="1:10" x14ac:dyDescent="0.25">
      <c r="A938">
        <v>937</v>
      </c>
      <c r="B938" t="s">
        <v>944</v>
      </c>
      <c r="C938">
        <v>13856</v>
      </c>
      <c r="D938">
        <v>13838</v>
      </c>
      <c r="E938">
        <v>13</v>
      </c>
      <c r="F938">
        <v>4817.816662275085</v>
      </c>
      <c r="G938">
        <v>4.8178166622750842</v>
      </c>
      <c r="H938">
        <v>4129.8966009105561</v>
      </c>
      <c r="I938">
        <v>1822</v>
      </c>
      <c r="J938">
        <v>1720</v>
      </c>
    </row>
    <row r="939" spans="1:10" x14ac:dyDescent="0.25">
      <c r="A939">
        <v>938</v>
      </c>
      <c r="B939" t="s">
        <v>945</v>
      </c>
      <c r="C939">
        <v>13856</v>
      </c>
      <c r="D939">
        <v>13843</v>
      </c>
      <c r="E939">
        <v>14</v>
      </c>
      <c r="F939">
        <v>4988.5489362331436</v>
      </c>
      <c r="G939">
        <v>4.988548936233145</v>
      </c>
      <c r="H939">
        <v>4158.1423180803231</v>
      </c>
      <c r="I939">
        <v>1822</v>
      </c>
      <c r="J939">
        <v>1750</v>
      </c>
    </row>
    <row r="940" spans="1:10" x14ac:dyDescent="0.25">
      <c r="A940">
        <v>939</v>
      </c>
      <c r="B940" t="s">
        <v>946</v>
      </c>
      <c r="C940">
        <v>13856</v>
      </c>
      <c r="D940">
        <v>13847</v>
      </c>
      <c r="E940">
        <v>15</v>
      </c>
      <c r="F940">
        <v>5137.7886032200877</v>
      </c>
      <c r="G940">
        <v>5.1377886032200841</v>
      </c>
      <c r="H940">
        <v>2500.8676658713212</v>
      </c>
      <c r="I940">
        <v>1822</v>
      </c>
      <c r="J940">
        <v>1754</v>
      </c>
    </row>
    <row r="941" spans="1:10" x14ac:dyDescent="0.25">
      <c r="A941">
        <v>940</v>
      </c>
      <c r="B941" t="s">
        <v>947</v>
      </c>
      <c r="C941">
        <v>13856</v>
      </c>
      <c r="D941">
        <v>13849</v>
      </c>
      <c r="E941">
        <v>16</v>
      </c>
      <c r="F941">
        <v>5446.114682054289</v>
      </c>
      <c r="G941">
        <v>5.4461146820542883</v>
      </c>
      <c r="H941">
        <v>4198.5305568814656</v>
      </c>
      <c r="I941">
        <v>1822</v>
      </c>
      <c r="J941">
        <v>1787</v>
      </c>
    </row>
    <row r="942" spans="1:10" x14ac:dyDescent="0.25">
      <c r="A942">
        <v>941</v>
      </c>
      <c r="B942" t="s">
        <v>948</v>
      </c>
      <c r="C942">
        <v>13856</v>
      </c>
      <c r="D942">
        <v>13840</v>
      </c>
      <c r="E942">
        <v>17</v>
      </c>
      <c r="F942">
        <v>5534.8904464773941</v>
      </c>
      <c r="G942">
        <v>5.0361876950021642</v>
      </c>
      <c r="H942">
        <v>3406.3838296841591</v>
      </c>
      <c r="I942">
        <v>1822</v>
      </c>
      <c r="J942">
        <v>1722</v>
      </c>
    </row>
    <row r="943" spans="1:10" x14ac:dyDescent="0.25">
      <c r="A943">
        <v>942</v>
      </c>
      <c r="B943" t="s">
        <v>949</v>
      </c>
      <c r="C943">
        <v>13856</v>
      </c>
      <c r="D943">
        <v>13859</v>
      </c>
      <c r="E943">
        <v>18</v>
      </c>
      <c r="F943">
        <v>5619.4872073360957</v>
      </c>
      <c r="G943">
        <v>5.1352127649935291</v>
      </c>
      <c r="H943">
        <v>4174.4954919522052</v>
      </c>
      <c r="I943">
        <v>1822</v>
      </c>
      <c r="J943">
        <v>1854</v>
      </c>
    </row>
    <row r="944" spans="1:10" x14ac:dyDescent="0.25">
      <c r="A944">
        <v>943</v>
      </c>
      <c r="B944" t="s">
        <v>950</v>
      </c>
      <c r="C944">
        <v>13856</v>
      </c>
      <c r="D944">
        <v>13862</v>
      </c>
      <c r="E944">
        <v>19</v>
      </c>
      <c r="F944">
        <v>5835.7660481924686</v>
      </c>
      <c r="G944">
        <v>5.351491605849902</v>
      </c>
      <c r="H944">
        <v>4387.1015137035038</v>
      </c>
      <c r="I944">
        <v>1822</v>
      </c>
      <c r="J944">
        <v>1890</v>
      </c>
    </row>
    <row r="945" spans="1:10" x14ac:dyDescent="0.25">
      <c r="A945">
        <v>944</v>
      </c>
      <c r="B945" t="s">
        <v>951</v>
      </c>
      <c r="C945">
        <v>13856</v>
      </c>
      <c r="D945">
        <v>13837</v>
      </c>
      <c r="E945">
        <v>20</v>
      </c>
      <c r="F945">
        <v>5868.2465715137287</v>
      </c>
      <c r="G945">
        <v>5.731991515944733</v>
      </c>
      <c r="H945">
        <v>4855.0183564010813</v>
      </c>
      <c r="I945">
        <v>1822</v>
      </c>
      <c r="J945">
        <v>1719</v>
      </c>
    </row>
    <row r="946" spans="1:10" x14ac:dyDescent="0.25">
      <c r="A946">
        <v>945</v>
      </c>
      <c r="B946" t="s">
        <v>952</v>
      </c>
      <c r="C946">
        <v>13856</v>
      </c>
      <c r="D946">
        <v>13848</v>
      </c>
      <c r="E946">
        <v>21</v>
      </c>
      <c r="F946">
        <v>6442.2949843146816</v>
      </c>
      <c r="G946">
        <v>6.4422949843146817</v>
      </c>
      <c r="H946">
        <v>4896.8352023167163</v>
      </c>
      <c r="I946">
        <v>1822</v>
      </c>
      <c r="J946">
        <v>1786</v>
      </c>
    </row>
    <row r="947" spans="1:10" x14ac:dyDescent="0.25">
      <c r="A947">
        <v>946</v>
      </c>
      <c r="B947" t="s">
        <v>953</v>
      </c>
      <c r="C947">
        <v>13856</v>
      </c>
      <c r="D947">
        <v>13842</v>
      </c>
      <c r="E947">
        <v>22</v>
      </c>
      <c r="F947">
        <v>6845.0093458047304</v>
      </c>
      <c r="G947">
        <v>6.8450093458047281</v>
      </c>
      <c r="H947">
        <v>5281.2782273140974</v>
      </c>
      <c r="I947">
        <v>1822</v>
      </c>
      <c r="J947">
        <v>1749</v>
      </c>
    </row>
    <row r="948" spans="1:10" x14ac:dyDescent="0.25">
      <c r="A948">
        <v>947</v>
      </c>
      <c r="B948" t="s">
        <v>954</v>
      </c>
      <c r="C948">
        <v>13856</v>
      </c>
      <c r="D948">
        <v>13836</v>
      </c>
      <c r="E948">
        <v>23</v>
      </c>
      <c r="F948">
        <v>6952.8036666118896</v>
      </c>
      <c r="G948">
        <v>6.751789940681574</v>
      </c>
      <c r="H948">
        <v>5663.3800494920006</v>
      </c>
      <c r="I948">
        <v>1822</v>
      </c>
      <c r="J948">
        <v>1718</v>
      </c>
    </row>
    <row r="949" spans="1:10" x14ac:dyDescent="0.25">
      <c r="A949">
        <v>948</v>
      </c>
      <c r="B949" t="s">
        <v>955</v>
      </c>
      <c r="C949">
        <v>13856</v>
      </c>
      <c r="D949">
        <v>13841</v>
      </c>
      <c r="E949">
        <v>24</v>
      </c>
      <c r="F949">
        <v>7403.9998794308194</v>
      </c>
      <c r="G949">
        <v>7.4039998794308213</v>
      </c>
      <c r="H949">
        <v>6140.8074841534062</v>
      </c>
      <c r="I949">
        <v>1822</v>
      </c>
      <c r="J949">
        <v>1748</v>
      </c>
    </row>
    <row r="950" spans="1:10" x14ac:dyDescent="0.25">
      <c r="A950">
        <v>949</v>
      </c>
      <c r="B950" t="s">
        <v>956</v>
      </c>
      <c r="C950">
        <v>13856</v>
      </c>
      <c r="D950">
        <v>13853</v>
      </c>
      <c r="E950">
        <v>25</v>
      </c>
      <c r="F950">
        <v>7432.3643822138438</v>
      </c>
      <c r="G950">
        <v>7.4323643822138434</v>
      </c>
      <c r="H950">
        <v>4688.7553309823206</v>
      </c>
      <c r="I950">
        <v>1822</v>
      </c>
      <c r="J950">
        <v>1819</v>
      </c>
    </row>
    <row r="951" spans="1:10" x14ac:dyDescent="0.25">
      <c r="A951">
        <v>950</v>
      </c>
      <c r="B951" t="s">
        <v>957</v>
      </c>
      <c r="C951">
        <v>13856</v>
      </c>
      <c r="D951">
        <v>13858</v>
      </c>
      <c r="E951">
        <v>26</v>
      </c>
      <c r="F951">
        <v>8417.8548853144421</v>
      </c>
      <c r="G951">
        <v>8.4178548853144388</v>
      </c>
      <c r="H951">
        <v>4682.780183427938</v>
      </c>
      <c r="I951">
        <v>1822</v>
      </c>
      <c r="J951">
        <v>1853</v>
      </c>
    </row>
    <row r="952" spans="1:10" x14ac:dyDescent="0.25">
      <c r="A952">
        <v>951</v>
      </c>
      <c r="B952" t="s">
        <v>958</v>
      </c>
      <c r="C952">
        <v>13856</v>
      </c>
      <c r="D952">
        <v>13857</v>
      </c>
      <c r="E952">
        <v>27</v>
      </c>
      <c r="F952">
        <v>8570.5872327909674</v>
      </c>
      <c r="G952">
        <v>8.0863127904483996</v>
      </c>
      <c r="H952">
        <v>6376.4121319164187</v>
      </c>
      <c r="I952">
        <v>1822</v>
      </c>
      <c r="J952">
        <v>1852</v>
      </c>
    </row>
    <row r="953" spans="1:10" x14ac:dyDescent="0.25">
      <c r="A953">
        <v>952</v>
      </c>
      <c r="B953" t="s">
        <v>959</v>
      </c>
      <c r="C953">
        <v>13856</v>
      </c>
      <c r="D953">
        <v>13835</v>
      </c>
      <c r="E953">
        <v>28</v>
      </c>
      <c r="F953">
        <v>9135.1198533684255</v>
      </c>
      <c r="G953">
        <v>6.75483581020048</v>
      </c>
      <c r="H953">
        <v>6116.5821955461361</v>
      </c>
      <c r="I953">
        <v>1822</v>
      </c>
      <c r="J953">
        <v>0</v>
      </c>
    </row>
    <row r="954" spans="1:10" x14ac:dyDescent="0.25">
      <c r="A954">
        <v>953</v>
      </c>
      <c r="B954" t="s">
        <v>960</v>
      </c>
      <c r="C954">
        <v>13856</v>
      </c>
      <c r="D954">
        <v>13866</v>
      </c>
      <c r="E954">
        <v>29</v>
      </c>
      <c r="F954">
        <v>12804.742982233591</v>
      </c>
      <c r="G954">
        <v>9.5048490513984607</v>
      </c>
      <c r="H954">
        <v>5942.7964707948759</v>
      </c>
      <c r="I954">
        <v>1822</v>
      </c>
      <c r="J954">
        <v>1976</v>
      </c>
    </row>
    <row r="955" spans="1:10" x14ac:dyDescent="0.25">
      <c r="A955">
        <v>954</v>
      </c>
      <c r="B955" t="s">
        <v>961</v>
      </c>
      <c r="C955">
        <v>13856</v>
      </c>
      <c r="D955">
        <v>13867</v>
      </c>
      <c r="E955">
        <v>30</v>
      </c>
      <c r="F955">
        <v>13614.79567508302</v>
      </c>
      <c r="G955">
        <v>10.95148423259123</v>
      </c>
      <c r="H955">
        <v>6735.2419770952074</v>
      </c>
      <c r="I955">
        <v>1822</v>
      </c>
      <c r="J955">
        <v>2002</v>
      </c>
    </row>
    <row r="956" spans="1:10" x14ac:dyDescent="0.25">
      <c r="A956">
        <v>955</v>
      </c>
      <c r="B956" t="s">
        <v>962</v>
      </c>
      <c r="C956">
        <v>13856</v>
      </c>
      <c r="D956">
        <v>13873</v>
      </c>
      <c r="E956">
        <v>31</v>
      </c>
      <c r="F956">
        <v>16171.304338453299</v>
      </c>
      <c r="G956">
        <v>11.40428845757148</v>
      </c>
      <c r="H956">
        <v>11438.80467941481</v>
      </c>
      <c r="I956">
        <v>1822</v>
      </c>
      <c r="J956">
        <v>2162</v>
      </c>
    </row>
    <row r="957" spans="1:10" x14ac:dyDescent="0.25">
      <c r="A957">
        <v>956</v>
      </c>
      <c r="B957" t="s">
        <v>963</v>
      </c>
      <c r="C957">
        <v>13856</v>
      </c>
      <c r="D957">
        <v>13876</v>
      </c>
      <c r="E957">
        <v>32</v>
      </c>
      <c r="F957">
        <v>16728.249911716121</v>
      </c>
      <c r="G957">
        <v>11.267672191428129</v>
      </c>
      <c r="H957">
        <v>13161.054481503081</v>
      </c>
      <c r="I957">
        <v>1822</v>
      </c>
      <c r="J957">
        <v>2234</v>
      </c>
    </row>
    <row r="958" spans="1:10" x14ac:dyDescent="0.25">
      <c r="A958">
        <v>957</v>
      </c>
      <c r="B958" t="s">
        <v>964</v>
      </c>
      <c r="C958">
        <v>13856</v>
      </c>
      <c r="D958">
        <v>13875</v>
      </c>
      <c r="E958">
        <v>33</v>
      </c>
      <c r="F958">
        <v>16842.138544506801</v>
      </c>
      <c r="G958">
        <v>11.35080290857765</v>
      </c>
      <c r="H958">
        <v>13281.231481594459</v>
      </c>
      <c r="I958">
        <v>1822</v>
      </c>
      <c r="J958">
        <v>2233</v>
      </c>
    </row>
    <row r="959" spans="1:10" x14ac:dyDescent="0.25">
      <c r="A959">
        <v>958</v>
      </c>
      <c r="B959" t="s">
        <v>965</v>
      </c>
      <c r="C959">
        <v>13856</v>
      </c>
      <c r="D959">
        <v>13877</v>
      </c>
      <c r="E959">
        <v>34</v>
      </c>
      <c r="F959">
        <v>16852.468412058271</v>
      </c>
      <c r="G959">
        <v>12.08545253117645</v>
      </c>
      <c r="H959">
        <v>12380.497064834561</v>
      </c>
      <c r="I959">
        <v>1822</v>
      </c>
      <c r="J959">
        <v>2235</v>
      </c>
    </row>
    <row r="960" spans="1:10" x14ac:dyDescent="0.25">
      <c r="A960">
        <v>959</v>
      </c>
      <c r="B960" t="s">
        <v>966</v>
      </c>
      <c r="C960">
        <v>13856</v>
      </c>
      <c r="D960">
        <v>13878</v>
      </c>
      <c r="E960">
        <v>35</v>
      </c>
      <c r="F960">
        <v>16852.468412058271</v>
      </c>
      <c r="G960">
        <v>12.08545253117645</v>
      </c>
      <c r="H960">
        <v>12380.497064834561</v>
      </c>
      <c r="I960">
        <v>1822</v>
      </c>
      <c r="J960">
        <v>2236</v>
      </c>
    </row>
    <row r="961" spans="1:10" x14ac:dyDescent="0.25">
      <c r="A961">
        <v>960</v>
      </c>
      <c r="B961" t="s">
        <v>967</v>
      </c>
      <c r="C961">
        <v>13856</v>
      </c>
      <c r="D961">
        <v>13864</v>
      </c>
      <c r="E961">
        <v>36</v>
      </c>
      <c r="F961">
        <v>17217.149673963249</v>
      </c>
      <c r="G961">
        <v>13.324576767049731</v>
      </c>
      <c r="H961">
        <v>6556.0506921360929</v>
      </c>
      <c r="I961">
        <v>1822</v>
      </c>
      <c r="J961">
        <v>1948</v>
      </c>
    </row>
    <row r="962" spans="1:10" x14ac:dyDescent="0.25">
      <c r="A962">
        <v>961</v>
      </c>
      <c r="B962" t="s">
        <v>968</v>
      </c>
      <c r="C962">
        <v>13856</v>
      </c>
      <c r="D962">
        <v>13863</v>
      </c>
      <c r="E962">
        <v>37</v>
      </c>
      <c r="F962">
        <v>17288.450432625192</v>
      </c>
      <c r="G962">
        <v>12.86762963919217</v>
      </c>
      <c r="H962">
        <v>5785.4459984310961</v>
      </c>
      <c r="I962">
        <v>1822</v>
      </c>
      <c r="J962">
        <v>1891</v>
      </c>
    </row>
    <row r="963" spans="1:10" x14ac:dyDescent="0.25">
      <c r="A963">
        <v>962</v>
      </c>
      <c r="B963" t="s">
        <v>969</v>
      </c>
      <c r="C963">
        <v>13856</v>
      </c>
      <c r="D963">
        <v>13871</v>
      </c>
      <c r="E963">
        <v>38</v>
      </c>
      <c r="F963">
        <v>17572.66304801327</v>
      </c>
      <c r="G963">
        <v>14.422092958109451</v>
      </c>
      <c r="H963">
        <v>9827.0503975641823</v>
      </c>
      <c r="I963">
        <v>1822</v>
      </c>
      <c r="J963">
        <v>2129</v>
      </c>
    </row>
    <row r="964" spans="1:10" x14ac:dyDescent="0.25">
      <c r="A964">
        <v>963</v>
      </c>
      <c r="B964" t="s">
        <v>970</v>
      </c>
      <c r="C964">
        <v>13856</v>
      </c>
      <c r="D964">
        <v>13869</v>
      </c>
      <c r="E964">
        <v>39</v>
      </c>
      <c r="F964">
        <v>17593.644386548171</v>
      </c>
      <c r="G964">
        <v>14.43824679270756</v>
      </c>
      <c r="H964">
        <v>9834.1534548671607</v>
      </c>
      <c r="I964">
        <v>1822</v>
      </c>
      <c r="J964">
        <v>2090</v>
      </c>
    </row>
    <row r="965" spans="1:10" x14ac:dyDescent="0.25">
      <c r="A965">
        <v>964</v>
      </c>
      <c r="B965" t="s">
        <v>971</v>
      </c>
      <c r="C965">
        <v>13856</v>
      </c>
      <c r="D965">
        <v>13872</v>
      </c>
      <c r="E965">
        <v>40</v>
      </c>
      <c r="F965">
        <v>17593.644386548171</v>
      </c>
      <c r="G965">
        <v>14.43824679270756</v>
      </c>
      <c r="H965">
        <v>9834.1534548671607</v>
      </c>
      <c r="I965">
        <v>1822</v>
      </c>
      <c r="J965">
        <v>2130</v>
      </c>
    </row>
    <row r="966" spans="1:10" x14ac:dyDescent="0.25">
      <c r="A966">
        <v>965</v>
      </c>
      <c r="B966" t="s">
        <v>972</v>
      </c>
      <c r="C966">
        <v>13856</v>
      </c>
      <c r="D966">
        <v>13868</v>
      </c>
      <c r="E966">
        <v>41</v>
      </c>
      <c r="F966">
        <v>17676.985918108781</v>
      </c>
      <c r="G966">
        <v>14.28869203604569</v>
      </c>
      <c r="H966">
        <v>9555.440478408269</v>
      </c>
      <c r="I966">
        <v>1822</v>
      </c>
      <c r="J966">
        <v>2058</v>
      </c>
    </row>
    <row r="967" spans="1:10" x14ac:dyDescent="0.25">
      <c r="A967">
        <v>966</v>
      </c>
      <c r="B967" t="s">
        <v>973</v>
      </c>
      <c r="C967">
        <v>13856</v>
      </c>
      <c r="D967">
        <v>13874</v>
      </c>
      <c r="E967">
        <v>42</v>
      </c>
      <c r="F967">
        <v>17832.16264323721</v>
      </c>
      <c r="G967">
        <v>14.980472692804289</v>
      </c>
      <c r="H967">
        <v>13462.271932070011</v>
      </c>
      <c r="I967">
        <v>1822</v>
      </c>
      <c r="J967">
        <v>2232</v>
      </c>
    </row>
    <row r="968" spans="1:10" x14ac:dyDescent="0.25">
      <c r="A968">
        <v>967</v>
      </c>
      <c r="B968" t="s">
        <v>974</v>
      </c>
      <c r="C968">
        <v>13856</v>
      </c>
      <c r="D968">
        <v>13865</v>
      </c>
      <c r="E968">
        <v>43</v>
      </c>
      <c r="F968">
        <v>18055.314786114741</v>
      </c>
      <c r="G968">
        <v>13.9951531863708</v>
      </c>
      <c r="H968">
        <v>7395.4588809232064</v>
      </c>
      <c r="I968">
        <v>1822</v>
      </c>
      <c r="J968">
        <v>1949</v>
      </c>
    </row>
    <row r="969" spans="1:10" x14ac:dyDescent="0.25">
      <c r="A969">
        <v>968</v>
      </c>
      <c r="B969" t="s">
        <v>975</v>
      </c>
      <c r="C969">
        <v>13856</v>
      </c>
      <c r="D969">
        <v>13870</v>
      </c>
      <c r="E969">
        <v>44</v>
      </c>
      <c r="F969">
        <v>18078.406083122871</v>
      </c>
      <c r="G969">
        <v>14.69011220105978</v>
      </c>
      <c r="H969">
        <v>9949.7416314285801</v>
      </c>
      <c r="I969">
        <v>1822</v>
      </c>
      <c r="J969">
        <v>2091</v>
      </c>
    </row>
    <row r="970" spans="1:10" x14ac:dyDescent="0.25">
      <c r="A970">
        <v>969</v>
      </c>
      <c r="B970" t="s">
        <v>976</v>
      </c>
      <c r="C970">
        <v>13857</v>
      </c>
      <c r="D970">
        <v>13857</v>
      </c>
      <c r="E970">
        <v>1</v>
      </c>
      <c r="F970">
        <v>0</v>
      </c>
      <c r="G970">
        <v>0</v>
      </c>
      <c r="H970">
        <v>0</v>
      </c>
      <c r="I970">
        <v>1852</v>
      </c>
      <c r="J970">
        <v>1852</v>
      </c>
    </row>
    <row r="971" spans="1:10" x14ac:dyDescent="0.25">
      <c r="A971">
        <v>970</v>
      </c>
      <c r="B971" t="s">
        <v>977</v>
      </c>
      <c r="C971">
        <v>13857</v>
      </c>
      <c r="D971">
        <v>13853</v>
      </c>
      <c r="E971">
        <v>2</v>
      </c>
      <c r="F971">
        <v>2557.100979615333</v>
      </c>
      <c r="G971">
        <v>2.5571009796153339</v>
      </c>
      <c r="H971">
        <v>1908.945400638057</v>
      </c>
      <c r="I971">
        <v>1852</v>
      </c>
      <c r="J971">
        <v>1819</v>
      </c>
    </row>
    <row r="972" spans="1:10" x14ac:dyDescent="0.25">
      <c r="A972">
        <v>971</v>
      </c>
      <c r="B972" t="s">
        <v>978</v>
      </c>
      <c r="C972">
        <v>13857</v>
      </c>
      <c r="D972">
        <v>13858</v>
      </c>
      <c r="E972">
        <v>3</v>
      </c>
      <c r="F972">
        <v>2591.9386856914439</v>
      </c>
      <c r="G972">
        <v>2.5919386856914421</v>
      </c>
      <c r="H972">
        <v>1713.2871966628011</v>
      </c>
      <c r="I972">
        <v>1852</v>
      </c>
      <c r="J972">
        <v>1853</v>
      </c>
    </row>
    <row r="973" spans="1:10" x14ac:dyDescent="0.25">
      <c r="A973">
        <v>972</v>
      </c>
      <c r="B973" t="s">
        <v>979</v>
      </c>
      <c r="C973">
        <v>13857</v>
      </c>
      <c r="D973">
        <v>13862</v>
      </c>
      <c r="E973">
        <v>4</v>
      </c>
      <c r="F973">
        <v>2734.8211845984979</v>
      </c>
      <c r="G973">
        <v>2.734821184598498</v>
      </c>
      <c r="H973">
        <v>2328.349898706836</v>
      </c>
      <c r="I973">
        <v>1852</v>
      </c>
      <c r="J973">
        <v>1890</v>
      </c>
    </row>
    <row r="974" spans="1:10" x14ac:dyDescent="0.25">
      <c r="A974">
        <v>973</v>
      </c>
      <c r="B974" t="s">
        <v>980</v>
      </c>
      <c r="C974">
        <v>13857</v>
      </c>
      <c r="D974">
        <v>13859</v>
      </c>
      <c r="E974">
        <v>5</v>
      </c>
      <c r="F974">
        <v>2951.1000254548699</v>
      </c>
      <c r="G974">
        <v>2.9511000254548709</v>
      </c>
      <c r="H974">
        <v>2521.0463095824921</v>
      </c>
      <c r="I974">
        <v>1852</v>
      </c>
      <c r="J974">
        <v>1854</v>
      </c>
    </row>
    <row r="975" spans="1:10" x14ac:dyDescent="0.25">
      <c r="A975">
        <v>974</v>
      </c>
      <c r="B975" t="s">
        <v>981</v>
      </c>
      <c r="C975">
        <v>13857</v>
      </c>
      <c r="D975">
        <v>13848</v>
      </c>
      <c r="E975">
        <v>6</v>
      </c>
      <c r="F975">
        <v>3547.1703775144952</v>
      </c>
      <c r="G975">
        <v>3.5471703775144952</v>
      </c>
      <c r="H975">
        <v>2513.647249853962</v>
      </c>
      <c r="I975">
        <v>1852</v>
      </c>
      <c r="J975">
        <v>1786</v>
      </c>
    </row>
    <row r="976" spans="1:10" x14ac:dyDescent="0.25">
      <c r="A976">
        <v>975</v>
      </c>
      <c r="B976" t="s">
        <v>982</v>
      </c>
      <c r="C976">
        <v>13857</v>
      </c>
      <c r="D976">
        <v>13841</v>
      </c>
      <c r="E976">
        <v>7</v>
      </c>
      <c r="F976">
        <v>3953.5644124906421</v>
      </c>
      <c r="G976">
        <v>3.6756725222197031</v>
      </c>
      <c r="H976">
        <v>3190.2418139981669</v>
      </c>
      <c r="I976">
        <v>1852</v>
      </c>
      <c r="J976">
        <v>1748</v>
      </c>
    </row>
    <row r="977" spans="1:10" x14ac:dyDescent="0.25">
      <c r="A977">
        <v>976</v>
      </c>
      <c r="B977" t="s">
        <v>983</v>
      </c>
      <c r="C977">
        <v>13857</v>
      </c>
      <c r="D977">
        <v>13860</v>
      </c>
      <c r="E977">
        <v>8</v>
      </c>
      <c r="F977">
        <v>4005.8812131404952</v>
      </c>
      <c r="G977">
        <v>4.0058812131404951</v>
      </c>
      <c r="H977">
        <v>3463.2306779202181</v>
      </c>
      <c r="I977">
        <v>1852</v>
      </c>
      <c r="J977">
        <v>1855</v>
      </c>
    </row>
    <row r="978" spans="1:10" x14ac:dyDescent="0.25">
      <c r="A978">
        <v>977</v>
      </c>
      <c r="B978" t="s">
        <v>984</v>
      </c>
      <c r="C978">
        <v>13857</v>
      </c>
      <c r="D978">
        <v>13842</v>
      </c>
      <c r="E978">
        <v>9</v>
      </c>
      <c r="F978">
        <v>4566.8026467619266</v>
      </c>
      <c r="G978">
        <v>4.5668026467619249</v>
      </c>
      <c r="H978">
        <v>3312.100828767655</v>
      </c>
      <c r="I978">
        <v>1852</v>
      </c>
      <c r="J978">
        <v>1749</v>
      </c>
    </row>
    <row r="979" spans="1:10" x14ac:dyDescent="0.25">
      <c r="A979">
        <v>978</v>
      </c>
      <c r="B979" t="s">
        <v>985</v>
      </c>
      <c r="C979">
        <v>13857</v>
      </c>
      <c r="D979">
        <v>13836</v>
      </c>
      <c r="E979">
        <v>10</v>
      </c>
      <c r="F979">
        <v>4848.5914513082444</v>
      </c>
      <c r="G979">
        <v>4.6413034495019296</v>
      </c>
      <c r="H979">
        <v>4270.1216864128464</v>
      </c>
      <c r="I979">
        <v>1852</v>
      </c>
      <c r="J979">
        <v>1718</v>
      </c>
    </row>
    <row r="980" spans="1:10" x14ac:dyDescent="0.25">
      <c r="A980">
        <v>979</v>
      </c>
      <c r="B980" t="s">
        <v>986</v>
      </c>
      <c r="C980">
        <v>13857</v>
      </c>
      <c r="D980">
        <v>13861</v>
      </c>
      <c r="E980">
        <v>11</v>
      </c>
      <c r="F980">
        <v>4895.6089342432706</v>
      </c>
      <c r="G980">
        <v>4.8956089342432696</v>
      </c>
      <c r="H980">
        <v>4262.3980492854871</v>
      </c>
      <c r="I980">
        <v>1852</v>
      </c>
      <c r="J980">
        <v>1856</v>
      </c>
    </row>
    <row r="981" spans="1:10" x14ac:dyDescent="0.25">
      <c r="A981">
        <v>980</v>
      </c>
      <c r="B981" t="s">
        <v>987</v>
      </c>
      <c r="C981">
        <v>13857</v>
      </c>
      <c r="D981">
        <v>13854</v>
      </c>
      <c r="E981">
        <v>12</v>
      </c>
      <c r="F981">
        <v>5522.0543714723499</v>
      </c>
      <c r="G981">
        <v>5.1683552097918506</v>
      </c>
      <c r="H981">
        <v>3476.089680099084</v>
      </c>
      <c r="I981">
        <v>1852</v>
      </c>
      <c r="J981">
        <v>1820</v>
      </c>
    </row>
    <row r="982" spans="1:10" x14ac:dyDescent="0.25">
      <c r="A982">
        <v>981</v>
      </c>
      <c r="B982" t="s">
        <v>988</v>
      </c>
      <c r="C982">
        <v>13857</v>
      </c>
      <c r="D982">
        <v>13837</v>
      </c>
      <c r="E982">
        <v>13</v>
      </c>
      <c r="F982">
        <v>5615.4950566734169</v>
      </c>
      <c r="G982">
        <v>5.1503955325491946</v>
      </c>
      <c r="H982">
        <v>4689.5078638543846</v>
      </c>
      <c r="I982">
        <v>1852</v>
      </c>
      <c r="J982">
        <v>1719</v>
      </c>
    </row>
    <row r="983" spans="1:10" x14ac:dyDescent="0.25">
      <c r="A983">
        <v>982</v>
      </c>
      <c r="B983" t="s">
        <v>989</v>
      </c>
      <c r="C983">
        <v>13857</v>
      </c>
      <c r="D983">
        <v>13843</v>
      </c>
      <c r="E983">
        <v>14</v>
      </c>
      <c r="F983">
        <v>6291.0906531715946</v>
      </c>
      <c r="G983">
        <v>5.881076484514435</v>
      </c>
      <c r="H983">
        <v>4194.5772852123191</v>
      </c>
      <c r="I983">
        <v>1852</v>
      </c>
      <c r="J983">
        <v>1750</v>
      </c>
    </row>
    <row r="984" spans="1:10" x14ac:dyDescent="0.25">
      <c r="A984">
        <v>983</v>
      </c>
      <c r="B984" t="s">
        <v>990</v>
      </c>
      <c r="C984">
        <v>13857</v>
      </c>
      <c r="D984">
        <v>13855</v>
      </c>
      <c r="E984">
        <v>15</v>
      </c>
      <c r="F984">
        <v>6501.4652132187957</v>
      </c>
      <c r="G984">
        <v>6.0171907708762289</v>
      </c>
      <c r="H984">
        <v>4500.482033469726</v>
      </c>
      <c r="I984">
        <v>1852</v>
      </c>
      <c r="J984">
        <v>1821</v>
      </c>
    </row>
    <row r="985" spans="1:10" x14ac:dyDescent="0.25">
      <c r="A985">
        <v>984</v>
      </c>
      <c r="B985" t="s">
        <v>991</v>
      </c>
      <c r="C985">
        <v>13857</v>
      </c>
      <c r="D985">
        <v>13850</v>
      </c>
      <c r="E985">
        <v>16</v>
      </c>
      <c r="F985">
        <v>6514.0829499846004</v>
      </c>
      <c r="G985">
        <v>5.6809977474327278</v>
      </c>
      <c r="H985">
        <v>4048.4361635652999</v>
      </c>
      <c r="I985">
        <v>1852</v>
      </c>
      <c r="J985">
        <v>1788</v>
      </c>
    </row>
    <row r="986" spans="1:10" x14ac:dyDescent="0.25">
      <c r="A986">
        <v>985</v>
      </c>
      <c r="B986" t="s">
        <v>992</v>
      </c>
      <c r="C986">
        <v>13857</v>
      </c>
      <c r="D986">
        <v>13838</v>
      </c>
      <c r="E986">
        <v>17</v>
      </c>
      <c r="F986">
        <v>6665.9249659120615</v>
      </c>
      <c r="G986">
        <v>6.0645703862188443</v>
      </c>
      <c r="H986">
        <v>4986.2537756918173</v>
      </c>
      <c r="I986">
        <v>1852</v>
      </c>
      <c r="J986">
        <v>1720</v>
      </c>
    </row>
    <row r="987" spans="1:10" x14ac:dyDescent="0.25">
      <c r="A987">
        <v>986</v>
      </c>
      <c r="B987" t="s">
        <v>993</v>
      </c>
      <c r="C987">
        <v>13857</v>
      </c>
      <c r="D987">
        <v>13844</v>
      </c>
      <c r="E987">
        <v>18</v>
      </c>
      <c r="F987">
        <v>7277.4160492275432</v>
      </c>
      <c r="G987">
        <v>6.8674018805703856</v>
      </c>
      <c r="H987">
        <v>4529.2748000554529</v>
      </c>
      <c r="I987">
        <v>1852</v>
      </c>
      <c r="J987">
        <v>1751</v>
      </c>
    </row>
    <row r="988" spans="1:10" x14ac:dyDescent="0.25">
      <c r="A988">
        <v>987</v>
      </c>
      <c r="B988" t="s">
        <v>994</v>
      </c>
      <c r="C988">
        <v>13857</v>
      </c>
      <c r="D988">
        <v>13845</v>
      </c>
      <c r="E988">
        <v>19</v>
      </c>
      <c r="F988">
        <v>7684.7673667341014</v>
      </c>
      <c r="G988">
        <v>6.324098626415827</v>
      </c>
      <c r="H988">
        <v>5201.0904099836944</v>
      </c>
      <c r="I988">
        <v>1852</v>
      </c>
      <c r="J988">
        <v>1752</v>
      </c>
    </row>
    <row r="989" spans="1:10" x14ac:dyDescent="0.25">
      <c r="A989">
        <v>988</v>
      </c>
      <c r="B989" t="s">
        <v>995</v>
      </c>
      <c r="C989">
        <v>13857</v>
      </c>
      <c r="D989">
        <v>13851</v>
      </c>
      <c r="E989">
        <v>20</v>
      </c>
      <c r="F989">
        <v>7768.8824188048648</v>
      </c>
      <c r="G989">
        <v>7.284607976462298</v>
      </c>
      <c r="H989">
        <v>5756.882171751673</v>
      </c>
      <c r="I989">
        <v>1852</v>
      </c>
      <c r="J989">
        <v>1789</v>
      </c>
    </row>
    <row r="990" spans="1:10" x14ac:dyDescent="0.25">
      <c r="A990">
        <v>989</v>
      </c>
      <c r="B990" t="s">
        <v>996</v>
      </c>
      <c r="C990">
        <v>13857</v>
      </c>
      <c r="D990">
        <v>13849</v>
      </c>
      <c r="E990">
        <v>21</v>
      </c>
      <c r="F990">
        <v>7821.8106408377644</v>
      </c>
      <c r="G990">
        <v>7.4117964721806064</v>
      </c>
      <c r="H990">
        <v>3103.1113461059008</v>
      </c>
      <c r="I990">
        <v>1852</v>
      </c>
      <c r="J990">
        <v>1787</v>
      </c>
    </row>
    <row r="991" spans="1:10" x14ac:dyDescent="0.25">
      <c r="A991">
        <v>990</v>
      </c>
      <c r="B991" t="s">
        <v>997</v>
      </c>
      <c r="C991">
        <v>13857</v>
      </c>
      <c r="D991">
        <v>13846</v>
      </c>
      <c r="E991">
        <v>22</v>
      </c>
      <c r="F991">
        <v>8432.1139156012468</v>
      </c>
      <c r="G991">
        <v>7.6082560241714106</v>
      </c>
      <c r="H991">
        <v>6133.681417152603</v>
      </c>
      <c r="I991">
        <v>1852</v>
      </c>
      <c r="J991">
        <v>1753</v>
      </c>
    </row>
    <row r="992" spans="1:10" x14ac:dyDescent="0.25">
      <c r="A992">
        <v>991</v>
      </c>
      <c r="B992" t="s">
        <v>998</v>
      </c>
      <c r="C992">
        <v>13857</v>
      </c>
      <c r="D992">
        <v>13839</v>
      </c>
      <c r="E992">
        <v>23</v>
      </c>
      <c r="F992">
        <v>8551.7709196714077</v>
      </c>
      <c r="G992">
        <v>6.8380410706225039</v>
      </c>
      <c r="H992">
        <v>5987.7258046165607</v>
      </c>
      <c r="I992">
        <v>1852</v>
      </c>
      <c r="J992">
        <v>1721</v>
      </c>
    </row>
    <row r="993" spans="1:10" x14ac:dyDescent="0.25">
      <c r="A993">
        <v>992</v>
      </c>
      <c r="B993" t="s">
        <v>999</v>
      </c>
      <c r="C993">
        <v>13857</v>
      </c>
      <c r="D993">
        <v>13856</v>
      </c>
      <c r="E993">
        <v>24</v>
      </c>
      <c r="F993">
        <v>8570.5872327909674</v>
      </c>
      <c r="G993">
        <v>8.0863127904484013</v>
      </c>
      <c r="H993">
        <v>6376.4121319164187</v>
      </c>
      <c r="I993">
        <v>1852</v>
      </c>
      <c r="J993">
        <v>1822</v>
      </c>
    </row>
    <row r="994" spans="1:10" x14ac:dyDescent="0.25">
      <c r="A994">
        <v>993</v>
      </c>
      <c r="B994" t="s">
        <v>1000</v>
      </c>
      <c r="C994">
        <v>13857</v>
      </c>
      <c r="D994">
        <v>13835</v>
      </c>
      <c r="E994">
        <v>25</v>
      </c>
      <c r="F994">
        <v>9099.4252146757608</v>
      </c>
      <c r="G994">
        <v>7.2034156138503826</v>
      </c>
      <c r="H994">
        <v>6335.4116037892418</v>
      </c>
      <c r="I994">
        <v>1852</v>
      </c>
      <c r="J994">
        <v>0</v>
      </c>
    </row>
    <row r="995" spans="1:10" x14ac:dyDescent="0.25">
      <c r="A995">
        <v>994</v>
      </c>
      <c r="B995" t="s">
        <v>1001</v>
      </c>
      <c r="C995">
        <v>13857</v>
      </c>
      <c r="D995">
        <v>13852</v>
      </c>
      <c r="E995">
        <v>26</v>
      </c>
      <c r="F995">
        <v>9213.6169078796793</v>
      </c>
      <c r="G995">
        <v>8.7293424655371155</v>
      </c>
      <c r="H995">
        <v>6724.8231932351773</v>
      </c>
      <c r="I995">
        <v>1852</v>
      </c>
      <c r="J995">
        <v>1790</v>
      </c>
    </row>
    <row r="996" spans="1:10" x14ac:dyDescent="0.25">
      <c r="A996">
        <v>995</v>
      </c>
      <c r="B996" t="s">
        <v>1002</v>
      </c>
      <c r="C996">
        <v>13857</v>
      </c>
      <c r="D996">
        <v>13847</v>
      </c>
      <c r="E996">
        <v>27</v>
      </c>
      <c r="F996">
        <v>9237.3286873116067</v>
      </c>
      <c r="G996">
        <v>8.4134707958817714</v>
      </c>
      <c r="H996">
        <v>6936.0626570601953</v>
      </c>
      <c r="I996">
        <v>1852</v>
      </c>
      <c r="J996">
        <v>1754</v>
      </c>
    </row>
    <row r="997" spans="1:10" x14ac:dyDescent="0.25">
      <c r="A997">
        <v>996</v>
      </c>
      <c r="B997" t="s">
        <v>1003</v>
      </c>
      <c r="C997">
        <v>13857</v>
      </c>
      <c r="D997">
        <v>13840</v>
      </c>
      <c r="E997">
        <v>28</v>
      </c>
      <c r="F997">
        <v>9282.6940652235935</v>
      </c>
      <c r="G997">
        <v>7.6019159304154531</v>
      </c>
      <c r="H997">
        <v>6723.5823588845642</v>
      </c>
      <c r="I997">
        <v>1852</v>
      </c>
      <c r="J997">
        <v>1722</v>
      </c>
    </row>
    <row r="998" spans="1:10" x14ac:dyDescent="0.25">
      <c r="A998">
        <v>997</v>
      </c>
      <c r="B998" t="s">
        <v>1004</v>
      </c>
      <c r="C998">
        <v>13857</v>
      </c>
      <c r="D998">
        <v>13866</v>
      </c>
      <c r="E998">
        <v>29</v>
      </c>
      <c r="F998">
        <v>12800.346781319449</v>
      </c>
      <c r="G998">
        <v>9.9847272928268946</v>
      </c>
      <c r="H998">
        <v>9478.1042887014119</v>
      </c>
      <c r="I998">
        <v>1852</v>
      </c>
      <c r="J998">
        <v>1976</v>
      </c>
    </row>
    <row r="999" spans="1:10" x14ac:dyDescent="0.25">
      <c r="A999">
        <v>998</v>
      </c>
      <c r="B999" t="s">
        <v>1005</v>
      </c>
      <c r="C999">
        <v>13857</v>
      </c>
      <c r="D999">
        <v>13867</v>
      </c>
      <c r="E999">
        <v>30</v>
      </c>
      <c r="F999">
        <v>13610.39947416888</v>
      </c>
      <c r="G999">
        <v>11.431362474019661</v>
      </c>
      <c r="H999">
        <v>9887.2324045069108</v>
      </c>
      <c r="I999">
        <v>1852</v>
      </c>
      <c r="J999">
        <v>2002</v>
      </c>
    </row>
    <row r="1000" spans="1:10" x14ac:dyDescent="0.25">
      <c r="A1000">
        <v>999</v>
      </c>
      <c r="B1000" t="s">
        <v>1006</v>
      </c>
      <c r="C1000">
        <v>13857</v>
      </c>
      <c r="D1000">
        <v>13873</v>
      </c>
      <c r="E1000">
        <v>31</v>
      </c>
      <c r="F1000">
        <v>16164.498227537561</v>
      </c>
      <c r="G1000">
        <v>11.883454377999151</v>
      </c>
      <c r="H1000">
        <v>12534.801082200691</v>
      </c>
      <c r="I1000">
        <v>1852</v>
      </c>
      <c r="J1000">
        <v>2162</v>
      </c>
    </row>
    <row r="1001" spans="1:10" x14ac:dyDescent="0.25">
      <c r="A1001">
        <v>1000</v>
      </c>
      <c r="B1001" t="s">
        <v>1007</v>
      </c>
      <c r="C1001">
        <v>13857</v>
      </c>
      <c r="D1001">
        <v>13876</v>
      </c>
      <c r="E1001">
        <v>32</v>
      </c>
      <c r="F1001">
        <v>16721.443800800382</v>
      </c>
      <c r="G1001">
        <v>11.7468381118558</v>
      </c>
      <c r="H1001">
        <v>13534.276105206711</v>
      </c>
      <c r="I1001">
        <v>1852</v>
      </c>
      <c r="J1001">
        <v>2234</v>
      </c>
    </row>
    <row r="1002" spans="1:10" x14ac:dyDescent="0.25">
      <c r="A1002">
        <v>1001</v>
      </c>
      <c r="B1002" t="s">
        <v>1008</v>
      </c>
      <c r="C1002">
        <v>13857</v>
      </c>
      <c r="D1002">
        <v>13875</v>
      </c>
      <c r="E1002">
        <v>33</v>
      </c>
      <c r="F1002">
        <v>16822.601692207911</v>
      </c>
      <c r="G1002">
        <v>11.800539534144409</v>
      </c>
      <c r="H1002">
        <v>13624.545627211981</v>
      </c>
      <c r="I1002">
        <v>1852</v>
      </c>
      <c r="J1002">
        <v>2233</v>
      </c>
    </row>
    <row r="1003" spans="1:10" x14ac:dyDescent="0.25">
      <c r="A1003">
        <v>1002</v>
      </c>
      <c r="B1003" t="s">
        <v>1009</v>
      </c>
      <c r="C1003">
        <v>13857</v>
      </c>
      <c r="D1003">
        <v>13877</v>
      </c>
      <c r="E1003">
        <v>34</v>
      </c>
      <c r="F1003">
        <v>16845.662301142529</v>
      </c>
      <c r="G1003">
        <v>12.564618451604121</v>
      </c>
      <c r="H1003">
        <v>13276.64855935499</v>
      </c>
      <c r="I1003">
        <v>1852</v>
      </c>
      <c r="J1003">
        <v>2235</v>
      </c>
    </row>
    <row r="1004" spans="1:10" x14ac:dyDescent="0.25">
      <c r="A1004">
        <v>1003</v>
      </c>
      <c r="B1004" t="s">
        <v>1010</v>
      </c>
      <c r="C1004">
        <v>13857</v>
      </c>
      <c r="D1004">
        <v>13878</v>
      </c>
      <c r="E1004">
        <v>35</v>
      </c>
      <c r="F1004">
        <v>16845.662301142529</v>
      </c>
      <c r="G1004">
        <v>12.564618451604121</v>
      </c>
      <c r="H1004">
        <v>13276.64855935499</v>
      </c>
      <c r="I1004">
        <v>1852</v>
      </c>
      <c r="J1004">
        <v>2236</v>
      </c>
    </row>
    <row r="1005" spans="1:10" x14ac:dyDescent="0.25">
      <c r="A1005">
        <v>1004</v>
      </c>
      <c r="B1005" t="s">
        <v>1011</v>
      </c>
      <c r="C1005">
        <v>13857</v>
      </c>
      <c r="D1005">
        <v>13864</v>
      </c>
      <c r="E1005">
        <v>36</v>
      </c>
      <c r="F1005">
        <v>17212.753473049121</v>
      </c>
      <c r="G1005">
        <v>13.804455008478159</v>
      </c>
      <c r="H1005">
        <v>11704.547089020771</v>
      </c>
      <c r="I1005">
        <v>1852</v>
      </c>
      <c r="J1005">
        <v>1948</v>
      </c>
    </row>
    <row r="1006" spans="1:10" x14ac:dyDescent="0.25">
      <c r="A1006">
        <v>1005</v>
      </c>
      <c r="B1006" t="s">
        <v>1012</v>
      </c>
      <c r="C1006">
        <v>13857</v>
      </c>
      <c r="D1006">
        <v>13863</v>
      </c>
      <c r="E1006">
        <v>37</v>
      </c>
      <c r="F1006">
        <v>17284.054231711048</v>
      </c>
      <c r="G1006">
        <v>13.347507880620601</v>
      </c>
      <c r="H1006">
        <v>11600.65740287566</v>
      </c>
      <c r="I1006">
        <v>1852</v>
      </c>
      <c r="J1006">
        <v>1891</v>
      </c>
    </row>
    <row r="1007" spans="1:10" x14ac:dyDescent="0.25">
      <c r="A1007">
        <v>1006</v>
      </c>
      <c r="B1007" t="s">
        <v>1013</v>
      </c>
      <c r="C1007">
        <v>13857</v>
      </c>
      <c r="D1007">
        <v>13871</v>
      </c>
      <c r="E1007">
        <v>38</v>
      </c>
      <c r="F1007">
        <v>17568.26684709913</v>
      </c>
      <c r="G1007">
        <v>14.901971199537879</v>
      </c>
      <c r="H1007">
        <v>12933.73871878645</v>
      </c>
      <c r="I1007">
        <v>1852</v>
      </c>
      <c r="J1007">
        <v>2129</v>
      </c>
    </row>
    <row r="1008" spans="1:10" x14ac:dyDescent="0.25">
      <c r="A1008">
        <v>1007</v>
      </c>
      <c r="B1008" t="s">
        <v>1014</v>
      </c>
      <c r="C1008">
        <v>13857</v>
      </c>
      <c r="D1008">
        <v>13869</v>
      </c>
      <c r="E1008">
        <v>39</v>
      </c>
      <c r="F1008">
        <v>17589.248185634031</v>
      </c>
      <c r="G1008">
        <v>14.918125034136001</v>
      </c>
      <c r="H1008">
        <v>12948.024592050389</v>
      </c>
      <c r="I1008">
        <v>1852</v>
      </c>
      <c r="J1008">
        <v>2090</v>
      </c>
    </row>
    <row r="1009" spans="1:10" x14ac:dyDescent="0.25">
      <c r="A1009">
        <v>1008</v>
      </c>
      <c r="B1009" t="s">
        <v>1015</v>
      </c>
      <c r="C1009">
        <v>13857</v>
      </c>
      <c r="D1009">
        <v>13872</v>
      </c>
      <c r="E1009">
        <v>40</v>
      </c>
      <c r="F1009">
        <v>17589.248185634031</v>
      </c>
      <c r="G1009">
        <v>14.918125034136001</v>
      </c>
      <c r="H1009">
        <v>12948.024592050389</v>
      </c>
      <c r="I1009">
        <v>1852</v>
      </c>
      <c r="J1009">
        <v>2130</v>
      </c>
    </row>
    <row r="1010" spans="1:10" x14ac:dyDescent="0.25">
      <c r="A1010">
        <v>1009</v>
      </c>
      <c r="B1010" t="s">
        <v>1016</v>
      </c>
      <c r="C1010">
        <v>13857</v>
      </c>
      <c r="D1010">
        <v>13868</v>
      </c>
      <c r="E1010">
        <v>41</v>
      </c>
      <c r="F1010">
        <v>17672.589717194649</v>
      </c>
      <c r="G1010">
        <v>14.768570277474121</v>
      </c>
      <c r="H1010">
        <v>13362.24216388159</v>
      </c>
      <c r="I1010">
        <v>1852</v>
      </c>
      <c r="J1010">
        <v>2058</v>
      </c>
    </row>
    <row r="1011" spans="1:10" x14ac:dyDescent="0.25">
      <c r="A1011">
        <v>1010</v>
      </c>
      <c r="B1011" t="s">
        <v>1017</v>
      </c>
      <c r="C1011">
        <v>13857</v>
      </c>
      <c r="D1011">
        <v>13874</v>
      </c>
      <c r="E1011">
        <v>42</v>
      </c>
      <c r="F1011">
        <v>17812.62579093832</v>
      </c>
      <c r="G1011">
        <v>15.430209318371061</v>
      </c>
      <c r="H1011">
        <v>12718.298417490611</v>
      </c>
      <c r="I1011">
        <v>1852</v>
      </c>
      <c r="J1011">
        <v>2232</v>
      </c>
    </row>
    <row r="1012" spans="1:10" x14ac:dyDescent="0.25">
      <c r="A1012">
        <v>1011</v>
      </c>
      <c r="B1012" t="s">
        <v>1018</v>
      </c>
      <c r="C1012">
        <v>13857</v>
      </c>
      <c r="D1012">
        <v>13865</v>
      </c>
      <c r="E1012">
        <v>43</v>
      </c>
      <c r="F1012">
        <v>18050.918585200601</v>
      </c>
      <c r="G1012">
        <v>14.47503142779923</v>
      </c>
      <c r="H1012">
        <v>12666.555002274439</v>
      </c>
      <c r="I1012">
        <v>1852</v>
      </c>
      <c r="J1012">
        <v>1949</v>
      </c>
    </row>
    <row r="1013" spans="1:10" x14ac:dyDescent="0.25">
      <c r="A1013">
        <v>1012</v>
      </c>
      <c r="B1013" t="s">
        <v>1019</v>
      </c>
      <c r="C1013">
        <v>13857</v>
      </c>
      <c r="D1013">
        <v>13870</v>
      </c>
      <c r="E1013">
        <v>44</v>
      </c>
      <c r="F1013">
        <v>18074.009882208738</v>
      </c>
      <c r="G1013">
        <v>15.169990442488221</v>
      </c>
      <c r="H1013">
        <v>13749.57155748217</v>
      </c>
      <c r="I1013">
        <v>1852</v>
      </c>
      <c r="J1013">
        <v>2091</v>
      </c>
    </row>
    <row r="1014" spans="1:10" x14ac:dyDescent="0.25">
      <c r="A1014">
        <v>1013</v>
      </c>
      <c r="B1014" t="s">
        <v>1020</v>
      </c>
      <c r="C1014">
        <v>13858</v>
      </c>
      <c r="D1014">
        <v>13858</v>
      </c>
      <c r="E1014">
        <v>1</v>
      </c>
      <c r="F1014">
        <v>0</v>
      </c>
      <c r="G1014">
        <v>0</v>
      </c>
      <c r="H1014">
        <v>0</v>
      </c>
      <c r="I1014">
        <v>1853</v>
      </c>
      <c r="J1014">
        <v>1853</v>
      </c>
    </row>
    <row r="1015" spans="1:10" x14ac:dyDescent="0.25">
      <c r="A1015">
        <v>1014</v>
      </c>
      <c r="B1015" t="s">
        <v>1021</v>
      </c>
      <c r="C1015">
        <v>13858</v>
      </c>
      <c r="D1015">
        <v>13853</v>
      </c>
      <c r="E1015">
        <v>2</v>
      </c>
      <c r="F1015">
        <v>985.49050310059704</v>
      </c>
      <c r="G1015">
        <v>0.98549050310059594</v>
      </c>
      <c r="H1015">
        <v>985.48691367784772</v>
      </c>
      <c r="I1015">
        <v>1853</v>
      </c>
      <c r="J1015">
        <v>1819</v>
      </c>
    </row>
    <row r="1016" spans="1:10" x14ac:dyDescent="0.25">
      <c r="A1016">
        <v>1015</v>
      </c>
      <c r="B1016" t="s">
        <v>1022</v>
      </c>
      <c r="C1016">
        <v>13858</v>
      </c>
      <c r="D1016">
        <v>13848</v>
      </c>
      <c r="E1016">
        <v>3</v>
      </c>
      <c r="F1016">
        <v>1975.5599009997579</v>
      </c>
      <c r="G1016">
        <v>1.9755599009997571</v>
      </c>
      <c r="H1016">
        <v>1975.5428170810801</v>
      </c>
      <c r="I1016">
        <v>1853</v>
      </c>
      <c r="J1016">
        <v>1786</v>
      </c>
    </row>
    <row r="1017" spans="1:10" x14ac:dyDescent="0.25">
      <c r="A1017">
        <v>1016</v>
      </c>
      <c r="B1017" t="s">
        <v>1023</v>
      </c>
      <c r="C1017">
        <v>13858</v>
      </c>
      <c r="D1017">
        <v>13857</v>
      </c>
      <c r="E1017">
        <v>4</v>
      </c>
      <c r="F1017">
        <v>2591.9386856914439</v>
      </c>
      <c r="G1017">
        <v>2.591938685691443</v>
      </c>
      <c r="H1017">
        <v>1713.2871966628011</v>
      </c>
      <c r="I1017">
        <v>1853</v>
      </c>
      <c r="J1017">
        <v>1852</v>
      </c>
    </row>
    <row r="1018" spans="1:10" x14ac:dyDescent="0.25">
      <c r="A1018">
        <v>1017</v>
      </c>
      <c r="B1018" t="s">
        <v>1024</v>
      </c>
      <c r="C1018">
        <v>13858</v>
      </c>
      <c r="D1018">
        <v>13862</v>
      </c>
      <c r="E1018">
        <v>5</v>
      </c>
      <c r="F1018">
        <v>2871.9020027042011</v>
      </c>
      <c r="G1018">
        <v>2.871902002704199</v>
      </c>
      <c r="H1018">
        <v>874.7998580187201</v>
      </c>
      <c r="I1018">
        <v>1853</v>
      </c>
      <c r="J1018">
        <v>1890</v>
      </c>
    </row>
    <row r="1019" spans="1:10" x14ac:dyDescent="0.25">
      <c r="A1019">
        <v>1018</v>
      </c>
      <c r="B1019" t="s">
        <v>1025</v>
      </c>
      <c r="C1019">
        <v>13858</v>
      </c>
      <c r="D1019">
        <v>13842</v>
      </c>
      <c r="E1019">
        <v>6</v>
      </c>
      <c r="F1019">
        <v>2995.1921702471909</v>
      </c>
      <c r="G1019">
        <v>2.995192170247186</v>
      </c>
      <c r="H1019">
        <v>2965.7833935775889</v>
      </c>
      <c r="I1019">
        <v>1853</v>
      </c>
      <c r="J1019">
        <v>1749</v>
      </c>
    </row>
    <row r="1020" spans="1:10" x14ac:dyDescent="0.25">
      <c r="A1020">
        <v>1019</v>
      </c>
      <c r="B1020" t="s">
        <v>1026</v>
      </c>
      <c r="C1020">
        <v>13858</v>
      </c>
      <c r="D1020">
        <v>13859</v>
      </c>
      <c r="E1020">
        <v>7</v>
      </c>
      <c r="F1020">
        <v>3088.1808435605731</v>
      </c>
      <c r="G1020">
        <v>3.088180843560572</v>
      </c>
      <c r="H1020">
        <v>985.1559276689544</v>
      </c>
      <c r="I1020">
        <v>1853</v>
      </c>
      <c r="J1020">
        <v>1854</v>
      </c>
    </row>
    <row r="1021" spans="1:10" x14ac:dyDescent="0.25">
      <c r="A1021">
        <v>1020</v>
      </c>
      <c r="B1021" t="s">
        <v>1027</v>
      </c>
      <c r="C1021">
        <v>13858</v>
      </c>
      <c r="D1021">
        <v>13841</v>
      </c>
      <c r="E1021">
        <v>8</v>
      </c>
      <c r="F1021">
        <v>3521.071034825653</v>
      </c>
      <c r="G1021">
        <v>3.521071034825654</v>
      </c>
      <c r="H1021">
        <v>3309.7572523607651</v>
      </c>
      <c r="I1021">
        <v>1853</v>
      </c>
      <c r="J1021">
        <v>1748</v>
      </c>
    </row>
    <row r="1022" spans="1:10" x14ac:dyDescent="0.25">
      <c r="A1022">
        <v>1021</v>
      </c>
      <c r="B1022" t="s">
        <v>1028</v>
      </c>
      <c r="C1022">
        <v>13858</v>
      </c>
      <c r="D1022">
        <v>13836</v>
      </c>
      <c r="E1022">
        <v>9</v>
      </c>
      <c r="F1022">
        <v>4064.076293063059</v>
      </c>
      <c r="G1022">
        <v>4.0640762930630512</v>
      </c>
      <c r="H1022">
        <v>3958.7563765263212</v>
      </c>
      <c r="I1022">
        <v>1853</v>
      </c>
      <c r="J1022">
        <v>1718</v>
      </c>
    </row>
    <row r="1023" spans="1:10" x14ac:dyDescent="0.25">
      <c r="A1023">
        <v>1022</v>
      </c>
      <c r="B1023" t="s">
        <v>1029</v>
      </c>
      <c r="C1023">
        <v>13858</v>
      </c>
      <c r="D1023">
        <v>13860</v>
      </c>
      <c r="E1023">
        <v>10</v>
      </c>
      <c r="F1023">
        <v>4142.9620312461984</v>
      </c>
      <c r="G1023">
        <v>4.1429620312461957</v>
      </c>
      <c r="H1023">
        <v>1772.6876297743929</v>
      </c>
      <c r="I1023">
        <v>1853</v>
      </c>
      <c r="J1023">
        <v>1855</v>
      </c>
    </row>
    <row r="1024" spans="1:10" x14ac:dyDescent="0.25">
      <c r="A1024">
        <v>1023</v>
      </c>
      <c r="B1024" t="s">
        <v>1030</v>
      </c>
      <c r="C1024">
        <v>13858</v>
      </c>
      <c r="D1024">
        <v>13854</v>
      </c>
      <c r="E1024">
        <v>11</v>
      </c>
      <c r="F1024">
        <v>4754.7122963692382</v>
      </c>
      <c r="G1024">
        <v>4.7547122963692372</v>
      </c>
      <c r="H1024">
        <v>1853.9611721391041</v>
      </c>
      <c r="I1024">
        <v>1853</v>
      </c>
      <c r="J1024">
        <v>1820</v>
      </c>
    </row>
    <row r="1025" spans="1:10" x14ac:dyDescent="0.25">
      <c r="A1025">
        <v>1024</v>
      </c>
      <c r="B1025" t="s">
        <v>1031</v>
      </c>
      <c r="C1025">
        <v>13858</v>
      </c>
      <c r="D1025">
        <v>13837</v>
      </c>
      <c r="E1025">
        <v>12</v>
      </c>
      <c r="F1025">
        <v>4830.9798984282324</v>
      </c>
      <c r="G1025">
        <v>4.573168376110317</v>
      </c>
      <c r="H1025">
        <v>4011.1011962657458</v>
      </c>
      <c r="I1025">
        <v>1853</v>
      </c>
      <c r="J1025">
        <v>1719</v>
      </c>
    </row>
    <row r="1026" spans="1:10" x14ac:dyDescent="0.25">
      <c r="A1026">
        <v>1025</v>
      </c>
      <c r="B1026" t="s">
        <v>1032</v>
      </c>
      <c r="C1026">
        <v>13858</v>
      </c>
      <c r="D1026">
        <v>13861</v>
      </c>
      <c r="E1026">
        <v>13</v>
      </c>
      <c r="F1026">
        <v>5032.6897523489724</v>
      </c>
      <c r="G1026">
        <v>5.0326897523489711</v>
      </c>
      <c r="H1026">
        <v>2549.4100710620851</v>
      </c>
      <c r="I1026">
        <v>1853</v>
      </c>
      <c r="J1026">
        <v>1856</v>
      </c>
    </row>
    <row r="1027" spans="1:10" x14ac:dyDescent="0.25">
      <c r="A1027">
        <v>1026</v>
      </c>
      <c r="B1027" t="s">
        <v>1033</v>
      </c>
      <c r="C1027">
        <v>13858</v>
      </c>
      <c r="D1027">
        <v>13843</v>
      </c>
      <c r="E1027">
        <v>14</v>
      </c>
      <c r="F1027">
        <v>5506.5754949264092</v>
      </c>
      <c r="G1027">
        <v>5.3038493280755574</v>
      </c>
      <c r="H1027">
        <v>3288.1727369714872</v>
      </c>
      <c r="I1027">
        <v>1853</v>
      </c>
      <c r="J1027">
        <v>1750</v>
      </c>
    </row>
    <row r="1028" spans="1:10" x14ac:dyDescent="0.25">
      <c r="A1028">
        <v>1027</v>
      </c>
      <c r="B1028" t="s">
        <v>1034</v>
      </c>
      <c r="C1028">
        <v>13858</v>
      </c>
      <c r="D1028">
        <v>13838</v>
      </c>
      <c r="E1028">
        <v>15</v>
      </c>
      <c r="F1028">
        <v>5881.4098076668752</v>
      </c>
      <c r="G1028">
        <v>5.4873432297799658</v>
      </c>
      <c r="H1028">
        <v>4039.3853457234418</v>
      </c>
      <c r="I1028">
        <v>1853</v>
      </c>
      <c r="J1028">
        <v>1720</v>
      </c>
    </row>
    <row r="1029" spans="1:10" x14ac:dyDescent="0.25">
      <c r="A1029">
        <v>1028</v>
      </c>
      <c r="B1029" t="s">
        <v>1035</v>
      </c>
      <c r="C1029">
        <v>13858</v>
      </c>
      <c r="D1029">
        <v>13850</v>
      </c>
      <c r="E1029">
        <v>16</v>
      </c>
      <c r="F1029">
        <v>6340.4057490519126</v>
      </c>
      <c r="G1029">
        <v>5.9985163331267692</v>
      </c>
      <c r="H1029">
        <v>2663.3779767332621</v>
      </c>
      <c r="I1029">
        <v>1853</v>
      </c>
      <c r="J1029">
        <v>1788</v>
      </c>
    </row>
    <row r="1030" spans="1:10" x14ac:dyDescent="0.25">
      <c r="A1030">
        <v>1029</v>
      </c>
      <c r="B1030" t="s">
        <v>1036</v>
      </c>
      <c r="C1030">
        <v>13858</v>
      </c>
      <c r="D1030">
        <v>13855</v>
      </c>
      <c r="E1030">
        <v>17</v>
      </c>
      <c r="F1030">
        <v>6348.7328657422686</v>
      </c>
      <c r="G1030">
        <v>6.3487328657422681</v>
      </c>
      <c r="H1030">
        <v>2831.683067226531</v>
      </c>
      <c r="I1030">
        <v>1853</v>
      </c>
      <c r="J1030">
        <v>1821</v>
      </c>
    </row>
    <row r="1031" spans="1:10" x14ac:dyDescent="0.25">
      <c r="A1031">
        <v>1030</v>
      </c>
      <c r="B1031" t="s">
        <v>1037</v>
      </c>
      <c r="C1031">
        <v>13858</v>
      </c>
      <c r="D1031">
        <v>13844</v>
      </c>
      <c r="E1031">
        <v>18</v>
      </c>
      <c r="F1031">
        <v>6492.9008909823579</v>
      </c>
      <c r="G1031">
        <v>6.290174724131508</v>
      </c>
      <c r="H1031">
        <v>3386.556642906557</v>
      </c>
      <c r="I1031">
        <v>1853</v>
      </c>
      <c r="J1031">
        <v>1751</v>
      </c>
    </row>
    <row r="1032" spans="1:10" x14ac:dyDescent="0.25">
      <c r="A1032">
        <v>1031</v>
      </c>
      <c r="B1032" t="s">
        <v>1038</v>
      </c>
      <c r="C1032">
        <v>13858</v>
      </c>
      <c r="D1032">
        <v>13849</v>
      </c>
      <c r="E1032">
        <v>19</v>
      </c>
      <c r="F1032">
        <v>7037.295482592579</v>
      </c>
      <c r="G1032">
        <v>6.834569315741728</v>
      </c>
      <c r="H1032">
        <v>2154.0309859662402</v>
      </c>
      <c r="I1032">
        <v>1853</v>
      </c>
      <c r="J1032">
        <v>1787</v>
      </c>
    </row>
    <row r="1033" spans="1:10" x14ac:dyDescent="0.25">
      <c r="A1033">
        <v>1032</v>
      </c>
      <c r="B1033" t="s">
        <v>1039</v>
      </c>
      <c r="C1033">
        <v>13858</v>
      </c>
      <c r="D1033">
        <v>13845</v>
      </c>
      <c r="E1033">
        <v>20</v>
      </c>
      <c r="F1033">
        <v>7532.0350192575743</v>
      </c>
      <c r="G1033">
        <v>6.6556407212818662</v>
      </c>
      <c r="H1033">
        <v>3909.1910483334618</v>
      </c>
      <c r="I1033">
        <v>1853</v>
      </c>
      <c r="J1033">
        <v>1752</v>
      </c>
    </row>
    <row r="1034" spans="1:10" x14ac:dyDescent="0.25">
      <c r="A1034">
        <v>1033</v>
      </c>
      <c r="B1034" t="s">
        <v>1040</v>
      </c>
      <c r="C1034">
        <v>13858</v>
      </c>
      <c r="D1034">
        <v>13851</v>
      </c>
      <c r="E1034">
        <v>21</v>
      </c>
      <c r="F1034">
        <v>7616.1500713283394</v>
      </c>
      <c r="G1034">
        <v>7.6161500713283363</v>
      </c>
      <c r="H1034">
        <v>4141.8962660776333</v>
      </c>
      <c r="I1034">
        <v>1853</v>
      </c>
      <c r="J1034">
        <v>1789</v>
      </c>
    </row>
    <row r="1035" spans="1:10" x14ac:dyDescent="0.25">
      <c r="A1035">
        <v>1034</v>
      </c>
      <c r="B1035" t="s">
        <v>1041</v>
      </c>
      <c r="C1035">
        <v>13858</v>
      </c>
      <c r="D1035">
        <v>13839</v>
      </c>
      <c r="E1035">
        <v>22</v>
      </c>
      <c r="F1035">
        <v>7805.0976049188239</v>
      </c>
      <c r="G1035">
        <v>7.3877813118797926</v>
      </c>
      <c r="H1035">
        <v>4760.3620666481211</v>
      </c>
      <c r="I1035">
        <v>1853</v>
      </c>
      <c r="J1035">
        <v>1721</v>
      </c>
    </row>
    <row r="1036" spans="1:10" x14ac:dyDescent="0.25">
      <c r="A1036">
        <v>1035</v>
      </c>
      <c r="B1036" t="s">
        <v>1042</v>
      </c>
      <c r="C1036">
        <v>13858</v>
      </c>
      <c r="D1036">
        <v>13846</v>
      </c>
      <c r="E1036">
        <v>23</v>
      </c>
      <c r="F1036">
        <v>8279.3815681247215</v>
      </c>
      <c r="G1036">
        <v>7.9397981190374516</v>
      </c>
      <c r="H1036">
        <v>4689.7450000867902</v>
      </c>
      <c r="I1036">
        <v>1853</v>
      </c>
      <c r="J1036">
        <v>1753</v>
      </c>
    </row>
    <row r="1037" spans="1:10" x14ac:dyDescent="0.25">
      <c r="A1037">
        <v>1036</v>
      </c>
      <c r="B1037" t="s">
        <v>1043</v>
      </c>
      <c r="C1037">
        <v>13858</v>
      </c>
      <c r="D1037">
        <v>13856</v>
      </c>
      <c r="E1037">
        <v>24</v>
      </c>
      <c r="F1037">
        <v>8417.8548853144421</v>
      </c>
      <c r="G1037">
        <v>8.4178548853144406</v>
      </c>
      <c r="H1037">
        <v>4682.780183427938</v>
      </c>
      <c r="I1037">
        <v>1853</v>
      </c>
      <c r="J1037">
        <v>1822</v>
      </c>
    </row>
    <row r="1038" spans="1:10" x14ac:dyDescent="0.25">
      <c r="A1038">
        <v>1037</v>
      </c>
      <c r="B1038" t="s">
        <v>1044</v>
      </c>
      <c r="C1038">
        <v>13858</v>
      </c>
      <c r="D1038">
        <v>13840</v>
      </c>
      <c r="E1038">
        <v>25</v>
      </c>
      <c r="F1038">
        <v>8539.4546635987754</v>
      </c>
      <c r="G1038">
        <v>8.145388085711863</v>
      </c>
      <c r="H1038">
        <v>5463.1952221589709</v>
      </c>
      <c r="I1038">
        <v>1853</v>
      </c>
      <c r="J1038">
        <v>1722</v>
      </c>
    </row>
    <row r="1039" spans="1:10" x14ac:dyDescent="0.25">
      <c r="A1039">
        <v>1038</v>
      </c>
      <c r="B1039" t="s">
        <v>1045</v>
      </c>
      <c r="C1039">
        <v>13858</v>
      </c>
      <c r="D1039">
        <v>13852</v>
      </c>
      <c r="E1039">
        <v>26</v>
      </c>
      <c r="F1039">
        <v>9060.884560403154</v>
      </c>
      <c r="G1039">
        <v>9.0608845604031547</v>
      </c>
      <c r="H1039">
        <v>5069.4886699863482</v>
      </c>
      <c r="I1039">
        <v>1853</v>
      </c>
      <c r="J1039">
        <v>1790</v>
      </c>
    </row>
    <row r="1040" spans="1:10" x14ac:dyDescent="0.25">
      <c r="A1040">
        <v>1039</v>
      </c>
      <c r="B1040" t="s">
        <v>1046</v>
      </c>
      <c r="C1040">
        <v>13858</v>
      </c>
      <c r="D1040">
        <v>13847</v>
      </c>
      <c r="E1040">
        <v>27</v>
      </c>
      <c r="F1040">
        <v>9084.5963398350814</v>
      </c>
      <c r="G1040">
        <v>8.7450128907478124</v>
      </c>
      <c r="H1040">
        <v>5492.5592994351082</v>
      </c>
      <c r="I1040">
        <v>1853</v>
      </c>
      <c r="J1040">
        <v>1754</v>
      </c>
    </row>
    <row r="1041" spans="1:10" x14ac:dyDescent="0.25">
      <c r="A1041">
        <v>1040</v>
      </c>
      <c r="B1041" t="s">
        <v>1047</v>
      </c>
      <c r="C1041">
        <v>13858</v>
      </c>
      <c r="D1041">
        <v>13835</v>
      </c>
      <c r="E1041">
        <v>28</v>
      </c>
      <c r="F1041">
        <v>9236.5060327814645</v>
      </c>
      <c r="G1041">
        <v>7.3404964319560824</v>
      </c>
      <c r="H1041">
        <v>5398.5415123656312</v>
      </c>
      <c r="I1041">
        <v>1853</v>
      </c>
      <c r="J1041">
        <v>0</v>
      </c>
    </row>
    <row r="1042" spans="1:10" x14ac:dyDescent="0.25">
      <c r="A1042">
        <v>1041</v>
      </c>
      <c r="B1042" t="s">
        <v>1048</v>
      </c>
      <c r="C1042">
        <v>13858</v>
      </c>
      <c r="D1042">
        <v>13866</v>
      </c>
      <c r="E1042">
        <v>29</v>
      </c>
      <c r="F1042">
        <v>12937.42759942516</v>
      </c>
      <c r="G1042">
        <v>10.1218081109326</v>
      </c>
      <c r="H1042">
        <v>8051.1608551436011</v>
      </c>
      <c r="I1042">
        <v>1853</v>
      </c>
      <c r="J1042">
        <v>1976</v>
      </c>
    </row>
    <row r="1043" spans="1:10" x14ac:dyDescent="0.25">
      <c r="A1043">
        <v>1042</v>
      </c>
      <c r="B1043" t="s">
        <v>1049</v>
      </c>
      <c r="C1043">
        <v>13858</v>
      </c>
      <c r="D1043">
        <v>13867</v>
      </c>
      <c r="E1043">
        <v>30</v>
      </c>
      <c r="F1043">
        <v>13747.48029227458</v>
      </c>
      <c r="G1043">
        <v>11.568443292125361</v>
      </c>
      <c r="H1043">
        <v>8540.6167938372055</v>
      </c>
      <c r="I1043">
        <v>1853</v>
      </c>
      <c r="J1043">
        <v>2002</v>
      </c>
    </row>
    <row r="1044" spans="1:10" x14ac:dyDescent="0.25">
      <c r="A1044">
        <v>1043</v>
      </c>
      <c r="B1044" t="s">
        <v>1050</v>
      </c>
      <c r="C1044">
        <v>13858</v>
      </c>
      <c r="D1044">
        <v>13873</v>
      </c>
      <c r="E1044">
        <v>31</v>
      </c>
      <c r="F1044">
        <v>16301.57904564327</v>
      </c>
      <c r="G1044">
        <v>12.02053519610485</v>
      </c>
      <c r="H1044">
        <v>11712.220009165871</v>
      </c>
      <c r="I1044">
        <v>1853</v>
      </c>
      <c r="J1044">
        <v>2162</v>
      </c>
    </row>
    <row r="1045" spans="1:10" x14ac:dyDescent="0.25">
      <c r="A1045">
        <v>1044</v>
      </c>
      <c r="B1045" t="s">
        <v>1051</v>
      </c>
      <c r="C1045">
        <v>13858</v>
      </c>
      <c r="D1045">
        <v>13876</v>
      </c>
      <c r="E1045">
        <v>32</v>
      </c>
      <c r="F1045">
        <v>16858.524618906089</v>
      </c>
      <c r="G1045">
        <v>11.883918929961499</v>
      </c>
      <c r="H1045">
        <v>12918.495371433881</v>
      </c>
      <c r="I1045">
        <v>1853</v>
      </c>
      <c r="J1045">
        <v>2234</v>
      </c>
    </row>
    <row r="1046" spans="1:10" x14ac:dyDescent="0.25">
      <c r="A1046">
        <v>1045</v>
      </c>
      <c r="B1046" t="s">
        <v>1052</v>
      </c>
      <c r="C1046">
        <v>13858</v>
      </c>
      <c r="D1046">
        <v>13875</v>
      </c>
      <c r="E1046">
        <v>33</v>
      </c>
      <c r="F1046">
        <v>16959.682510313611</v>
      </c>
      <c r="G1046">
        <v>11.937620352250111</v>
      </c>
      <c r="H1046">
        <v>13018.568343742991</v>
      </c>
      <c r="I1046">
        <v>1853</v>
      </c>
      <c r="J1046">
        <v>2233</v>
      </c>
    </row>
    <row r="1047" spans="1:10" x14ac:dyDescent="0.25">
      <c r="A1047">
        <v>1046</v>
      </c>
      <c r="B1047" t="s">
        <v>1053</v>
      </c>
      <c r="C1047">
        <v>13858</v>
      </c>
      <c r="D1047">
        <v>13877</v>
      </c>
      <c r="E1047">
        <v>34</v>
      </c>
      <c r="F1047">
        <v>16982.74311924824</v>
      </c>
      <c r="G1047">
        <v>12.70169926970982</v>
      </c>
      <c r="H1047">
        <v>12521.6204594342</v>
      </c>
      <c r="I1047">
        <v>1853</v>
      </c>
      <c r="J1047">
        <v>2235</v>
      </c>
    </row>
    <row r="1048" spans="1:10" x14ac:dyDescent="0.25">
      <c r="A1048">
        <v>1047</v>
      </c>
      <c r="B1048" t="s">
        <v>1054</v>
      </c>
      <c r="C1048">
        <v>13858</v>
      </c>
      <c r="D1048">
        <v>13878</v>
      </c>
      <c r="E1048">
        <v>35</v>
      </c>
      <c r="F1048">
        <v>16982.74311924824</v>
      </c>
      <c r="G1048">
        <v>12.70169926970982</v>
      </c>
      <c r="H1048">
        <v>12521.6204594342</v>
      </c>
      <c r="I1048">
        <v>1853</v>
      </c>
      <c r="J1048">
        <v>2236</v>
      </c>
    </row>
    <row r="1049" spans="1:10" x14ac:dyDescent="0.25">
      <c r="A1049">
        <v>1048</v>
      </c>
      <c r="B1049" t="s">
        <v>1055</v>
      </c>
      <c r="C1049">
        <v>13858</v>
      </c>
      <c r="D1049">
        <v>13864</v>
      </c>
      <c r="E1049">
        <v>36</v>
      </c>
      <c r="F1049">
        <v>17349.834291154821</v>
      </c>
      <c r="G1049">
        <v>13.941535826583859</v>
      </c>
      <c r="H1049">
        <v>10090.213975902119</v>
      </c>
      <c r="I1049">
        <v>1853</v>
      </c>
      <c r="J1049">
        <v>1948</v>
      </c>
    </row>
    <row r="1050" spans="1:10" x14ac:dyDescent="0.25">
      <c r="A1050">
        <v>1049</v>
      </c>
      <c r="B1050" t="s">
        <v>1056</v>
      </c>
      <c r="C1050">
        <v>13858</v>
      </c>
      <c r="D1050">
        <v>13863</v>
      </c>
      <c r="E1050">
        <v>37</v>
      </c>
      <c r="F1050">
        <v>17421.135049816759</v>
      </c>
      <c r="G1050">
        <v>13.4845886987263</v>
      </c>
      <c r="H1050">
        <v>9913.0970059509455</v>
      </c>
      <c r="I1050">
        <v>1853</v>
      </c>
      <c r="J1050">
        <v>1891</v>
      </c>
    </row>
    <row r="1051" spans="1:10" x14ac:dyDescent="0.25">
      <c r="A1051">
        <v>1050</v>
      </c>
      <c r="B1051" t="s">
        <v>1057</v>
      </c>
      <c r="C1051">
        <v>13858</v>
      </c>
      <c r="D1051">
        <v>13871</v>
      </c>
      <c r="E1051">
        <v>38</v>
      </c>
      <c r="F1051">
        <v>17705.347665204841</v>
      </c>
      <c r="G1051">
        <v>15.039052017643581</v>
      </c>
      <c r="H1051">
        <v>11675.376277699561</v>
      </c>
      <c r="I1051">
        <v>1853</v>
      </c>
      <c r="J1051">
        <v>2129</v>
      </c>
    </row>
    <row r="1052" spans="1:10" x14ac:dyDescent="0.25">
      <c r="A1052">
        <v>1051</v>
      </c>
      <c r="B1052" t="s">
        <v>1058</v>
      </c>
      <c r="C1052">
        <v>13858</v>
      </c>
      <c r="D1052">
        <v>13869</v>
      </c>
      <c r="E1052">
        <v>39</v>
      </c>
      <c r="F1052">
        <v>17726.329003739738</v>
      </c>
      <c r="G1052">
        <v>15.05520585224169</v>
      </c>
      <c r="H1052">
        <v>11688.52386400431</v>
      </c>
      <c r="I1052">
        <v>1853</v>
      </c>
      <c r="J1052">
        <v>2090</v>
      </c>
    </row>
    <row r="1053" spans="1:10" x14ac:dyDescent="0.25">
      <c r="A1053">
        <v>1052</v>
      </c>
      <c r="B1053" t="s">
        <v>1059</v>
      </c>
      <c r="C1053">
        <v>13858</v>
      </c>
      <c r="D1053">
        <v>13872</v>
      </c>
      <c r="E1053">
        <v>40</v>
      </c>
      <c r="F1053">
        <v>17726.329003739738</v>
      </c>
      <c r="G1053">
        <v>15.05520585224169</v>
      </c>
      <c r="H1053">
        <v>11688.52386400431</v>
      </c>
      <c r="I1053">
        <v>1853</v>
      </c>
      <c r="J1053">
        <v>2130</v>
      </c>
    </row>
    <row r="1054" spans="1:10" x14ac:dyDescent="0.25">
      <c r="A1054">
        <v>1053</v>
      </c>
      <c r="B1054" t="s">
        <v>1060</v>
      </c>
      <c r="C1054">
        <v>13858</v>
      </c>
      <c r="D1054">
        <v>13868</v>
      </c>
      <c r="E1054">
        <v>41</v>
      </c>
      <c r="F1054">
        <v>17809.670535300349</v>
      </c>
      <c r="G1054">
        <v>14.90565109557982</v>
      </c>
      <c r="H1054">
        <v>11978.84254494764</v>
      </c>
      <c r="I1054">
        <v>1853</v>
      </c>
      <c r="J1054">
        <v>2058</v>
      </c>
    </row>
    <row r="1055" spans="1:10" x14ac:dyDescent="0.25">
      <c r="A1055">
        <v>1054</v>
      </c>
      <c r="B1055" t="s">
        <v>1061</v>
      </c>
      <c r="C1055">
        <v>13858</v>
      </c>
      <c r="D1055">
        <v>13874</v>
      </c>
      <c r="E1055">
        <v>42</v>
      </c>
      <c r="F1055">
        <v>17949.70660904402</v>
      </c>
      <c r="G1055">
        <v>15.56729013647675</v>
      </c>
      <c r="H1055">
        <v>12387.744475875559</v>
      </c>
      <c r="I1055">
        <v>1853</v>
      </c>
      <c r="J1055">
        <v>2232</v>
      </c>
    </row>
    <row r="1056" spans="1:10" x14ac:dyDescent="0.25">
      <c r="A1056">
        <v>1055</v>
      </c>
      <c r="B1056" t="s">
        <v>1062</v>
      </c>
      <c r="C1056">
        <v>13858</v>
      </c>
      <c r="D1056">
        <v>13865</v>
      </c>
      <c r="E1056">
        <v>43</v>
      </c>
      <c r="F1056">
        <v>18187.999403306301</v>
      </c>
      <c r="G1056">
        <v>14.612112245904941</v>
      </c>
      <c r="H1056">
        <v>11045.19337376996</v>
      </c>
      <c r="I1056">
        <v>1853</v>
      </c>
      <c r="J1056">
        <v>1949</v>
      </c>
    </row>
    <row r="1057" spans="1:10" x14ac:dyDescent="0.25">
      <c r="A1057">
        <v>1056</v>
      </c>
      <c r="B1057" t="s">
        <v>1063</v>
      </c>
      <c r="C1057">
        <v>13858</v>
      </c>
      <c r="D1057">
        <v>13870</v>
      </c>
      <c r="E1057">
        <v>44</v>
      </c>
      <c r="F1057">
        <v>18211.090700314438</v>
      </c>
      <c r="G1057">
        <v>15.30707126059392</v>
      </c>
      <c r="H1057">
        <v>12373.216131166329</v>
      </c>
      <c r="I1057">
        <v>1853</v>
      </c>
      <c r="J1057">
        <v>2091</v>
      </c>
    </row>
    <row r="1058" spans="1:10" x14ac:dyDescent="0.25">
      <c r="A1058">
        <v>1057</v>
      </c>
      <c r="B1058" t="s">
        <v>1064</v>
      </c>
      <c r="C1058">
        <v>13859</v>
      </c>
      <c r="D1058">
        <v>13859</v>
      </c>
      <c r="E1058">
        <v>1</v>
      </c>
      <c r="F1058">
        <v>0</v>
      </c>
      <c r="G1058">
        <v>0</v>
      </c>
      <c r="H1058">
        <v>0</v>
      </c>
      <c r="I1058">
        <v>1854</v>
      </c>
      <c r="J1058">
        <v>1854</v>
      </c>
    </row>
    <row r="1059" spans="1:10" x14ac:dyDescent="0.25">
      <c r="A1059">
        <v>1058</v>
      </c>
      <c r="B1059" t="s">
        <v>1065</v>
      </c>
      <c r="C1059">
        <v>13859</v>
      </c>
      <c r="D1059">
        <v>13862</v>
      </c>
      <c r="E1059">
        <v>2</v>
      </c>
      <c r="F1059">
        <v>216.2788408563726</v>
      </c>
      <c r="G1059">
        <v>0.2162788408563725</v>
      </c>
      <c r="H1059">
        <v>216.27204532155409</v>
      </c>
      <c r="I1059">
        <v>1854</v>
      </c>
      <c r="J1059">
        <v>1890</v>
      </c>
    </row>
    <row r="1060" spans="1:10" x14ac:dyDescent="0.25">
      <c r="A1060">
        <v>1059</v>
      </c>
      <c r="B1060" t="s">
        <v>1066</v>
      </c>
      <c r="C1060">
        <v>13859</v>
      </c>
      <c r="D1060">
        <v>13860</v>
      </c>
      <c r="E1060">
        <v>3</v>
      </c>
      <c r="F1060">
        <v>1054.781187685624</v>
      </c>
      <c r="G1060">
        <v>1.0547811876856239</v>
      </c>
      <c r="H1060">
        <v>1048.6069429497361</v>
      </c>
      <c r="I1060">
        <v>1854</v>
      </c>
      <c r="J1060">
        <v>1855</v>
      </c>
    </row>
    <row r="1061" spans="1:10" x14ac:dyDescent="0.25">
      <c r="A1061">
        <v>1060</v>
      </c>
      <c r="B1061" t="s">
        <v>1067</v>
      </c>
      <c r="C1061">
        <v>13859</v>
      </c>
      <c r="D1061">
        <v>13861</v>
      </c>
      <c r="E1061">
        <v>4</v>
      </c>
      <c r="F1061">
        <v>1944.5089087884</v>
      </c>
      <c r="G1061">
        <v>1.9445089087883991</v>
      </c>
      <c r="H1061">
        <v>1934.486036968502</v>
      </c>
      <c r="I1061">
        <v>1854</v>
      </c>
      <c r="J1061">
        <v>1856</v>
      </c>
    </row>
    <row r="1062" spans="1:10" x14ac:dyDescent="0.25">
      <c r="A1062">
        <v>1061</v>
      </c>
      <c r="B1062" t="s">
        <v>1068</v>
      </c>
      <c r="C1062">
        <v>13859</v>
      </c>
      <c r="D1062">
        <v>13854</v>
      </c>
      <c r="E1062">
        <v>5</v>
      </c>
      <c r="F1062">
        <v>2570.95434601748</v>
      </c>
      <c r="G1062">
        <v>2.2172551843369792</v>
      </c>
      <c r="H1062">
        <v>1767.9628321752671</v>
      </c>
      <c r="I1062">
        <v>1854</v>
      </c>
      <c r="J1062">
        <v>1820</v>
      </c>
    </row>
    <row r="1063" spans="1:10" x14ac:dyDescent="0.25">
      <c r="A1063">
        <v>1062</v>
      </c>
      <c r="B1063" t="s">
        <v>1069</v>
      </c>
      <c r="C1063">
        <v>13859</v>
      </c>
      <c r="D1063">
        <v>13857</v>
      </c>
      <c r="E1063">
        <v>6</v>
      </c>
      <c r="F1063">
        <v>2951.1000254548699</v>
      </c>
      <c r="G1063">
        <v>2.9511000254548709</v>
      </c>
      <c r="H1063">
        <v>2521.0463095824921</v>
      </c>
      <c r="I1063">
        <v>1854</v>
      </c>
      <c r="J1063">
        <v>1852</v>
      </c>
    </row>
    <row r="1064" spans="1:10" x14ac:dyDescent="0.25">
      <c r="A1064">
        <v>1063</v>
      </c>
      <c r="B1064" t="s">
        <v>1070</v>
      </c>
      <c r="C1064">
        <v>13859</v>
      </c>
      <c r="D1064">
        <v>13858</v>
      </c>
      <c r="E1064">
        <v>7</v>
      </c>
      <c r="F1064">
        <v>3088.1808435605731</v>
      </c>
      <c r="G1064">
        <v>3.0881808435605711</v>
      </c>
      <c r="H1064">
        <v>985.1559276689544</v>
      </c>
      <c r="I1064">
        <v>1854</v>
      </c>
      <c r="J1064">
        <v>1853</v>
      </c>
    </row>
    <row r="1065" spans="1:10" x14ac:dyDescent="0.25">
      <c r="A1065">
        <v>1064</v>
      </c>
      <c r="B1065" t="s">
        <v>1071</v>
      </c>
      <c r="C1065">
        <v>13859</v>
      </c>
      <c r="D1065">
        <v>13855</v>
      </c>
      <c r="E1065">
        <v>8</v>
      </c>
      <c r="F1065">
        <v>3550.3651877639259</v>
      </c>
      <c r="G1065">
        <v>3.066090745421358</v>
      </c>
      <c r="H1065">
        <v>2490.367434400619</v>
      </c>
      <c r="I1065">
        <v>1854</v>
      </c>
      <c r="J1065">
        <v>1821</v>
      </c>
    </row>
    <row r="1066" spans="1:10" x14ac:dyDescent="0.25">
      <c r="A1066">
        <v>1065</v>
      </c>
      <c r="B1066" t="s">
        <v>1072</v>
      </c>
      <c r="C1066">
        <v>13859</v>
      </c>
      <c r="D1066">
        <v>13850</v>
      </c>
      <c r="E1066">
        <v>9</v>
      </c>
      <c r="F1066">
        <v>3562.9829245297301</v>
      </c>
      <c r="G1066">
        <v>2.7298977219778582</v>
      </c>
      <c r="H1066">
        <v>2828.2027388988581</v>
      </c>
      <c r="I1066">
        <v>1854</v>
      </c>
      <c r="J1066">
        <v>1788</v>
      </c>
    </row>
    <row r="1067" spans="1:10" x14ac:dyDescent="0.25">
      <c r="A1067">
        <v>1066</v>
      </c>
      <c r="B1067" t="s">
        <v>1073</v>
      </c>
      <c r="C1067">
        <v>13859</v>
      </c>
      <c r="D1067">
        <v>13853</v>
      </c>
      <c r="E1067">
        <v>10</v>
      </c>
      <c r="F1067">
        <v>4025.1735042268142</v>
      </c>
      <c r="G1067">
        <v>4.0251735042268182</v>
      </c>
      <c r="H1067">
        <v>1839.3205782121429</v>
      </c>
      <c r="I1067">
        <v>1854</v>
      </c>
      <c r="J1067">
        <v>1819</v>
      </c>
    </row>
    <row r="1068" spans="1:10" x14ac:dyDescent="0.25">
      <c r="A1068">
        <v>1067</v>
      </c>
      <c r="B1068" t="s">
        <v>1074</v>
      </c>
      <c r="C1068">
        <v>13859</v>
      </c>
      <c r="D1068">
        <v>13845</v>
      </c>
      <c r="E1068">
        <v>11</v>
      </c>
      <c r="F1068">
        <v>4733.6673412792316</v>
      </c>
      <c r="G1068">
        <v>3.3729986009609561</v>
      </c>
      <c r="H1068">
        <v>4068.0786139088309</v>
      </c>
      <c r="I1068">
        <v>1854</v>
      </c>
      <c r="J1068">
        <v>1752</v>
      </c>
    </row>
    <row r="1069" spans="1:10" x14ac:dyDescent="0.25">
      <c r="A1069">
        <v>1068</v>
      </c>
      <c r="B1069" t="s">
        <v>1075</v>
      </c>
      <c r="C1069">
        <v>13859</v>
      </c>
      <c r="D1069">
        <v>13851</v>
      </c>
      <c r="E1069">
        <v>12</v>
      </c>
      <c r="F1069">
        <v>4817.782393349994</v>
      </c>
      <c r="G1069">
        <v>4.3335079510074257</v>
      </c>
      <c r="H1069">
        <v>3858.2232444653441</v>
      </c>
      <c r="I1069">
        <v>1854</v>
      </c>
      <c r="J1069">
        <v>1789</v>
      </c>
    </row>
    <row r="1070" spans="1:10" x14ac:dyDescent="0.25">
      <c r="A1070">
        <v>1069</v>
      </c>
      <c r="B1070" t="s">
        <v>1076</v>
      </c>
      <c r="C1070">
        <v>13859</v>
      </c>
      <c r="D1070">
        <v>13844</v>
      </c>
      <c r="E1070">
        <v>13</v>
      </c>
      <c r="F1070">
        <v>4866.2954180335018</v>
      </c>
      <c r="G1070">
        <v>4.0332102154816303</v>
      </c>
      <c r="H1070">
        <v>3713.8058288092402</v>
      </c>
      <c r="I1070">
        <v>1854</v>
      </c>
      <c r="J1070">
        <v>1751</v>
      </c>
    </row>
    <row r="1071" spans="1:10" x14ac:dyDescent="0.25">
      <c r="A1071">
        <v>1070</v>
      </c>
      <c r="B1071" t="s">
        <v>1077</v>
      </c>
      <c r="C1071">
        <v>13859</v>
      </c>
      <c r="D1071">
        <v>13843</v>
      </c>
      <c r="E1071">
        <v>14</v>
      </c>
      <c r="F1071">
        <v>4953.1242638225776</v>
      </c>
      <c r="G1071">
        <v>4.1200390612707061</v>
      </c>
      <c r="H1071">
        <v>3790.3522551962569</v>
      </c>
      <c r="I1071">
        <v>1854</v>
      </c>
      <c r="J1071">
        <v>1750</v>
      </c>
    </row>
    <row r="1072" spans="1:10" x14ac:dyDescent="0.25">
      <c r="A1072">
        <v>1071</v>
      </c>
      <c r="B1072" t="s">
        <v>1078</v>
      </c>
      <c r="C1072">
        <v>13859</v>
      </c>
      <c r="D1072">
        <v>13848</v>
      </c>
      <c r="E1072">
        <v>15</v>
      </c>
      <c r="F1072">
        <v>5015.2429021259768</v>
      </c>
      <c r="G1072">
        <v>5.0152429021259781</v>
      </c>
      <c r="H1072">
        <v>2785.7241001523139</v>
      </c>
      <c r="I1072">
        <v>1854</v>
      </c>
      <c r="J1072">
        <v>1786</v>
      </c>
    </row>
    <row r="1073" spans="1:10" x14ac:dyDescent="0.25">
      <c r="A1073">
        <v>1072</v>
      </c>
      <c r="B1073" t="s">
        <v>1079</v>
      </c>
      <c r="C1073">
        <v>13859</v>
      </c>
      <c r="D1073">
        <v>13849</v>
      </c>
      <c r="E1073">
        <v>16</v>
      </c>
      <c r="F1073">
        <v>5410.6900096437221</v>
      </c>
      <c r="G1073">
        <v>4.5776048070918494</v>
      </c>
      <c r="H1073">
        <v>2749.1494992304529</v>
      </c>
      <c r="I1073">
        <v>1854</v>
      </c>
      <c r="J1073">
        <v>1787</v>
      </c>
    </row>
    <row r="1074" spans="1:10" x14ac:dyDescent="0.25">
      <c r="A1074">
        <v>1073</v>
      </c>
      <c r="B1074" t="s">
        <v>1080</v>
      </c>
      <c r="C1074">
        <v>13859</v>
      </c>
      <c r="D1074">
        <v>13842</v>
      </c>
      <c r="E1074">
        <v>17</v>
      </c>
      <c r="F1074">
        <v>5432.3300894548438</v>
      </c>
      <c r="G1074">
        <v>5.4323300894548403</v>
      </c>
      <c r="H1074">
        <v>3754.0771811621139</v>
      </c>
      <c r="I1074">
        <v>1854</v>
      </c>
      <c r="J1074">
        <v>1749</v>
      </c>
    </row>
    <row r="1075" spans="1:10" x14ac:dyDescent="0.25">
      <c r="A1075">
        <v>1074</v>
      </c>
      <c r="B1075" t="s">
        <v>1081</v>
      </c>
      <c r="C1075">
        <v>13859</v>
      </c>
      <c r="D1075">
        <v>13846</v>
      </c>
      <c r="E1075">
        <v>18</v>
      </c>
      <c r="F1075">
        <v>5481.0138901463779</v>
      </c>
      <c r="G1075">
        <v>4.657155998716541</v>
      </c>
      <c r="H1075">
        <v>4643.9599665290762</v>
      </c>
      <c r="I1075">
        <v>1854</v>
      </c>
      <c r="J1075">
        <v>1753</v>
      </c>
    </row>
    <row r="1076" spans="1:10" x14ac:dyDescent="0.25">
      <c r="A1076">
        <v>1075</v>
      </c>
      <c r="B1076" t="s">
        <v>1082</v>
      </c>
      <c r="C1076">
        <v>13859</v>
      </c>
      <c r="D1076">
        <v>13839</v>
      </c>
      <c r="E1076">
        <v>19</v>
      </c>
      <c r="F1076">
        <v>5600.6708942165369</v>
      </c>
      <c r="G1076">
        <v>3.8869410451676338</v>
      </c>
      <c r="H1076">
        <v>4936.5403776794847</v>
      </c>
      <c r="I1076">
        <v>1854</v>
      </c>
      <c r="J1076">
        <v>1721</v>
      </c>
    </row>
    <row r="1077" spans="1:10" x14ac:dyDescent="0.25">
      <c r="A1077">
        <v>1076</v>
      </c>
      <c r="B1077" t="s">
        <v>1083</v>
      </c>
      <c r="C1077">
        <v>13859</v>
      </c>
      <c r="D1077">
        <v>13838</v>
      </c>
      <c r="E1077">
        <v>20</v>
      </c>
      <c r="F1077">
        <v>5604.0172871804116</v>
      </c>
      <c r="G1077">
        <v>4.4132869609757117</v>
      </c>
      <c r="H1077">
        <v>4466.7088697653217</v>
      </c>
      <c r="I1077">
        <v>1854</v>
      </c>
      <c r="J1077">
        <v>1720</v>
      </c>
    </row>
    <row r="1078" spans="1:10" x14ac:dyDescent="0.25">
      <c r="A1078">
        <v>1077</v>
      </c>
      <c r="B1078" t="s">
        <v>1084</v>
      </c>
      <c r="C1078">
        <v>13859</v>
      </c>
      <c r="D1078">
        <v>13856</v>
      </c>
      <c r="E1078">
        <v>21</v>
      </c>
      <c r="F1078">
        <v>5619.4872073360984</v>
      </c>
      <c r="G1078">
        <v>5.1352127649935282</v>
      </c>
      <c r="H1078">
        <v>4174.4954919522052</v>
      </c>
      <c r="I1078">
        <v>1854</v>
      </c>
      <c r="J1078">
        <v>1822</v>
      </c>
    </row>
    <row r="1079" spans="1:10" x14ac:dyDescent="0.25">
      <c r="A1079">
        <v>1078</v>
      </c>
      <c r="B1079" t="s">
        <v>1085</v>
      </c>
      <c r="C1079">
        <v>13859</v>
      </c>
      <c r="D1079">
        <v>13841</v>
      </c>
      <c r="E1079">
        <v>22</v>
      </c>
      <c r="F1079">
        <v>5991.3206230809319</v>
      </c>
      <c r="G1079">
        <v>5.9913206230809344</v>
      </c>
      <c r="H1079">
        <v>4208.747853541282</v>
      </c>
      <c r="I1079">
        <v>1854</v>
      </c>
      <c r="J1079">
        <v>1748</v>
      </c>
    </row>
    <row r="1080" spans="1:10" x14ac:dyDescent="0.25">
      <c r="A1080">
        <v>1079</v>
      </c>
      <c r="B1080" t="s">
        <v>1086</v>
      </c>
      <c r="C1080">
        <v>13859</v>
      </c>
      <c r="D1080">
        <v>13837</v>
      </c>
      <c r="E1080">
        <v>23</v>
      </c>
      <c r="F1080">
        <v>6069.4027040572264</v>
      </c>
      <c r="G1080">
        <v>5.1812321460382984</v>
      </c>
      <c r="H1080">
        <v>4596.7823629890863</v>
      </c>
      <c r="I1080">
        <v>1854</v>
      </c>
      <c r="J1080">
        <v>1719</v>
      </c>
    </row>
    <row r="1081" spans="1:10" x14ac:dyDescent="0.25">
      <c r="A1081">
        <v>1080</v>
      </c>
      <c r="B1081" t="s">
        <v>1087</v>
      </c>
      <c r="C1081">
        <v>13859</v>
      </c>
      <c r="D1081">
        <v>13835</v>
      </c>
      <c r="E1081">
        <v>24</v>
      </c>
      <c r="F1081">
        <v>6148.3251892208891</v>
      </c>
      <c r="G1081">
        <v>4.2523155883955086</v>
      </c>
      <c r="H1081">
        <v>4490.5416761045599</v>
      </c>
      <c r="I1081">
        <v>1854</v>
      </c>
      <c r="J1081">
        <v>0</v>
      </c>
    </row>
    <row r="1082" spans="1:10" x14ac:dyDescent="0.25">
      <c r="A1082">
        <v>1081</v>
      </c>
      <c r="B1082" t="s">
        <v>1088</v>
      </c>
      <c r="C1082">
        <v>13859</v>
      </c>
      <c r="D1082">
        <v>13852</v>
      </c>
      <c r="E1082">
        <v>25</v>
      </c>
      <c r="F1082">
        <v>6262.5168824248112</v>
      </c>
      <c r="G1082">
        <v>5.7782424400822432</v>
      </c>
      <c r="H1082">
        <v>4667.747345062573</v>
      </c>
      <c r="I1082">
        <v>1854</v>
      </c>
      <c r="J1082">
        <v>1790</v>
      </c>
    </row>
    <row r="1083" spans="1:10" x14ac:dyDescent="0.25">
      <c r="A1083">
        <v>1082</v>
      </c>
      <c r="B1083" t="s">
        <v>1089</v>
      </c>
      <c r="C1083">
        <v>13859</v>
      </c>
      <c r="D1083">
        <v>13847</v>
      </c>
      <c r="E1083">
        <v>26</v>
      </c>
      <c r="F1083">
        <v>6286.2286618567387</v>
      </c>
      <c r="G1083">
        <v>5.4623707704269009</v>
      </c>
      <c r="H1083">
        <v>5419.5307177358382</v>
      </c>
      <c r="I1083">
        <v>1854</v>
      </c>
      <c r="J1083">
        <v>1754</v>
      </c>
    </row>
    <row r="1084" spans="1:10" x14ac:dyDescent="0.25">
      <c r="A1084">
        <v>1083</v>
      </c>
      <c r="B1084" t="s">
        <v>1090</v>
      </c>
      <c r="C1084">
        <v>13859</v>
      </c>
      <c r="D1084">
        <v>13840</v>
      </c>
      <c r="E1084">
        <v>27</v>
      </c>
      <c r="F1084">
        <v>6331.5940397687255</v>
      </c>
      <c r="G1084">
        <v>4.6508159049605826</v>
      </c>
      <c r="H1084">
        <v>5583.1671678730072</v>
      </c>
      <c r="I1084">
        <v>1854</v>
      </c>
      <c r="J1084">
        <v>1722</v>
      </c>
    </row>
    <row r="1085" spans="1:10" x14ac:dyDescent="0.25">
      <c r="A1085">
        <v>1084</v>
      </c>
      <c r="B1085" t="s">
        <v>1091</v>
      </c>
      <c r="C1085">
        <v>13859</v>
      </c>
      <c r="D1085">
        <v>13836</v>
      </c>
      <c r="E1085">
        <v>28</v>
      </c>
      <c r="F1085">
        <v>6490.4232944596624</v>
      </c>
      <c r="G1085">
        <v>6.1367241327791584</v>
      </c>
      <c r="H1085">
        <v>4707.6916070798579</v>
      </c>
      <c r="I1085">
        <v>1854</v>
      </c>
      <c r="J1085">
        <v>1718</v>
      </c>
    </row>
    <row r="1086" spans="1:10" x14ac:dyDescent="0.25">
      <c r="A1086">
        <v>1085</v>
      </c>
      <c r="B1086" t="s">
        <v>1092</v>
      </c>
      <c r="C1086">
        <v>13859</v>
      </c>
      <c r="D1086">
        <v>13866</v>
      </c>
      <c r="E1086">
        <v>29</v>
      </c>
      <c r="F1086">
        <v>9849.246755864584</v>
      </c>
      <c r="G1086">
        <v>7.0336272673720206</v>
      </c>
      <c r="H1086">
        <v>7073.5041403967271</v>
      </c>
      <c r="I1086">
        <v>1854</v>
      </c>
      <c r="J1086">
        <v>1976</v>
      </c>
    </row>
    <row r="1087" spans="1:10" x14ac:dyDescent="0.25">
      <c r="A1087">
        <v>1086</v>
      </c>
      <c r="B1087" t="s">
        <v>1093</v>
      </c>
      <c r="C1087">
        <v>13859</v>
      </c>
      <c r="D1087">
        <v>13867</v>
      </c>
      <c r="E1087">
        <v>30</v>
      </c>
      <c r="F1087">
        <v>10659.299448714009</v>
      </c>
      <c r="G1087">
        <v>8.4802624485647904</v>
      </c>
      <c r="H1087">
        <v>7556.0468166944529</v>
      </c>
      <c r="I1087">
        <v>1854</v>
      </c>
      <c r="J1087">
        <v>2002</v>
      </c>
    </row>
    <row r="1088" spans="1:10" x14ac:dyDescent="0.25">
      <c r="A1088">
        <v>1087</v>
      </c>
      <c r="B1088" t="s">
        <v>1094</v>
      </c>
      <c r="C1088">
        <v>13859</v>
      </c>
      <c r="D1088">
        <v>13873</v>
      </c>
      <c r="E1088">
        <v>31</v>
      </c>
      <c r="F1088">
        <v>13213.39820208269</v>
      </c>
      <c r="G1088">
        <v>8.9323543525442819</v>
      </c>
      <c r="H1088">
        <v>10801.31466682252</v>
      </c>
      <c r="I1088">
        <v>1854</v>
      </c>
      <c r="J1088">
        <v>2162</v>
      </c>
    </row>
    <row r="1089" spans="1:10" x14ac:dyDescent="0.25">
      <c r="A1089">
        <v>1088</v>
      </c>
      <c r="B1089" t="s">
        <v>1095</v>
      </c>
      <c r="C1089">
        <v>13859</v>
      </c>
      <c r="D1089">
        <v>13876</v>
      </c>
      <c r="E1089">
        <v>32</v>
      </c>
      <c r="F1089">
        <v>13770.343775345509</v>
      </c>
      <c r="G1089">
        <v>8.7957380864009256</v>
      </c>
      <c r="H1089">
        <v>12066.048187145259</v>
      </c>
      <c r="I1089">
        <v>1854</v>
      </c>
      <c r="J1089">
        <v>2234</v>
      </c>
    </row>
    <row r="1090" spans="1:10" x14ac:dyDescent="0.25">
      <c r="A1090">
        <v>1089</v>
      </c>
      <c r="B1090" t="s">
        <v>1096</v>
      </c>
      <c r="C1090">
        <v>13859</v>
      </c>
      <c r="D1090">
        <v>13875</v>
      </c>
      <c r="E1090">
        <v>33</v>
      </c>
      <c r="F1090">
        <v>13871.50166675304</v>
      </c>
      <c r="G1090">
        <v>8.8494395086895423</v>
      </c>
      <c r="H1090">
        <v>12169.026501651961</v>
      </c>
      <c r="I1090">
        <v>1854</v>
      </c>
      <c r="J1090">
        <v>2233</v>
      </c>
    </row>
    <row r="1091" spans="1:10" x14ac:dyDescent="0.25">
      <c r="A1091">
        <v>1090</v>
      </c>
      <c r="B1091" t="s">
        <v>1097</v>
      </c>
      <c r="C1091">
        <v>13859</v>
      </c>
      <c r="D1091">
        <v>13877</v>
      </c>
      <c r="E1091">
        <v>34</v>
      </c>
      <c r="F1091">
        <v>13894.56227568766</v>
      </c>
      <c r="G1091">
        <v>9.6135184261492501</v>
      </c>
      <c r="H1091">
        <v>11627.41004770922</v>
      </c>
      <c r="I1091">
        <v>1854</v>
      </c>
      <c r="J1091">
        <v>2235</v>
      </c>
    </row>
    <row r="1092" spans="1:10" x14ac:dyDescent="0.25">
      <c r="A1092">
        <v>1091</v>
      </c>
      <c r="B1092" t="s">
        <v>1098</v>
      </c>
      <c r="C1092">
        <v>13859</v>
      </c>
      <c r="D1092">
        <v>13878</v>
      </c>
      <c r="E1092">
        <v>35</v>
      </c>
      <c r="F1092">
        <v>13894.56227568766</v>
      </c>
      <c r="G1092">
        <v>9.6135184261492501</v>
      </c>
      <c r="H1092">
        <v>11627.41004770922</v>
      </c>
      <c r="I1092">
        <v>1854</v>
      </c>
      <c r="J1092">
        <v>2236</v>
      </c>
    </row>
    <row r="1093" spans="1:10" x14ac:dyDescent="0.25">
      <c r="A1093">
        <v>1092</v>
      </c>
      <c r="B1093" t="s">
        <v>1099</v>
      </c>
      <c r="C1093">
        <v>13859</v>
      </c>
      <c r="D1093">
        <v>13864</v>
      </c>
      <c r="E1093">
        <v>36</v>
      </c>
      <c r="F1093">
        <v>14261.65344759425</v>
      </c>
      <c r="G1093">
        <v>10.853354983023291</v>
      </c>
      <c r="H1093">
        <v>9186.5966385687661</v>
      </c>
      <c r="I1093">
        <v>1854</v>
      </c>
      <c r="J1093">
        <v>1948</v>
      </c>
    </row>
    <row r="1094" spans="1:10" x14ac:dyDescent="0.25">
      <c r="A1094">
        <v>1093</v>
      </c>
      <c r="B1094" t="s">
        <v>1100</v>
      </c>
      <c r="C1094">
        <v>13859</v>
      </c>
      <c r="D1094">
        <v>13863</v>
      </c>
      <c r="E1094">
        <v>37</v>
      </c>
      <c r="F1094">
        <v>14332.95420625619</v>
      </c>
      <c r="G1094">
        <v>10.39640785516572</v>
      </c>
      <c r="H1094">
        <v>9099.7467399062753</v>
      </c>
      <c r="I1094">
        <v>1854</v>
      </c>
      <c r="J1094">
        <v>1891</v>
      </c>
    </row>
    <row r="1095" spans="1:10" x14ac:dyDescent="0.25">
      <c r="A1095">
        <v>1094</v>
      </c>
      <c r="B1095" t="s">
        <v>1101</v>
      </c>
      <c r="C1095">
        <v>13859</v>
      </c>
      <c r="D1095">
        <v>13871</v>
      </c>
      <c r="E1095">
        <v>38</v>
      </c>
      <c r="F1095">
        <v>14617.166821644259</v>
      </c>
      <c r="G1095">
        <v>11.95087117408301</v>
      </c>
      <c r="H1095">
        <v>10690.906478543149</v>
      </c>
      <c r="I1095">
        <v>1854</v>
      </c>
      <c r="J1095">
        <v>2129</v>
      </c>
    </row>
    <row r="1096" spans="1:10" x14ac:dyDescent="0.25">
      <c r="A1096">
        <v>1095</v>
      </c>
      <c r="B1096" t="s">
        <v>1102</v>
      </c>
      <c r="C1096">
        <v>13859</v>
      </c>
      <c r="D1096">
        <v>13869</v>
      </c>
      <c r="E1096">
        <v>39</v>
      </c>
      <c r="F1096">
        <v>14638.148160179169</v>
      </c>
      <c r="G1096">
        <v>11.967025008681119</v>
      </c>
      <c r="H1096">
        <v>10704.01293547909</v>
      </c>
      <c r="I1096">
        <v>1854</v>
      </c>
      <c r="J1096">
        <v>2090</v>
      </c>
    </row>
    <row r="1097" spans="1:10" x14ac:dyDescent="0.25">
      <c r="A1097">
        <v>1096</v>
      </c>
      <c r="B1097" t="s">
        <v>1103</v>
      </c>
      <c r="C1097">
        <v>13859</v>
      </c>
      <c r="D1097">
        <v>13872</v>
      </c>
      <c r="E1097">
        <v>40</v>
      </c>
      <c r="F1097">
        <v>14638.148160179169</v>
      </c>
      <c r="G1097">
        <v>11.967025008681119</v>
      </c>
      <c r="H1097">
        <v>10704.01293547909</v>
      </c>
      <c r="I1097">
        <v>1854</v>
      </c>
      <c r="J1097">
        <v>2130</v>
      </c>
    </row>
    <row r="1098" spans="1:10" x14ac:dyDescent="0.25">
      <c r="A1098">
        <v>1097</v>
      </c>
      <c r="B1098" t="s">
        <v>1104</v>
      </c>
      <c r="C1098">
        <v>13859</v>
      </c>
      <c r="D1098">
        <v>13868</v>
      </c>
      <c r="E1098">
        <v>41</v>
      </c>
      <c r="F1098">
        <v>14721.489691739769</v>
      </c>
      <c r="G1098">
        <v>11.81747025201925</v>
      </c>
      <c r="H1098">
        <v>10997.718651480011</v>
      </c>
      <c r="I1098">
        <v>1854</v>
      </c>
      <c r="J1098">
        <v>2058</v>
      </c>
    </row>
    <row r="1099" spans="1:10" x14ac:dyDescent="0.25">
      <c r="A1099">
        <v>1098</v>
      </c>
      <c r="B1099" t="s">
        <v>1105</v>
      </c>
      <c r="C1099">
        <v>13859</v>
      </c>
      <c r="D1099">
        <v>13874</v>
      </c>
      <c r="E1099">
        <v>42</v>
      </c>
      <c r="F1099">
        <v>14861.52576548345</v>
      </c>
      <c r="G1099">
        <v>12.47910929291618</v>
      </c>
      <c r="H1099">
        <v>11641.76425755592</v>
      </c>
      <c r="I1099">
        <v>1854</v>
      </c>
      <c r="J1099">
        <v>2232</v>
      </c>
    </row>
    <row r="1100" spans="1:10" x14ac:dyDescent="0.25">
      <c r="A1100">
        <v>1099</v>
      </c>
      <c r="B1100" t="s">
        <v>1106</v>
      </c>
      <c r="C1100">
        <v>13859</v>
      </c>
      <c r="D1100">
        <v>13865</v>
      </c>
      <c r="E1100">
        <v>43</v>
      </c>
      <c r="F1100">
        <v>15099.81855974573</v>
      </c>
      <c r="G1100">
        <v>11.52393140234436</v>
      </c>
      <c r="H1100">
        <v>10147.355248927601</v>
      </c>
      <c r="I1100">
        <v>1854</v>
      </c>
      <c r="J1100">
        <v>1949</v>
      </c>
    </row>
    <row r="1101" spans="1:10" x14ac:dyDescent="0.25">
      <c r="A1101">
        <v>1100</v>
      </c>
      <c r="B1101" t="s">
        <v>1107</v>
      </c>
      <c r="C1101">
        <v>13859</v>
      </c>
      <c r="D1101">
        <v>13870</v>
      </c>
      <c r="E1101">
        <v>44</v>
      </c>
      <c r="F1101">
        <v>15122.909856753869</v>
      </c>
      <c r="G1101">
        <v>12.21889041703335</v>
      </c>
      <c r="H1101">
        <v>11391.540230527529</v>
      </c>
      <c r="I1101">
        <v>1854</v>
      </c>
      <c r="J1101">
        <v>2091</v>
      </c>
    </row>
    <row r="1102" spans="1:10" x14ac:dyDescent="0.25">
      <c r="A1102">
        <v>1101</v>
      </c>
      <c r="B1102" t="s">
        <v>1108</v>
      </c>
      <c r="C1102">
        <v>13860</v>
      </c>
      <c r="D1102">
        <v>13860</v>
      </c>
      <c r="E1102">
        <v>1</v>
      </c>
      <c r="F1102">
        <v>0</v>
      </c>
      <c r="G1102">
        <v>0</v>
      </c>
      <c r="H1102">
        <v>0</v>
      </c>
      <c r="I1102">
        <v>1855</v>
      </c>
      <c r="J1102">
        <v>1855</v>
      </c>
    </row>
    <row r="1103" spans="1:10" x14ac:dyDescent="0.25">
      <c r="A1103">
        <v>1102</v>
      </c>
      <c r="B1103" t="s">
        <v>1109</v>
      </c>
      <c r="C1103">
        <v>13860</v>
      </c>
      <c r="D1103">
        <v>13861</v>
      </c>
      <c r="E1103">
        <v>2</v>
      </c>
      <c r="F1103">
        <v>889.72772110277538</v>
      </c>
      <c r="G1103">
        <v>0.88972772110277543</v>
      </c>
      <c r="H1103">
        <v>889.69420988416323</v>
      </c>
      <c r="I1103">
        <v>1855</v>
      </c>
      <c r="J1103">
        <v>1856</v>
      </c>
    </row>
    <row r="1104" spans="1:10" x14ac:dyDescent="0.25">
      <c r="A1104">
        <v>1103</v>
      </c>
      <c r="B1104" t="s">
        <v>1110</v>
      </c>
      <c r="C1104">
        <v>13860</v>
      </c>
      <c r="D1104">
        <v>13859</v>
      </c>
      <c r="E1104">
        <v>3</v>
      </c>
      <c r="F1104">
        <v>1054.781187685624</v>
      </c>
      <c r="G1104">
        <v>1.0547811876856239</v>
      </c>
      <c r="H1104">
        <v>1048.6069429497361</v>
      </c>
      <c r="I1104">
        <v>1855</v>
      </c>
      <c r="J1104">
        <v>1854</v>
      </c>
    </row>
    <row r="1105" spans="1:10" x14ac:dyDescent="0.25">
      <c r="A1105">
        <v>1104</v>
      </c>
      <c r="B1105" t="s">
        <v>1111</v>
      </c>
      <c r="C1105">
        <v>13860</v>
      </c>
      <c r="D1105">
        <v>13862</v>
      </c>
      <c r="E1105">
        <v>4</v>
      </c>
      <c r="F1105">
        <v>1271.0600285419971</v>
      </c>
      <c r="G1105">
        <v>1.271060028541996</v>
      </c>
      <c r="H1105">
        <v>1264.198088307716</v>
      </c>
      <c r="I1105">
        <v>1855</v>
      </c>
      <c r="J1105">
        <v>1890</v>
      </c>
    </row>
    <row r="1106" spans="1:10" x14ac:dyDescent="0.25">
      <c r="A1106">
        <v>1105</v>
      </c>
      <c r="B1106" t="s">
        <v>1112</v>
      </c>
      <c r="C1106">
        <v>13860</v>
      </c>
      <c r="D1106">
        <v>13854</v>
      </c>
      <c r="E1106">
        <v>5</v>
      </c>
      <c r="F1106">
        <v>1516.173158331856</v>
      </c>
      <c r="G1106">
        <v>1.162473996651356</v>
      </c>
      <c r="H1106">
        <v>1215.4347310414259</v>
      </c>
      <c r="I1106">
        <v>1855</v>
      </c>
      <c r="J1106">
        <v>1820</v>
      </c>
    </row>
    <row r="1107" spans="1:10" x14ac:dyDescent="0.25">
      <c r="A1107">
        <v>1106</v>
      </c>
      <c r="B1107" t="s">
        <v>1113</v>
      </c>
      <c r="C1107">
        <v>13860</v>
      </c>
      <c r="D1107">
        <v>13855</v>
      </c>
      <c r="E1107">
        <v>6</v>
      </c>
      <c r="F1107">
        <v>2495.584000078301</v>
      </c>
      <c r="G1107">
        <v>2.0113095577357338</v>
      </c>
      <c r="H1107">
        <v>1560.9916914297901</v>
      </c>
      <c r="I1107">
        <v>1855</v>
      </c>
      <c r="J1107">
        <v>1821</v>
      </c>
    </row>
    <row r="1108" spans="1:10" x14ac:dyDescent="0.25">
      <c r="A1108">
        <v>1107</v>
      </c>
      <c r="B1108" t="s">
        <v>1114</v>
      </c>
      <c r="C1108">
        <v>13860</v>
      </c>
      <c r="D1108">
        <v>13850</v>
      </c>
      <c r="E1108">
        <v>7</v>
      </c>
      <c r="F1108">
        <v>2508.2017368441061</v>
      </c>
      <c r="G1108">
        <v>1.6751165342922341</v>
      </c>
      <c r="H1108">
        <v>2315.2551892695701</v>
      </c>
      <c r="I1108">
        <v>1855</v>
      </c>
      <c r="J1108">
        <v>1788</v>
      </c>
    </row>
    <row r="1109" spans="1:10" x14ac:dyDescent="0.25">
      <c r="A1109">
        <v>1108</v>
      </c>
      <c r="B1109" t="s">
        <v>1115</v>
      </c>
      <c r="C1109">
        <v>13860</v>
      </c>
      <c r="D1109">
        <v>13845</v>
      </c>
      <c r="E1109">
        <v>8</v>
      </c>
      <c r="F1109">
        <v>3678.8861535936071</v>
      </c>
      <c r="G1109">
        <v>2.3182174132753328</v>
      </c>
      <c r="H1109">
        <v>3447.1235898812402</v>
      </c>
      <c r="I1109">
        <v>1855</v>
      </c>
      <c r="J1109">
        <v>1752</v>
      </c>
    </row>
    <row r="1110" spans="1:10" x14ac:dyDescent="0.25">
      <c r="A1110">
        <v>1109</v>
      </c>
      <c r="B1110" t="s">
        <v>1116</v>
      </c>
      <c r="C1110">
        <v>13860</v>
      </c>
      <c r="D1110">
        <v>13851</v>
      </c>
      <c r="E1110">
        <v>9</v>
      </c>
      <c r="F1110">
        <v>3763.00120566437</v>
      </c>
      <c r="G1110">
        <v>3.278726763321802</v>
      </c>
      <c r="H1110">
        <v>2907.444749956549</v>
      </c>
      <c r="I1110">
        <v>1855</v>
      </c>
      <c r="J1110">
        <v>1789</v>
      </c>
    </row>
    <row r="1111" spans="1:10" x14ac:dyDescent="0.25">
      <c r="A1111">
        <v>1110</v>
      </c>
      <c r="B1111" t="s">
        <v>1117</v>
      </c>
      <c r="C1111">
        <v>13860</v>
      </c>
      <c r="D1111">
        <v>13844</v>
      </c>
      <c r="E1111">
        <v>10</v>
      </c>
      <c r="F1111">
        <v>3811.5142303478779</v>
      </c>
      <c r="G1111">
        <v>2.9784290277960062</v>
      </c>
      <c r="H1111">
        <v>3281.308358407754</v>
      </c>
      <c r="I1111">
        <v>1855</v>
      </c>
      <c r="J1111">
        <v>1751</v>
      </c>
    </row>
    <row r="1112" spans="1:10" x14ac:dyDescent="0.25">
      <c r="A1112">
        <v>1111</v>
      </c>
      <c r="B1112" t="s">
        <v>1118</v>
      </c>
      <c r="C1112">
        <v>13860</v>
      </c>
      <c r="D1112">
        <v>13843</v>
      </c>
      <c r="E1112">
        <v>11</v>
      </c>
      <c r="F1112">
        <v>3898.3430761369532</v>
      </c>
      <c r="G1112">
        <v>3.0652578735850819</v>
      </c>
      <c r="H1112">
        <v>3544.141889648276</v>
      </c>
      <c r="I1112">
        <v>1855</v>
      </c>
      <c r="J1112">
        <v>1750</v>
      </c>
    </row>
    <row r="1113" spans="1:10" x14ac:dyDescent="0.25">
      <c r="A1113">
        <v>1112</v>
      </c>
      <c r="B1113" t="s">
        <v>1119</v>
      </c>
      <c r="C1113">
        <v>13860</v>
      </c>
      <c r="D1113">
        <v>13857</v>
      </c>
      <c r="E1113">
        <v>12</v>
      </c>
      <c r="F1113">
        <v>4005.8812131404952</v>
      </c>
      <c r="G1113">
        <v>4.0058812131404951</v>
      </c>
      <c r="H1113">
        <v>3463.2306779202181</v>
      </c>
      <c r="I1113">
        <v>1855</v>
      </c>
      <c r="J1113">
        <v>1852</v>
      </c>
    </row>
    <row r="1114" spans="1:10" x14ac:dyDescent="0.25">
      <c r="A1114">
        <v>1113</v>
      </c>
      <c r="B1114" t="s">
        <v>1120</v>
      </c>
      <c r="C1114">
        <v>13860</v>
      </c>
      <c r="D1114">
        <v>13858</v>
      </c>
      <c r="E1114">
        <v>13</v>
      </c>
      <c r="F1114">
        <v>4142.9620312461984</v>
      </c>
      <c r="G1114">
        <v>4.1429620312461948</v>
      </c>
      <c r="H1114">
        <v>1772.6876297743929</v>
      </c>
      <c r="I1114">
        <v>1855</v>
      </c>
      <c r="J1114">
        <v>1853</v>
      </c>
    </row>
    <row r="1115" spans="1:10" x14ac:dyDescent="0.25">
      <c r="A1115">
        <v>1114</v>
      </c>
      <c r="B1115" t="s">
        <v>1121</v>
      </c>
      <c r="C1115">
        <v>13860</v>
      </c>
      <c r="D1115">
        <v>13848</v>
      </c>
      <c r="E1115">
        <v>14</v>
      </c>
      <c r="F1115">
        <v>4295.3255537013356</v>
      </c>
      <c r="G1115">
        <v>3.941626392020837</v>
      </c>
      <c r="H1115">
        <v>3025.1603993466401</v>
      </c>
      <c r="I1115">
        <v>1855</v>
      </c>
      <c r="J1115">
        <v>1786</v>
      </c>
    </row>
    <row r="1116" spans="1:10" x14ac:dyDescent="0.25">
      <c r="A1116">
        <v>1115</v>
      </c>
      <c r="B1116" t="s">
        <v>1122</v>
      </c>
      <c r="C1116">
        <v>13860</v>
      </c>
      <c r="D1116">
        <v>13849</v>
      </c>
      <c r="E1116">
        <v>15</v>
      </c>
      <c r="F1116">
        <v>4355.9088219580981</v>
      </c>
      <c r="G1116">
        <v>3.5228236194062261</v>
      </c>
      <c r="H1116">
        <v>2715.6331169825048</v>
      </c>
      <c r="I1116">
        <v>1855</v>
      </c>
      <c r="J1116">
        <v>1787</v>
      </c>
    </row>
    <row r="1117" spans="1:10" x14ac:dyDescent="0.25">
      <c r="A1117">
        <v>1116</v>
      </c>
      <c r="B1117" t="s">
        <v>1123</v>
      </c>
      <c r="C1117">
        <v>13860</v>
      </c>
      <c r="D1117">
        <v>13846</v>
      </c>
      <c r="E1117">
        <v>16</v>
      </c>
      <c r="F1117">
        <v>4426.2327024607539</v>
      </c>
      <c r="G1117">
        <v>3.6023748110309168</v>
      </c>
      <c r="H1117">
        <v>3828.2862375661739</v>
      </c>
      <c r="I1117">
        <v>1855</v>
      </c>
      <c r="J1117">
        <v>1753</v>
      </c>
    </row>
    <row r="1118" spans="1:10" x14ac:dyDescent="0.25">
      <c r="A1118">
        <v>1117</v>
      </c>
      <c r="B1118" t="s">
        <v>1124</v>
      </c>
      <c r="C1118">
        <v>13860</v>
      </c>
      <c r="D1118">
        <v>13839</v>
      </c>
      <c r="E1118">
        <v>17</v>
      </c>
      <c r="F1118">
        <v>4545.8897065309129</v>
      </c>
      <c r="G1118">
        <v>2.8321598574820102</v>
      </c>
      <c r="H1118">
        <v>4294.3907212023532</v>
      </c>
      <c r="I1118">
        <v>1855</v>
      </c>
      <c r="J1118">
        <v>1721</v>
      </c>
    </row>
    <row r="1119" spans="1:10" x14ac:dyDescent="0.25">
      <c r="A1119">
        <v>1118</v>
      </c>
      <c r="B1119" t="s">
        <v>1125</v>
      </c>
      <c r="C1119">
        <v>13860</v>
      </c>
      <c r="D1119">
        <v>13838</v>
      </c>
      <c r="E1119">
        <v>18</v>
      </c>
      <c r="F1119">
        <v>4549.2360994947894</v>
      </c>
      <c r="G1119">
        <v>3.358505773290088</v>
      </c>
      <c r="H1119">
        <v>4095.3505070332972</v>
      </c>
      <c r="I1119">
        <v>1855</v>
      </c>
      <c r="J1119">
        <v>1720</v>
      </c>
    </row>
    <row r="1120" spans="1:10" x14ac:dyDescent="0.25">
      <c r="A1120">
        <v>1119</v>
      </c>
      <c r="B1120" t="s">
        <v>1126</v>
      </c>
      <c r="C1120">
        <v>13860</v>
      </c>
      <c r="D1120">
        <v>13856</v>
      </c>
      <c r="E1120">
        <v>19</v>
      </c>
      <c r="F1120">
        <v>4564.7060196504744</v>
      </c>
      <c r="G1120">
        <v>4.0804315773079054</v>
      </c>
      <c r="H1120">
        <v>3133.145572236655</v>
      </c>
      <c r="I1120">
        <v>1855</v>
      </c>
      <c r="J1120">
        <v>1822</v>
      </c>
    </row>
    <row r="1121" spans="1:10" x14ac:dyDescent="0.25">
      <c r="A1121">
        <v>1120</v>
      </c>
      <c r="B1121" t="s">
        <v>1127</v>
      </c>
      <c r="C1121">
        <v>13860</v>
      </c>
      <c r="D1121">
        <v>13842</v>
      </c>
      <c r="E1121">
        <v>20</v>
      </c>
      <c r="F1121">
        <v>4698.0399151913834</v>
      </c>
      <c r="G1121">
        <v>4.3443407535108829</v>
      </c>
      <c r="H1121">
        <v>3883.5211452187059</v>
      </c>
      <c r="I1121">
        <v>1855</v>
      </c>
      <c r="J1121">
        <v>1749</v>
      </c>
    </row>
    <row r="1122" spans="1:10" x14ac:dyDescent="0.25">
      <c r="A1122">
        <v>1121</v>
      </c>
      <c r="B1122" t="s">
        <v>1128</v>
      </c>
      <c r="C1122">
        <v>13860</v>
      </c>
      <c r="D1122">
        <v>13837</v>
      </c>
      <c r="E1122">
        <v>21</v>
      </c>
      <c r="F1122">
        <v>5014.6215163716024</v>
      </c>
      <c r="G1122">
        <v>4.1264509583526747</v>
      </c>
      <c r="H1122">
        <v>4403.1935937565777</v>
      </c>
      <c r="I1122">
        <v>1855</v>
      </c>
      <c r="J1122">
        <v>1719</v>
      </c>
    </row>
    <row r="1123" spans="1:10" x14ac:dyDescent="0.25">
      <c r="A1123">
        <v>1122</v>
      </c>
      <c r="B1123" t="s">
        <v>1129</v>
      </c>
      <c r="C1123">
        <v>13860</v>
      </c>
      <c r="D1123">
        <v>13853</v>
      </c>
      <c r="E1123">
        <v>22</v>
      </c>
      <c r="F1123">
        <v>5079.9546919124386</v>
      </c>
      <c r="G1123">
        <v>5.0799546919124419</v>
      </c>
      <c r="H1123">
        <v>2273.2256344863399</v>
      </c>
      <c r="I1123">
        <v>1855</v>
      </c>
      <c r="J1123">
        <v>1819</v>
      </c>
    </row>
    <row r="1124" spans="1:10" x14ac:dyDescent="0.25">
      <c r="A1124">
        <v>1123</v>
      </c>
      <c r="B1124" t="s">
        <v>1130</v>
      </c>
      <c r="C1124">
        <v>13860</v>
      </c>
      <c r="D1124">
        <v>13835</v>
      </c>
      <c r="E1124">
        <v>23</v>
      </c>
      <c r="F1124">
        <v>5093.5440015352651</v>
      </c>
      <c r="G1124">
        <v>3.1975344007098858</v>
      </c>
      <c r="H1124">
        <v>4501.3099494350181</v>
      </c>
      <c r="I1124">
        <v>1855</v>
      </c>
      <c r="J1124">
        <v>0</v>
      </c>
    </row>
    <row r="1125" spans="1:10" x14ac:dyDescent="0.25">
      <c r="A1125">
        <v>1124</v>
      </c>
      <c r="B1125" t="s">
        <v>1131</v>
      </c>
      <c r="C1125">
        <v>13860</v>
      </c>
      <c r="D1125">
        <v>13852</v>
      </c>
      <c r="E1125">
        <v>24</v>
      </c>
      <c r="F1125">
        <v>5207.7356947391872</v>
      </c>
      <c r="G1125">
        <v>4.7234612523966204</v>
      </c>
      <c r="H1125">
        <v>3651.6371833430062</v>
      </c>
      <c r="I1125">
        <v>1855</v>
      </c>
      <c r="J1125">
        <v>1790</v>
      </c>
    </row>
    <row r="1126" spans="1:10" x14ac:dyDescent="0.25">
      <c r="A1126">
        <v>1125</v>
      </c>
      <c r="B1126" t="s">
        <v>1132</v>
      </c>
      <c r="C1126">
        <v>13860</v>
      </c>
      <c r="D1126">
        <v>13847</v>
      </c>
      <c r="E1126">
        <v>25</v>
      </c>
      <c r="F1126">
        <v>5231.4474741711147</v>
      </c>
      <c r="G1126">
        <v>4.4075895827412772</v>
      </c>
      <c r="H1126">
        <v>4566.493100821901</v>
      </c>
      <c r="I1126">
        <v>1855</v>
      </c>
      <c r="J1126">
        <v>1754</v>
      </c>
    </row>
    <row r="1127" spans="1:10" x14ac:dyDescent="0.25">
      <c r="A1127">
        <v>1126</v>
      </c>
      <c r="B1127" t="s">
        <v>1133</v>
      </c>
      <c r="C1127">
        <v>13860</v>
      </c>
      <c r="D1127">
        <v>13841</v>
      </c>
      <c r="E1127">
        <v>26</v>
      </c>
      <c r="F1127">
        <v>5257.0304488174716</v>
      </c>
      <c r="G1127">
        <v>4.9033312871369761</v>
      </c>
      <c r="H1127">
        <v>4511.1854384005837</v>
      </c>
      <c r="I1127">
        <v>1855</v>
      </c>
      <c r="J1127">
        <v>1748</v>
      </c>
    </row>
    <row r="1128" spans="1:10" x14ac:dyDescent="0.25">
      <c r="A1128">
        <v>1127</v>
      </c>
      <c r="B1128" t="s">
        <v>1134</v>
      </c>
      <c r="C1128">
        <v>13860</v>
      </c>
      <c r="D1128">
        <v>13840</v>
      </c>
      <c r="E1128">
        <v>27</v>
      </c>
      <c r="F1128">
        <v>5276.8128520831006</v>
      </c>
      <c r="G1128">
        <v>3.5960347172749589</v>
      </c>
      <c r="H1128">
        <v>4873.54198128998</v>
      </c>
      <c r="I1128">
        <v>1855</v>
      </c>
      <c r="J1128">
        <v>1722</v>
      </c>
    </row>
    <row r="1129" spans="1:10" x14ac:dyDescent="0.25">
      <c r="A1129">
        <v>1128</v>
      </c>
      <c r="B1129" t="s">
        <v>1135</v>
      </c>
      <c r="C1129">
        <v>13860</v>
      </c>
      <c r="D1129">
        <v>13836</v>
      </c>
      <c r="E1129">
        <v>28</v>
      </c>
      <c r="F1129">
        <v>5435.6421067740384</v>
      </c>
      <c r="G1129">
        <v>5.0819429450935338</v>
      </c>
      <c r="H1129">
        <v>4729.6845650362393</v>
      </c>
      <c r="I1129">
        <v>1855</v>
      </c>
      <c r="J1129">
        <v>1718</v>
      </c>
    </row>
    <row r="1130" spans="1:10" x14ac:dyDescent="0.25">
      <c r="A1130">
        <v>1129</v>
      </c>
      <c r="B1130" t="s">
        <v>1136</v>
      </c>
      <c r="C1130">
        <v>13860</v>
      </c>
      <c r="D1130">
        <v>13866</v>
      </c>
      <c r="E1130">
        <v>29</v>
      </c>
      <c r="F1130">
        <v>8794.4655681789591</v>
      </c>
      <c r="G1130">
        <v>5.9788460796863978</v>
      </c>
      <c r="H1130">
        <v>6468.037760038811</v>
      </c>
      <c r="I1130">
        <v>1855</v>
      </c>
      <c r="J1130">
        <v>1976</v>
      </c>
    </row>
    <row r="1131" spans="1:10" x14ac:dyDescent="0.25">
      <c r="A1131">
        <v>1130</v>
      </c>
      <c r="B1131" t="s">
        <v>1137</v>
      </c>
      <c r="C1131">
        <v>13860</v>
      </c>
      <c r="D1131">
        <v>13867</v>
      </c>
      <c r="E1131">
        <v>30</v>
      </c>
      <c r="F1131">
        <v>9604.5182610283828</v>
      </c>
      <c r="G1131">
        <v>7.4254812608791667</v>
      </c>
      <c r="H1131">
        <v>7034.0467551675802</v>
      </c>
      <c r="I1131">
        <v>1855</v>
      </c>
      <c r="J1131">
        <v>2002</v>
      </c>
    </row>
    <row r="1132" spans="1:10" x14ac:dyDescent="0.25">
      <c r="A1132">
        <v>1131</v>
      </c>
      <c r="B1132" t="s">
        <v>1138</v>
      </c>
      <c r="C1132">
        <v>13860</v>
      </c>
      <c r="D1132">
        <v>13873</v>
      </c>
      <c r="E1132">
        <v>31</v>
      </c>
      <c r="F1132">
        <v>12158.61701439707</v>
      </c>
      <c r="G1132">
        <v>7.8775731648586573</v>
      </c>
      <c r="H1132">
        <v>10707.622066171451</v>
      </c>
      <c r="I1132">
        <v>1855</v>
      </c>
      <c r="J1132">
        <v>2162</v>
      </c>
    </row>
    <row r="1133" spans="1:10" x14ac:dyDescent="0.25">
      <c r="A1133">
        <v>1132</v>
      </c>
      <c r="B1133" t="s">
        <v>1139</v>
      </c>
      <c r="C1133">
        <v>13860</v>
      </c>
      <c r="D1133">
        <v>13876</v>
      </c>
      <c r="E1133">
        <v>32</v>
      </c>
      <c r="F1133">
        <v>12715.56258765989</v>
      </c>
      <c r="G1133">
        <v>7.740956898715301</v>
      </c>
      <c r="H1133">
        <v>12110.99513433882</v>
      </c>
      <c r="I1133">
        <v>1855</v>
      </c>
      <c r="J1133">
        <v>2234</v>
      </c>
    </row>
    <row r="1134" spans="1:10" x14ac:dyDescent="0.25">
      <c r="A1134">
        <v>1133</v>
      </c>
      <c r="B1134" t="s">
        <v>1140</v>
      </c>
      <c r="C1134">
        <v>13860</v>
      </c>
      <c r="D1134">
        <v>13875</v>
      </c>
      <c r="E1134">
        <v>33</v>
      </c>
      <c r="F1134">
        <v>12816.72047906741</v>
      </c>
      <c r="G1134">
        <v>7.7946583210039178</v>
      </c>
      <c r="H1134">
        <v>12219.74086274945</v>
      </c>
      <c r="I1134">
        <v>1855</v>
      </c>
      <c r="J1134">
        <v>2233</v>
      </c>
    </row>
    <row r="1135" spans="1:10" x14ac:dyDescent="0.25">
      <c r="A1135">
        <v>1134</v>
      </c>
      <c r="B1135" t="s">
        <v>1141</v>
      </c>
      <c r="C1135">
        <v>13860</v>
      </c>
      <c r="D1135">
        <v>13877</v>
      </c>
      <c r="E1135">
        <v>34</v>
      </c>
      <c r="F1135">
        <v>12839.781088002041</v>
      </c>
      <c r="G1135">
        <v>8.5587372384636264</v>
      </c>
      <c r="H1135">
        <v>11574.923962937009</v>
      </c>
      <c r="I1135">
        <v>1855</v>
      </c>
      <c r="J1135">
        <v>2235</v>
      </c>
    </row>
    <row r="1136" spans="1:10" x14ac:dyDescent="0.25">
      <c r="A1136">
        <v>1135</v>
      </c>
      <c r="B1136" t="s">
        <v>1142</v>
      </c>
      <c r="C1136">
        <v>13860</v>
      </c>
      <c r="D1136">
        <v>13878</v>
      </c>
      <c r="E1136">
        <v>35</v>
      </c>
      <c r="F1136">
        <v>12839.781088002041</v>
      </c>
      <c r="G1136">
        <v>8.5587372384636264</v>
      </c>
      <c r="H1136">
        <v>11574.923962937009</v>
      </c>
      <c r="I1136">
        <v>1855</v>
      </c>
      <c r="J1136">
        <v>2236</v>
      </c>
    </row>
    <row r="1137" spans="1:10" x14ac:dyDescent="0.25">
      <c r="A1137">
        <v>1136</v>
      </c>
      <c r="B1137" t="s">
        <v>1143</v>
      </c>
      <c r="C1137">
        <v>13860</v>
      </c>
      <c r="D1137">
        <v>13864</v>
      </c>
      <c r="E1137">
        <v>36</v>
      </c>
      <c r="F1137">
        <v>13206.87225990862</v>
      </c>
      <c r="G1137">
        <v>9.7985737953376635</v>
      </c>
      <c r="H1137">
        <v>8338.6279120307317</v>
      </c>
      <c r="I1137">
        <v>1855</v>
      </c>
      <c r="J1137">
        <v>1948</v>
      </c>
    </row>
    <row r="1138" spans="1:10" x14ac:dyDescent="0.25">
      <c r="A1138">
        <v>1137</v>
      </c>
      <c r="B1138" t="s">
        <v>1144</v>
      </c>
      <c r="C1138">
        <v>13860</v>
      </c>
      <c r="D1138">
        <v>13863</v>
      </c>
      <c r="E1138">
        <v>37</v>
      </c>
      <c r="F1138">
        <v>13278.17301857056</v>
      </c>
      <c r="G1138">
        <v>9.3416266674801012</v>
      </c>
      <c r="H1138">
        <v>8142.2032717154252</v>
      </c>
      <c r="I1138">
        <v>1855</v>
      </c>
      <c r="J1138">
        <v>1891</v>
      </c>
    </row>
    <row r="1139" spans="1:10" x14ac:dyDescent="0.25">
      <c r="A1139">
        <v>1138</v>
      </c>
      <c r="B1139" t="s">
        <v>1145</v>
      </c>
      <c r="C1139">
        <v>13860</v>
      </c>
      <c r="D1139">
        <v>13871</v>
      </c>
      <c r="E1139">
        <v>38</v>
      </c>
      <c r="F1139">
        <v>13562.38563395864</v>
      </c>
      <c r="G1139">
        <v>10.89608998639739</v>
      </c>
      <c r="H1139">
        <v>10223.234652291771</v>
      </c>
      <c r="I1139">
        <v>1855</v>
      </c>
      <c r="J1139">
        <v>2129</v>
      </c>
    </row>
    <row r="1140" spans="1:10" x14ac:dyDescent="0.25">
      <c r="A1140">
        <v>1139</v>
      </c>
      <c r="B1140" t="s">
        <v>1146</v>
      </c>
      <c r="C1140">
        <v>13860</v>
      </c>
      <c r="D1140">
        <v>13869</v>
      </c>
      <c r="E1140">
        <v>39</v>
      </c>
      <c r="F1140">
        <v>13583.366972493541</v>
      </c>
      <c r="G1140">
        <v>10.912243820995499</v>
      </c>
      <c r="H1140">
        <v>10235.148518435581</v>
      </c>
      <c r="I1140">
        <v>1855</v>
      </c>
      <c r="J1140">
        <v>2090</v>
      </c>
    </row>
    <row r="1141" spans="1:10" x14ac:dyDescent="0.25">
      <c r="A1141">
        <v>1140</v>
      </c>
      <c r="B1141" t="s">
        <v>1147</v>
      </c>
      <c r="C1141">
        <v>13860</v>
      </c>
      <c r="D1141">
        <v>13872</v>
      </c>
      <c r="E1141">
        <v>40</v>
      </c>
      <c r="F1141">
        <v>13583.366972493541</v>
      </c>
      <c r="G1141">
        <v>10.912243820995499</v>
      </c>
      <c r="H1141">
        <v>10235.148518435581</v>
      </c>
      <c r="I1141">
        <v>1855</v>
      </c>
      <c r="J1141">
        <v>2130</v>
      </c>
    </row>
    <row r="1142" spans="1:10" x14ac:dyDescent="0.25">
      <c r="A1142">
        <v>1141</v>
      </c>
      <c r="B1142" t="s">
        <v>1148</v>
      </c>
      <c r="C1142">
        <v>13860</v>
      </c>
      <c r="D1142">
        <v>13868</v>
      </c>
      <c r="E1142">
        <v>41</v>
      </c>
      <c r="F1142">
        <v>13666.70850405415</v>
      </c>
      <c r="G1142">
        <v>10.76268906433363</v>
      </c>
      <c r="H1142">
        <v>10405.40464956438</v>
      </c>
      <c r="I1142">
        <v>1855</v>
      </c>
      <c r="J1142">
        <v>2058</v>
      </c>
    </row>
    <row r="1143" spans="1:10" x14ac:dyDescent="0.25">
      <c r="A1143">
        <v>1142</v>
      </c>
      <c r="B1143" t="s">
        <v>1149</v>
      </c>
      <c r="C1143">
        <v>13860</v>
      </c>
      <c r="D1143">
        <v>13874</v>
      </c>
      <c r="E1143">
        <v>42</v>
      </c>
      <c r="F1143">
        <v>13806.744577797819</v>
      </c>
      <c r="G1143">
        <v>11.424328105230559</v>
      </c>
      <c r="H1143">
        <v>11887.7949047158</v>
      </c>
      <c r="I1143">
        <v>1855</v>
      </c>
      <c r="J1143">
        <v>2232</v>
      </c>
    </row>
    <row r="1144" spans="1:10" x14ac:dyDescent="0.25">
      <c r="A1144">
        <v>1143</v>
      </c>
      <c r="B1144" t="s">
        <v>1150</v>
      </c>
      <c r="C1144">
        <v>13860</v>
      </c>
      <c r="D1144">
        <v>13865</v>
      </c>
      <c r="E1144">
        <v>43</v>
      </c>
      <c r="F1144">
        <v>14045.037372060109</v>
      </c>
      <c r="G1144">
        <v>10.469150214658731</v>
      </c>
      <c r="H1144">
        <v>9288.8743610042857</v>
      </c>
      <c r="I1144">
        <v>1855</v>
      </c>
      <c r="J1144">
        <v>1949</v>
      </c>
    </row>
    <row r="1145" spans="1:10" x14ac:dyDescent="0.25">
      <c r="A1145">
        <v>1144</v>
      </c>
      <c r="B1145" t="s">
        <v>1151</v>
      </c>
      <c r="C1145">
        <v>13860</v>
      </c>
      <c r="D1145">
        <v>13870</v>
      </c>
      <c r="E1145">
        <v>44</v>
      </c>
      <c r="F1145">
        <v>14068.128669068239</v>
      </c>
      <c r="G1145">
        <v>11.164109229347719</v>
      </c>
      <c r="H1145">
        <v>10804.06037406038</v>
      </c>
      <c r="I1145">
        <v>1855</v>
      </c>
      <c r="J1145">
        <v>2091</v>
      </c>
    </row>
    <row r="1146" spans="1:10" x14ac:dyDescent="0.25">
      <c r="A1146">
        <v>1145</v>
      </c>
      <c r="B1146" t="s">
        <v>1152</v>
      </c>
      <c r="C1146">
        <v>13861</v>
      </c>
      <c r="D1146">
        <v>13861</v>
      </c>
      <c r="E1146">
        <v>1</v>
      </c>
      <c r="F1146">
        <v>0</v>
      </c>
      <c r="G1146">
        <v>0</v>
      </c>
      <c r="H1146">
        <v>0</v>
      </c>
      <c r="I1146">
        <v>1856</v>
      </c>
      <c r="J1146">
        <v>1856</v>
      </c>
    </row>
    <row r="1147" spans="1:10" x14ac:dyDescent="0.25">
      <c r="A1147">
        <v>1146</v>
      </c>
      <c r="B1147" t="s">
        <v>1153</v>
      </c>
      <c r="C1147">
        <v>13861</v>
      </c>
      <c r="D1147">
        <v>13860</v>
      </c>
      <c r="E1147">
        <v>2</v>
      </c>
      <c r="F1147">
        <v>889.72772110277538</v>
      </c>
      <c r="G1147">
        <v>0.88972772110277543</v>
      </c>
      <c r="H1147">
        <v>889.69420988416323</v>
      </c>
      <c r="I1147">
        <v>1856</v>
      </c>
      <c r="J1147">
        <v>1855</v>
      </c>
    </row>
    <row r="1148" spans="1:10" x14ac:dyDescent="0.25">
      <c r="A1148">
        <v>1147</v>
      </c>
      <c r="B1148" t="s">
        <v>1154</v>
      </c>
      <c r="C1148">
        <v>13861</v>
      </c>
      <c r="D1148">
        <v>13854</v>
      </c>
      <c r="E1148">
        <v>3</v>
      </c>
      <c r="F1148">
        <v>1653.8147615102489</v>
      </c>
      <c r="G1148">
        <v>1.6538147615102501</v>
      </c>
      <c r="H1148">
        <v>1241.613418442698</v>
      </c>
      <c r="I1148">
        <v>1856</v>
      </c>
      <c r="J1148">
        <v>1820</v>
      </c>
    </row>
    <row r="1149" spans="1:10" x14ac:dyDescent="0.25">
      <c r="A1149">
        <v>1148</v>
      </c>
      <c r="B1149" t="s">
        <v>1155</v>
      </c>
      <c r="C1149">
        <v>13861</v>
      </c>
      <c r="D1149">
        <v>13859</v>
      </c>
      <c r="E1149">
        <v>4</v>
      </c>
      <c r="F1149">
        <v>1944.5089087883989</v>
      </c>
      <c r="G1149">
        <v>1.9445089087883991</v>
      </c>
      <c r="H1149">
        <v>1934.486036968502</v>
      </c>
      <c r="I1149">
        <v>1856</v>
      </c>
      <c r="J1149">
        <v>1854</v>
      </c>
    </row>
    <row r="1150" spans="1:10" x14ac:dyDescent="0.25">
      <c r="A1150">
        <v>1149</v>
      </c>
      <c r="B1150" t="s">
        <v>1156</v>
      </c>
      <c r="C1150">
        <v>13861</v>
      </c>
      <c r="D1150">
        <v>13862</v>
      </c>
      <c r="E1150">
        <v>5</v>
      </c>
      <c r="F1150">
        <v>2160.7877496447718</v>
      </c>
      <c r="G1150">
        <v>2.160787749644772</v>
      </c>
      <c r="H1150">
        <v>2148.716798293985</v>
      </c>
      <c r="I1150">
        <v>1856</v>
      </c>
      <c r="J1150">
        <v>1890</v>
      </c>
    </row>
    <row r="1151" spans="1:10" x14ac:dyDescent="0.25">
      <c r="A1151">
        <v>1150</v>
      </c>
      <c r="B1151" t="s">
        <v>1157</v>
      </c>
      <c r="C1151">
        <v>13861</v>
      </c>
      <c r="D1151">
        <v>13855</v>
      </c>
      <c r="E1151">
        <v>6</v>
      </c>
      <c r="F1151">
        <v>2607.2196122555401</v>
      </c>
      <c r="G1151">
        <v>2.4747268626931231</v>
      </c>
      <c r="H1151">
        <v>884.28449666282927</v>
      </c>
      <c r="I1151">
        <v>1856</v>
      </c>
      <c r="J1151">
        <v>1821</v>
      </c>
    </row>
    <row r="1152" spans="1:10" x14ac:dyDescent="0.25">
      <c r="A1152">
        <v>1151</v>
      </c>
      <c r="B1152" t="s">
        <v>1158</v>
      </c>
      <c r="C1152">
        <v>13861</v>
      </c>
      <c r="D1152">
        <v>13850</v>
      </c>
      <c r="E1152">
        <v>7</v>
      </c>
      <c r="F1152">
        <v>2633.7065066091309</v>
      </c>
      <c r="G1152">
        <v>2.1616303079594452</v>
      </c>
      <c r="H1152">
        <v>2089.4949589628009</v>
      </c>
      <c r="I1152">
        <v>1856</v>
      </c>
      <c r="J1152">
        <v>1788</v>
      </c>
    </row>
    <row r="1153" spans="1:10" x14ac:dyDescent="0.25">
      <c r="A1153">
        <v>1152</v>
      </c>
      <c r="B1153" t="s">
        <v>1159</v>
      </c>
      <c r="C1153">
        <v>13861</v>
      </c>
      <c r="D1153">
        <v>13845</v>
      </c>
      <c r="E1153">
        <v>8</v>
      </c>
      <c r="F1153">
        <v>3790.5217657708458</v>
      </c>
      <c r="G1153">
        <v>2.7816347182327221</v>
      </c>
      <c r="H1153">
        <v>3000.2752484645039</v>
      </c>
      <c r="I1153">
        <v>1856</v>
      </c>
      <c r="J1153">
        <v>1752</v>
      </c>
    </row>
    <row r="1154" spans="1:10" x14ac:dyDescent="0.25">
      <c r="A1154">
        <v>1153</v>
      </c>
      <c r="B1154" t="s">
        <v>1160</v>
      </c>
      <c r="C1154">
        <v>13861</v>
      </c>
      <c r="D1154">
        <v>13851</v>
      </c>
      <c r="E1154">
        <v>9</v>
      </c>
      <c r="F1154">
        <v>3874.6368178416092</v>
      </c>
      <c r="G1154">
        <v>3.7421440682791909</v>
      </c>
      <c r="H1154">
        <v>2107.3088111101019</v>
      </c>
      <c r="I1154">
        <v>1856</v>
      </c>
      <c r="J1154">
        <v>1789</v>
      </c>
    </row>
    <row r="1155" spans="1:10" x14ac:dyDescent="0.25">
      <c r="A1155">
        <v>1154</v>
      </c>
      <c r="B1155" t="s">
        <v>1161</v>
      </c>
      <c r="C1155">
        <v>13861</v>
      </c>
      <c r="D1155">
        <v>13844</v>
      </c>
      <c r="E1155">
        <v>10</v>
      </c>
      <c r="F1155">
        <v>3937.0190001129031</v>
      </c>
      <c r="G1155">
        <v>3.4649428014632169</v>
      </c>
      <c r="H1155">
        <v>3038.6691988717012</v>
      </c>
      <c r="I1155">
        <v>1856</v>
      </c>
      <c r="J1155">
        <v>1751</v>
      </c>
    </row>
    <row r="1156" spans="1:10" x14ac:dyDescent="0.25">
      <c r="A1156">
        <v>1155</v>
      </c>
      <c r="B1156" t="s">
        <v>1162</v>
      </c>
      <c r="C1156">
        <v>13861</v>
      </c>
      <c r="D1156">
        <v>13843</v>
      </c>
      <c r="E1156">
        <v>11</v>
      </c>
      <c r="F1156">
        <v>4023.847845901978</v>
      </c>
      <c r="G1156">
        <v>3.5517716472522931</v>
      </c>
      <c r="H1156">
        <v>3459.702577473362</v>
      </c>
      <c r="I1156">
        <v>1856</v>
      </c>
      <c r="J1156">
        <v>1750</v>
      </c>
    </row>
    <row r="1157" spans="1:10" x14ac:dyDescent="0.25">
      <c r="A1157">
        <v>1156</v>
      </c>
      <c r="B1157" t="s">
        <v>1163</v>
      </c>
      <c r="C1157">
        <v>13861</v>
      </c>
      <c r="D1157">
        <v>13848</v>
      </c>
      <c r="E1157">
        <v>12</v>
      </c>
      <c r="F1157">
        <v>4432.9671568797276</v>
      </c>
      <c r="G1157">
        <v>4.4329671568797302</v>
      </c>
      <c r="H1157">
        <v>3379.0604209687549</v>
      </c>
      <c r="I1157">
        <v>1856</v>
      </c>
      <c r="J1157">
        <v>1786</v>
      </c>
    </row>
    <row r="1158" spans="1:10" x14ac:dyDescent="0.25">
      <c r="A1158">
        <v>1157</v>
      </c>
      <c r="B1158" t="s">
        <v>1164</v>
      </c>
      <c r="C1158">
        <v>13861</v>
      </c>
      <c r="D1158">
        <v>13849</v>
      </c>
      <c r="E1158">
        <v>13</v>
      </c>
      <c r="F1158">
        <v>4481.4135917231233</v>
      </c>
      <c r="G1158">
        <v>4.0093373930734364</v>
      </c>
      <c r="H1158">
        <v>2887.664161851234</v>
      </c>
      <c r="I1158">
        <v>1856</v>
      </c>
      <c r="J1158">
        <v>1787</v>
      </c>
    </row>
    <row r="1159" spans="1:10" x14ac:dyDescent="0.25">
      <c r="A1159">
        <v>1158</v>
      </c>
      <c r="B1159" t="s">
        <v>1165</v>
      </c>
      <c r="C1159">
        <v>13861</v>
      </c>
      <c r="D1159">
        <v>13846</v>
      </c>
      <c r="E1159">
        <v>14</v>
      </c>
      <c r="F1159">
        <v>4537.8683146379926</v>
      </c>
      <c r="G1159">
        <v>4.0657921159883061</v>
      </c>
      <c r="H1159">
        <v>3156.838745434789</v>
      </c>
      <c r="I1159">
        <v>1856</v>
      </c>
      <c r="J1159">
        <v>1753</v>
      </c>
    </row>
    <row r="1160" spans="1:10" x14ac:dyDescent="0.25">
      <c r="A1160">
        <v>1159</v>
      </c>
      <c r="B1160" t="s">
        <v>1166</v>
      </c>
      <c r="C1160">
        <v>13861</v>
      </c>
      <c r="D1160">
        <v>13839</v>
      </c>
      <c r="E1160">
        <v>15</v>
      </c>
      <c r="F1160">
        <v>4668.0282870941528</v>
      </c>
      <c r="G1160">
        <v>3.314735073697189</v>
      </c>
      <c r="H1160">
        <v>3789.3566456990138</v>
      </c>
      <c r="I1160">
        <v>1856</v>
      </c>
      <c r="J1160">
        <v>1721</v>
      </c>
    </row>
    <row r="1161" spans="1:10" x14ac:dyDescent="0.25">
      <c r="A1161">
        <v>1160</v>
      </c>
      <c r="B1161" t="s">
        <v>1167</v>
      </c>
      <c r="C1161">
        <v>13861</v>
      </c>
      <c r="D1161">
        <v>13838</v>
      </c>
      <c r="E1161">
        <v>16</v>
      </c>
      <c r="F1161">
        <v>4671.3746800580284</v>
      </c>
      <c r="G1161">
        <v>3.8410809895052669</v>
      </c>
      <c r="H1161">
        <v>3863.2402890038961</v>
      </c>
      <c r="I1161">
        <v>1856</v>
      </c>
      <c r="J1161">
        <v>1720</v>
      </c>
    </row>
    <row r="1162" spans="1:10" x14ac:dyDescent="0.25">
      <c r="A1162">
        <v>1161</v>
      </c>
      <c r="B1162" t="s">
        <v>1168</v>
      </c>
      <c r="C1162">
        <v>13861</v>
      </c>
      <c r="D1162">
        <v>13856</v>
      </c>
      <c r="E1162">
        <v>17</v>
      </c>
      <c r="F1162">
        <v>4676.3416318277123</v>
      </c>
      <c r="G1162">
        <v>4.5438488822652934</v>
      </c>
      <c r="H1162">
        <v>2243.513917842321</v>
      </c>
      <c r="I1162">
        <v>1856</v>
      </c>
      <c r="J1162">
        <v>1822</v>
      </c>
    </row>
    <row r="1163" spans="1:10" x14ac:dyDescent="0.25">
      <c r="A1163">
        <v>1162</v>
      </c>
      <c r="B1163" t="s">
        <v>1169</v>
      </c>
      <c r="C1163">
        <v>13861</v>
      </c>
      <c r="D1163">
        <v>13842</v>
      </c>
      <c r="E1163">
        <v>18</v>
      </c>
      <c r="F1163">
        <v>4835.6815183697763</v>
      </c>
      <c r="G1163">
        <v>4.8356815183697774</v>
      </c>
      <c r="H1163">
        <v>4097.8191167423402</v>
      </c>
      <c r="I1163">
        <v>1856</v>
      </c>
      <c r="J1163">
        <v>1749</v>
      </c>
    </row>
    <row r="1164" spans="1:10" x14ac:dyDescent="0.25">
      <c r="A1164">
        <v>1163</v>
      </c>
      <c r="B1164" t="s">
        <v>1170</v>
      </c>
      <c r="C1164">
        <v>13861</v>
      </c>
      <c r="D1164">
        <v>13857</v>
      </c>
      <c r="E1164">
        <v>19</v>
      </c>
      <c r="F1164">
        <v>4895.6089342432697</v>
      </c>
      <c r="G1164">
        <v>4.8956089342432696</v>
      </c>
      <c r="H1164">
        <v>4262.3980492854871</v>
      </c>
      <c r="I1164">
        <v>1856</v>
      </c>
      <c r="J1164">
        <v>1852</v>
      </c>
    </row>
    <row r="1165" spans="1:10" x14ac:dyDescent="0.25">
      <c r="A1165">
        <v>1164</v>
      </c>
      <c r="B1165" t="s">
        <v>1171</v>
      </c>
      <c r="C1165">
        <v>13861</v>
      </c>
      <c r="D1165">
        <v>13858</v>
      </c>
      <c r="E1165">
        <v>20</v>
      </c>
      <c r="F1165">
        <v>5032.6897523489733</v>
      </c>
      <c r="G1165">
        <v>5.0326897523489702</v>
      </c>
      <c r="H1165">
        <v>2549.4100710620851</v>
      </c>
      <c r="I1165">
        <v>1856</v>
      </c>
      <c r="J1165">
        <v>1853</v>
      </c>
    </row>
    <row r="1166" spans="1:10" x14ac:dyDescent="0.25">
      <c r="A1166">
        <v>1165</v>
      </c>
      <c r="B1166" t="s">
        <v>1172</v>
      </c>
      <c r="C1166">
        <v>13861</v>
      </c>
      <c r="D1166">
        <v>13837</v>
      </c>
      <c r="E1166">
        <v>21</v>
      </c>
      <c r="F1166">
        <v>5140.1262861366267</v>
      </c>
      <c r="G1166">
        <v>4.6129647320198854</v>
      </c>
      <c r="H1166">
        <v>4319.376178794214</v>
      </c>
      <c r="I1166">
        <v>1856</v>
      </c>
      <c r="J1166">
        <v>1719</v>
      </c>
    </row>
    <row r="1167" spans="1:10" x14ac:dyDescent="0.25">
      <c r="A1167">
        <v>1166</v>
      </c>
      <c r="B1167" t="s">
        <v>1173</v>
      </c>
      <c r="C1167">
        <v>13861</v>
      </c>
      <c r="D1167">
        <v>13852</v>
      </c>
      <c r="E1167">
        <v>22</v>
      </c>
      <c r="F1167">
        <v>5319.3713069164241</v>
      </c>
      <c r="G1167">
        <v>5.1868785573540084</v>
      </c>
      <c r="H1167">
        <v>2776.3685116217412</v>
      </c>
      <c r="I1167">
        <v>1856</v>
      </c>
      <c r="J1167">
        <v>1790</v>
      </c>
    </row>
    <row r="1168" spans="1:10" x14ac:dyDescent="0.25">
      <c r="A1168">
        <v>1167</v>
      </c>
      <c r="B1168" t="s">
        <v>1174</v>
      </c>
      <c r="C1168">
        <v>13861</v>
      </c>
      <c r="D1168">
        <v>13847</v>
      </c>
      <c r="E1168">
        <v>23</v>
      </c>
      <c r="F1168">
        <v>5343.0830863483534</v>
      </c>
      <c r="G1168">
        <v>4.8710068876986661</v>
      </c>
      <c r="H1168">
        <v>3841.1354699064959</v>
      </c>
      <c r="I1168">
        <v>1856</v>
      </c>
      <c r="J1168">
        <v>1754</v>
      </c>
    </row>
    <row r="1169" spans="1:10" x14ac:dyDescent="0.25">
      <c r="A1169">
        <v>1168</v>
      </c>
      <c r="B1169" t="s">
        <v>1175</v>
      </c>
      <c r="C1169">
        <v>13861</v>
      </c>
      <c r="D1169">
        <v>13840</v>
      </c>
      <c r="E1169">
        <v>24</v>
      </c>
      <c r="F1169">
        <v>5388.4484642603393</v>
      </c>
      <c r="G1169">
        <v>4.0594520222323478</v>
      </c>
      <c r="H1169">
        <v>4285.6316348704804</v>
      </c>
      <c r="I1169">
        <v>1856</v>
      </c>
      <c r="J1169">
        <v>1722</v>
      </c>
    </row>
    <row r="1170" spans="1:10" x14ac:dyDescent="0.25">
      <c r="A1170">
        <v>1169</v>
      </c>
      <c r="B1170" t="s">
        <v>1176</v>
      </c>
      <c r="C1170">
        <v>13861</v>
      </c>
      <c r="D1170">
        <v>13841</v>
      </c>
      <c r="E1170">
        <v>25</v>
      </c>
      <c r="F1170">
        <v>5394.6720519958644</v>
      </c>
      <c r="G1170">
        <v>5.3946720519958697</v>
      </c>
      <c r="H1170">
        <v>4833.3783042515079</v>
      </c>
      <c r="I1170">
        <v>1856</v>
      </c>
      <c r="J1170">
        <v>1748</v>
      </c>
    </row>
    <row r="1171" spans="1:10" x14ac:dyDescent="0.25">
      <c r="A1171">
        <v>1170</v>
      </c>
      <c r="B1171" t="s">
        <v>1177</v>
      </c>
      <c r="C1171">
        <v>13861</v>
      </c>
      <c r="D1171">
        <v>13853</v>
      </c>
      <c r="E1171">
        <v>26</v>
      </c>
      <c r="F1171">
        <v>5423.0365547788897</v>
      </c>
      <c r="G1171">
        <v>5.423036554778891</v>
      </c>
      <c r="H1171">
        <v>2825.2735527849618</v>
      </c>
      <c r="I1171">
        <v>1856</v>
      </c>
      <c r="J1171">
        <v>1819</v>
      </c>
    </row>
    <row r="1172" spans="1:10" x14ac:dyDescent="0.25">
      <c r="A1172">
        <v>1171</v>
      </c>
      <c r="B1172" t="s">
        <v>1178</v>
      </c>
      <c r="C1172">
        <v>13861</v>
      </c>
      <c r="D1172">
        <v>13835</v>
      </c>
      <c r="E1172">
        <v>27</v>
      </c>
      <c r="F1172">
        <v>5460.141554820726</v>
      </c>
      <c r="G1172">
        <v>3.5641319539953482</v>
      </c>
      <c r="H1172">
        <v>4801.9022087686744</v>
      </c>
      <c r="I1172">
        <v>1856</v>
      </c>
      <c r="J1172">
        <v>0</v>
      </c>
    </row>
    <row r="1173" spans="1:10" x14ac:dyDescent="0.25">
      <c r="A1173">
        <v>1172</v>
      </c>
      <c r="B1173" t="s">
        <v>1179</v>
      </c>
      <c r="C1173">
        <v>13861</v>
      </c>
      <c r="D1173">
        <v>13836</v>
      </c>
      <c r="E1173">
        <v>28</v>
      </c>
      <c r="F1173">
        <v>5573.2837099524313</v>
      </c>
      <c r="G1173">
        <v>5.5732837099524284</v>
      </c>
      <c r="H1173">
        <v>4818.0842267097159</v>
      </c>
      <c r="I1173">
        <v>1856</v>
      </c>
      <c r="J1173">
        <v>1718</v>
      </c>
    </row>
    <row r="1174" spans="1:10" x14ac:dyDescent="0.25">
      <c r="A1174">
        <v>1173</v>
      </c>
      <c r="B1174" t="s">
        <v>1180</v>
      </c>
      <c r="C1174">
        <v>13861</v>
      </c>
      <c r="D1174">
        <v>13866</v>
      </c>
      <c r="E1174">
        <v>29</v>
      </c>
      <c r="F1174">
        <v>9129.7646836858894</v>
      </c>
      <c r="G1174">
        <v>6.3141451951933307</v>
      </c>
      <c r="H1174">
        <v>6154.9175201067319</v>
      </c>
      <c r="I1174">
        <v>1856</v>
      </c>
      <c r="J1174">
        <v>1976</v>
      </c>
    </row>
    <row r="1175" spans="1:10" x14ac:dyDescent="0.25">
      <c r="A1175">
        <v>1174</v>
      </c>
      <c r="B1175" t="s">
        <v>1181</v>
      </c>
      <c r="C1175">
        <v>13861</v>
      </c>
      <c r="D1175">
        <v>13867</v>
      </c>
      <c r="E1175">
        <v>30</v>
      </c>
      <c r="F1175">
        <v>9939.8173765353149</v>
      </c>
      <c r="G1175">
        <v>7.7607803763860996</v>
      </c>
      <c r="H1175">
        <v>6796.6578576069251</v>
      </c>
      <c r="I1175">
        <v>1856</v>
      </c>
      <c r="J1175">
        <v>2002</v>
      </c>
    </row>
    <row r="1176" spans="1:10" x14ac:dyDescent="0.25">
      <c r="A1176">
        <v>1175</v>
      </c>
      <c r="B1176" t="s">
        <v>1182</v>
      </c>
      <c r="C1176">
        <v>13861</v>
      </c>
      <c r="D1176">
        <v>13873</v>
      </c>
      <c r="E1176">
        <v>31</v>
      </c>
      <c r="F1176">
        <v>12496.3260399056</v>
      </c>
      <c r="G1176">
        <v>8.2135846013663478</v>
      </c>
      <c r="H1176">
        <v>10819.657670385341</v>
      </c>
      <c r="I1176">
        <v>1856</v>
      </c>
      <c r="J1176">
        <v>2162</v>
      </c>
    </row>
    <row r="1177" spans="1:10" x14ac:dyDescent="0.25">
      <c r="A1177">
        <v>1176</v>
      </c>
      <c r="B1177" t="s">
        <v>1183</v>
      </c>
      <c r="C1177">
        <v>13861</v>
      </c>
      <c r="D1177">
        <v>13876</v>
      </c>
      <c r="E1177">
        <v>32</v>
      </c>
      <c r="F1177">
        <v>13053.271613168419</v>
      </c>
      <c r="G1177">
        <v>8.0769683352229933</v>
      </c>
      <c r="H1177">
        <v>12329.01417672169</v>
      </c>
      <c r="I1177">
        <v>1856</v>
      </c>
      <c r="J1177">
        <v>2234</v>
      </c>
    </row>
    <row r="1178" spans="1:10" x14ac:dyDescent="0.25">
      <c r="A1178">
        <v>1177</v>
      </c>
      <c r="B1178" t="s">
        <v>1184</v>
      </c>
      <c r="C1178">
        <v>13861</v>
      </c>
      <c r="D1178">
        <v>13875</v>
      </c>
      <c r="E1178">
        <v>33</v>
      </c>
      <c r="F1178">
        <v>13167.160245959099</v>
      </c>
      <c r="G1178">
        <v>8.1600990523725212</v>
      </c>
      <c r="H1178">
        <v>12441.858304031281</v>
      </c>
      <c r="I1178">
        <v>1856</v>
      </c>
      <c r="J1178">
        <v>2233</v>
      </c>
    </row>
    <row r="1179" spans="1:10" x14ac:dyDescent="0.25">
      <c r="A1179">
        <v>1178</v>
      </c>
      <c r="B1179" t="s">
        <v>1185</v>
      </c>
      <c r="C1179">
        <v>13861</v>
      </c>
      <c r="D1179">
        <v>13877</v>
      </c>
      <c r="E1179">
        <v>34</v>
      </c>
      <c r="F1179">
        <v>13177.49011351057</v>
      </c>
      <c r="G1179">
        <v>8.8947486749713178</v>
      </c>
      <c r="H1179">
        <v>11715.703066937949</v>
      </c>
      <c r="I1179">
        <v>1856</v>
      </c>
      <c r="J1179">
        <v>2235</v>
      </c>
    </row>
    <row r="1180" spans="1:10" x14ac:dyDescent="0.25">
      <c r="A1180">
        <v>1179</v>
      </c>
      <c r="B1180" t="s">
        <v>1186</v>
      </c>
      <c r="C1180">
        <v>13861</v>
      </c>
      <c r="D1180">
        <v>13878</v>
      </c>
      <c r="E1180">
        <v>35</v>
      </c>
      <c r="F1180">
        <v>13177.49011351057</v>
      </c>
      <c r="G1180">
        <v>8.8947486749713178</v>
      </c>
      <c r="H1180">
        <v>11715.703066937949</v>
      </c>
      <c r="I1180">
        <v>1856</v>
      </c>
      <c r="J1180">
        <v>2236</v>
      </c>
    </row>
    <row r="1181" spans="1:10" x14ac:dyDescent="0.25">
      <c r="A1181">
        <v>1180</v>
      </c>
      <c r="B1181" t="s">
        <v>1187</v>
      </c>
      <c r="C1181">
        <v>13861</v>
      </c>
      <c r="D1181">
        <v>13864</v>
      </c>
      <c r="E1181">
        <v>36</v>
      </c>
      <c r="F1181">
        <v>13542.17137541555</v>
      </c>
      <c r="G1181">
        <v>10.1338729108446</v>
      </c>
      <c r="H1181">
        <v>7738.9205846121604</v>
      </c>
      <c r="I1181">
        <v>1856</v>
      </c>
      <c r="J1181">
        <v>1948</v>
      </c>
    </row>
    <row r="1182" spans="1:10" x14ac:dyDescent="0.25">
      <c r="A1182">
        <v>1181</v>
      </c>
      <c r="B1182" t="s">
        <v>1188</v>
      </c>
      <c r="C1182">
        <v>13861</v>
      </c>
      <c r="D1182">
        <v>13863</v>
      </c>
      <c r="E1182">
        <v>37</v>
      </c>
      <c r="F1182">
        <v>13613.47213407749</v>
      </c>
      <c r="G1182">
        <v>9.6769257829870341</v>
      </c>
      <c r="H1182">
        <v>7409.4178668952818</v>
      </c>
      <c r="I1182">
        <v>1856</v>
      </c>
      <c r="J1182">
        <v>1891</v>
      </c>
    </row>
    <row r="1183" spans="1:10" x14ac:dyDescent="0.25">
      <c r="A1183">
        <v>1182</v>
      </c>
      <c r="B1183" t="s">
        <v>1189</v>
      </c>
      <c r="C1183">
        <v>13861</v>
      </c>
      <c r="D1183">
        <v>13871</v>
      </c>
      <c r="E1183">
        <v>38</v>
      </c>
      <c r="F1183">
        <v>13897.68474946557</v>
      </c>
      <c r="G1183">
        <v>11.23138910190432</v>
      </c>
      <c r="H1183">
        <v>10004.3855487862</v>
      </c>
      <c r="I1183">
        <v>1856</v>
      </c>
      <c r="J1183">
        <v>2129</v>
      </c>
    </row>
    <row r="1184" spans="1:10" x14ac:dyDescent="0.25">
      <c r="A1184">
        <v>1183</v>
      </c>
      <c r="B1184" t="s">
        <v>1190</v>
      </c>
      <c r="C1184">
        <v>13861</v>
      </c>
      <c r="D1184">
        <v>13869</v>
      </c>
      <c r="E1184">
        <v>39</v>
      </c>
      <c r="F1184">
        <v>13918.666088000469</v>
      </c>
      <c r="G1184">
        <v>11.24754293650243</v>
      </c>
      <c r="H1184">
        <v>10015.07756569115</v>
      </c>
      <c r="I1184">
        <v>1856</v>
      </c>
      <c r="J1184">
        <v>2090</v>
      </c>
    </row>
    <row r="1185" spans="1:10" x14ac:dyDescent="0.25">
      <c r="A1185">
        <v>1184</v>
      </c>
      <c r="B1185" t="s">
        <v>1191</v>
      </c>
      <c r="C1185">
        <v>13861</v>
      </c>
      <c r="D1185">
        <v>13872</v>
      </c>
      <c r="E1185">
        <v>40</v>
      </c>
      <c r="F1185">
        <v>13918.666088000469</v>
      </c>
      <c r="G1185">
        <v>11.24754293650243</v>
      </c>
      <c r="H1185">
        <v>10015.07756569115</v>
      </c>
      <c r="I1185">
        <v>1856</v>
      </c>
      <c r="J1185">
        <v>2130</v>
      </c>
    </row>
    <row r="1186" spans="1:10" x14ac:dyDescent="0.25">
      <c r="A1186">
        <v>1185</v>
      </c>
      <c r="B1186" t="s">
        <v>1192</v>
      </c>
      <c r="C1186">
        <v>13861</v>
      </c>
      <c r="D1186">
        <v>13868</v>
      </c>
      <c r="E1186">
        <v>41</v>
      </c>
      <c r="F1186">
        <v>14002.00761956108</v>
      </c>
      <c r="G1186">
        <v>11.097988179840559</v>
      </c>
      <c r="H1186">
        <v>10064.280897610321</v>
      </c>
      <c r="I1186">
        <v>1856</v>
      </c>
      <c r="J1186">
        <v>2058</v>
      </c>
    </row>
    <row r="1187" spans="1:10" x14ac:dyDescent="0.25">
      <c r="A1187">
        <v>1186</v>
      </c>
      <c r="B1187" t="s">
        <v>1193</v>
      </c>
      <c r="C1187">
        <v>13861</v>
      </c>
      <c r="D1187">
        <v>13874</v>
      </c>
      <c r="E1187">
        <v>42</v>
      </c>
      <c r="F1187">
        <v>14157.184344689511</v>
      </c>
      <c r="G1187">
        <v>11.789768836599171</v>
      </c>
      <c r="H1187">
        <v>12266.33158517851</v>
      </c>
      <c r="I1187">
        <v>1856</v>
      </c>
      <c r="J1187">
        <v>2232</v>
      </c>
    </row>
    <row r="1188" spans="1:10" x14ac:dyDescent="0.25">
      <c r="A1188">
        <v>1187</v>
      </c>
      <c r="B1188" t="s">
        <v>1194</v>
      </c>
      <c r="C1188">
        <v>13861</v>
      </c>
      <c r="D1188">
        <v>13865</v>
      </c>
      <c r="E1188">
        <v>43</v>
      </c>
      <c r="F1188">
        <v>14380.33648756704</v>
      </c>
      <c r="G1188">
        <v>10.804449330165671</v>
      </c>
      <c r="H1188">
        <v>8671.8373907256482</v>
      </c>
      <c r="I1188">
        <v>1856</v>
      </c>
      <c r="J1188">
        <v>1949</v>
      </c>
    </row>
    <row r="1189" spans="1:10" x14ac:dyDescent="0.25">
      <c r="A1189">
        <v>1188</v>
      </c>
      <c r="B1189" t="s">
        <v>1195</v>
      </c>
      <c r="C1189">
        <v>13861</v>
      </c>
      <c r="D1189">
        <v>13870</v>
      </c>
      <c r="E1189">
        <v>44</v>
      </c>
      <c r="F1189">
        <v>14403.42778457518</v>
      </c>
      <c r="G1189">
        <v>11.499408344854659</v>
      </c>
      <c r="H1189">
        <v>10465.23591439904</v>
      </c>
      <c r="I1189">
        <v>1856</v>
      </c>
      <c r="J1189">
        <v>2091</v>
      </c>
    </row>
    <row r="1190" spans="1:10" x14ac:dyDescent="0.25">
      <c r="A1190">
        <v>1189</v>
      </c>
      <c r="B1190" t="s">
        <v>1196</v>
      </c>
      <c r="C1190">
        <v>13862</v>
      </c>
      <c r="D1190">
        <v>13862</v>
      </c>
      <c r="E1190">
        <v>1</v>
      </c>
      <c r="F1190">
        <v>0</v>
      </c>
      <c r="G1190">
        <v>0</v>
      </c>
      <c r="H1190">
        <v>0</v>
      </c>
      <c r="I1190">
        <v>1890</v>
      </c>
      <c r="J1190">
        <v>1890</v>
      </c>
    </row>
    <row r="1191" spans="1:10" x14ac:dyDescent="0.25">
      <c r="A1191">
        <v>1190</v>
      </c>
      <c r="B1191" t="s">
        <v>1197</v>
      </c>
      <c r="C1191">
        <v>13862</v>
      </c>
      <c r="D1191">
        <v>13859</v>
      </c>
      <c r="E1191">
        <v>2</v>
      </c>
      <c r="F1191">
        <v>216.2788408563726</v>
      </c>
      <c r="G1191">
        <v>0.2162788408563725</v>
      </c>
      <c r="H1191">
        <v>216.27204532155409</v>
      </c>
      <c r="I1191">
        <v>1890</v>
      </c>
      <c r="J1191">
        <v>1854</v>
      </c>
    </row>
    <row r="1192" spans="1:10" x14ac:dyDescent="0.25">
      <c r="A1192">
        <v>1191</v>
      </c>
      <c r="B1192" t="s">
        <v>1198</v>
      </c>
      <c r="C1192">
        <v>13862</v>
      </c>
      <c r="D1192">
        <v>13860</v>
      </c>
      <c r="E1192">
        <v>3</v>
      </c>
      <c r="F1192">
        <v>1271.0600285419971</v>
      </c>
      <c r="G1192">
        <v>1.271060028541996</v>
      </c>
      <c r="H1192">
        <v>1264.198088307716</v>
      </c>
      <c r="I1192">
        <v>1890</v>
      </c>
      <c r="J1192">
        <v>1855</v>
      </c>
    </row>
    <row r="1193" spans="1:10" x14ac:dyDescent="0.25">
      <c r="A1193">
        <v>1192</v>
      </c>
      <c r="B1193" t="s">
        <v>1199</v>
      </c>
      <c r="C1193">
        <v>13862</v>
      </c>
      <c r="D1193">
        <v>13861</v>
      </c>
      <c r="E1193">
        <v>4</v>
      </c>
      <c r="F1193">
        <v>2160.7877496447718</v>
      </c>
      <c r="G1193">
        <v>2.160787749644772</v>
      </c>
      <c r="H1193">
        <v>2148.716798293985</v>
      </c>
      <c r="I1193">
        <v>1890</v>
      </c>
      <c r="J1193">
        <v>1856</v>
      </c>
    </row>
    <row r="1194" spans="1:10" x14ac:dyDescent="0.25">
      <c r="A1194">
        <v>1193</v>
      </c>
      <c r="B1194" t="s">
        <v>1200</v>
      </c>
      <c r="C1194">
        <v>13862</v>
      </c>
      <c r="D1194">
        <v>13857</v>
      </c>
      <c r="E1194">
        <v>5</v>
      </c>
      <c r="F1194">
        <v>2734.8211845984979</v>
      </c>
      <c r="G1194">
        <v>2.734821184598498</v>
      </c>
      <c r="H1194">
        <v>2328.349898706836</v>
      </c>
      <c r="I1194">
        <v>1890</v>
      </c>
      <c r="J1194">
        <v>1852</v>
      </c>
    </row>
    <row r="1195" spans="1:10" x14ac:dyDescent="0.25">
      <c r="A1195">
        <v>1194</v>
      </c>
      <c r="B1195" t="s">
        <v>1201</v>
      </c>
      <c r="C1195">
        <v>13862</v>
      </c>
      <c r="D1195">
        <v>13854</v>
      </c>
      <c r="E1195">
        <v>6</v>
      </c>
      <c r="F1195">
        <v>2787.2331868738529</v>
      </c>
      <c r="G1195">
        <v>2.4335340251933522</v>
      </c>
      <c r="H1195">
        <v>1921.5576131258931</v>
      </c>
      <c r="I1195">
        <v>1890</v>
      </c>
      <c r="J1195">
        <v>1820</v>
      </c>
    </row>
    <row r="1196" spans="1:10" x14ac:dyDescent="0.25">
      <c r="A1196">
        <v>1195</v>
      </c>
      <c r="B1196" t="s">
        <v>1202</v>
      </c>
      <c r="C1196">
        <v>13862</v>
      </c>
      <c r="D1196">
        <v>13858</v>
      </c>
      <c r="E1196">
        <v>7</v>
      </c>
      <c r="F1196">
        <v>2871.9020027042011</v>
      </c>
      <c r="G1196">
        <v>2.871902002704199</v>
      </c>
      <c r="H1196">
        <v>874.7998580187201</v>
      </c>
      <c r="I1196">
        <v>1890</v>
      </c>
      <c r="J1196">
        <v>1853</v>
      </c>
    </row>
    <row r="1197" spans="1:10" x14ac:dyDescent="0.25">
      <c r="A1197">
        <v>1196</v>
      </c>
      <c r="B1197" t="s">
        <v>1203</v>
      </c>
      <c r="C1197">
        <v>13862</v>
      </c>
      <c r="D1197">
        <v>13855</v>
      </c>
      <c r="E1197">
        <v>8</v>
      </c>
      <c r="F1197">
        <v>3766.6440286202978</v>
      </c>
      <c r="G1197">
        <v>3.28236958627773</v>
      </c>
      <c r="H1197">
        <v>2685.912223155693</v>
      </c>
      <c r="I1197">
        <v>1890</v>
      </c>
      <c r="J1197">
        <v>1821</v>
      </c>
    </row>
    <row r="1198" spans="1:10" x14ac:dyDescent="0.25">
      <c r="A1198">
        <v>1197</v>
      </c>
      <c r="B1198" t="s">
        <v>1204</v>
      </c>
      <c r="C1198">
        <v>13862</v>
      </c>
      <c r="D1198">
        <v>13850</v>
      </c>
      <c r="E1198">
        <v>9</v>
      </c>
      <c r="F1198">
        <v>3779.261765386103</v>
      </c>
      <c r="G1198">
        <v>2.9461765628342298</v>
      </c>
      <c r="H1198">
        <v>2954.7958626707932</v>
      </c>
      <c r="I1198">
        <v>1890</v>
      </c>
      <c r="J1198">
        <v>1788</v>
      </c>
    </row>
    <row r="1199" spans="1:10" x14ac:dyDescent="0.25">
      <c r="A1199">
        <v>1198</v>
      </c>
      <c r="B1199" t="s">
        <v>1205</v>
      </c>
      <c r="C1199">
        <v>13862</v>
      </c>
      <c r="D1199">
        <v>13853</v>
      </c>
      <c r="E1199">
        <v>10</v>
      </c>
      <c r="F1199">
        <v>3808.8946633704418</v>
      </c>
      <c r="G1199">
        <v>3.8088946633704461</v>
      </c>
      <c r="H1199">
        <v>1794.7130740144589</v>
      </c>
      <c r="I1199">
        <v>1890</v>
      </c>
      <c r="J1199">
        <v>1819</v>
      </c>
    </row>
    <row r="1200" spans="1:10" x14ac:dyDescent="0.25">
      <c r="A1200">
        <v>1199</v>
      </c>
      <c r="B1200" t="s">
        <v>1206</v>
      </c>
      <c r="C1200">
        <v>13862</v>
      </c>
      <c r="D1200">
        <v>13848</v>
      </c>
      <c r="E1200">
        <v>11</v>
      </c>
      <c r="F1200">
        <v>4798.9640612696039</v>
      </c>
      <c r="G1200">
        <v>4.7989640612696061</v>
      </c>
      <c r="H1200">
        <v>2764.4742525741622</v>
      </c>
      <c r="I1200">
        <v>1890</v>
      </c>
      <c r="J1200">
        <v>1786</v>
      </c>
    </row>
    <row r="1201" spans="1:10" x14ac:dyDescent="0.25">
      <c r="A1201">
        <v>1200</v>
      </c>
      <c r="B1201" t="s">
        <v>1207</v>
      </c>
      <c r="C1201">
        <v>13862</v>
      </c>
      <c r="D1201">
        <v>13845</v>
      </c>
      <c r="E1201">
        <v>12</v>
      </c>
      <c r="F1201">
        <v>4949.9461821356044</v>
      </c>
      <c r="G1201">
        <v>3.589277441817329</v>
      </c>
      <c r="H1201">
        <v>4203.3171746952858</v>
      </c>
      <c r="I1201">
        <v>1890</v>
      </c>
      <c r="J1201">
        <v>1752</v>
      </c>
    </row>
    <row r="1202" spans="1:10" x14ac:dyDescent="0.25">
      <c r="A1202">
        <v>1201</v>
      </c>
      <c r="B1202" t="s">
        <v>1208</v>
      </c>
      <c r="C1202">
        <v>13862</v>
      </c>
      <c r="D1202">
        <v>13851</v>
      </c>
      <c r="E1202">
        <v>13</v>
      </c>
      <c r="F1202">
        <v>5034.0612342063669</v>
      </c>
      <c r="G1202">
        <v>4.5497867918637986</v>
      </c>
      <c r="H1202">
        <v>4053.0463910502772</v>
      </c>
      <c r="I1202">
        <v>1890</v>
      </c>
      <c r="J1202">
        <v>1789</v>
      </c>
    </row>
    <row r="1203" spans="1:10" x14ac:dyDescent="0.25">
      <c r="A1203">
        <v>1202</v>
      </c>
      <c r="B1203" t="s">
        <v>1209</v>
      </c>
      <c r="C1203">
        <v>13862</v>
      </c>
      <c r="D1203">
        <v>13844</v>
      </c>
      <c r="E1203">
        <v>14</v>
      </c>
      <c r="F1203">
        <v>5082.5742588898747</v>
      </c>
      <c r="G1203">
        <v>4.2494890563380023</v>
      </c>
      <c r="H1203">
        <v>3816.8090125501021</v>
      </c>
      <c r="I1203">
        <v>1890</v>
      </c>
      <c r="J1203">
        <v>1751</v>
      </c>
    </row>
    <row r="1204" spans="1:10" x14ac:dyDescent="0.25">
      <c r="A1204">
        <v>1203</v>
      </c>
      <c r="B1204" t="s">
        <v>1210</v>
      </c>
      <c r="C1204">
        <v>13862</v>
      </c>
      <c r="D1204">
        <v>13843</v>
      </c>
      <c r="E1204">
        <v>15</v>
      </c>
      <c r="F1204">
        <v>5169.4031046789496</v>
      </c>
      <c r="G1204">
        <v>4.336317902127079</v>
      </c>
      <c r="H1204">
        <v>3857.1551085449232</v>
      </c>
      <c r="I1204">
        <v>1890</v>
      </c>
      <c r="J1204">
        <v>1750</v>
      </c>
    </row>
    <row r="1205" spans="1:10" x14ac:dyDescent="0.25">
      <c r="A1205">
        <v>1204</v>
      </c>
      <c r="B1205" t="s">
        <v>1211</v>
      </c>
      <c r="C1205">
        <v>13862</v>
      </c>
      <c r="D1205">
        <v>13842</v>
      </c>
      <c r="E1205">
        <v>16</v>
      </c>
      <c r="F1205">
        <v>5216.0512485984709</v>
      </c>
      <c r="G1205">
        <v>5.2160512485984682</v>
      </c>
      <c r="H1205">
        <v>3744.504363127036</v>
      </c>
      <c r="I1205">
        <v>1890</v>
      </c>
      <c r="J1205">
        <v>1749</v>
      </c>
    </row>
    <row r="1206" spans="1:10" x14ac:dyDescent="0.25">
      <c r="A1206">
        <v>1205</v>
      </c>
      <c r="B1206" t="s">
        <v>1212</v>
      </c>
      <c r="C1206">
        <v>13862</v>
      </c>
      <c r="D1206">
        <v>13849</v>
      </c>
      <c r="E1206">
        <v>17</v>
      </c>
      <c r="F1206">
        <v>5626.968850500095</v>
      </c>
      <c r="G1206">
        <v>4.7938836479482223</v>
      </c>
      <c r="H1206">
        <v>2786.9742262271202</v>
      </c>
      <c r="I1206">
        <v>1890</v>
      </c>
      <c r="J1206">
        <v>1787</v>
      </c>
    </row>
    <row r="1207" spans="1:10" x14ac:dyDescent="0.25">
      <c r="A1207">
        <v>1206</v>
      </c>
      <c r="B1207" t="s">
        <v>1213</v>
      </c>
      <c r="C1207">
        <v>13862</v>
      </c>
      <c r="D1207">
        <v>13846</v>
      </c>
      <c r="E1207">
        <v>18</v>
      </c>
      <c r="F1207">
        <v>5697.2927310027508</v>
      </c>
      <c r="G1207">
        <v>4.8734348395729139</v>
      </c>
      <c r="H1207">
        <v>4812.4280945460951</v>
      </c>
      <c r="I1207">
        <v>1890</v>
      </c>
      <c r="J1207">
        <v>1753</v>
      </c>
    </row>
    <row r="1208" spans="1:10" x14ac:dyDescent="0.25">
      <c r="A1208">
        <v>1207</v>
      </c>
      <c r="B1208" t="s">
        <v>1214</v>
      </c>
      <c r="C1208">
        <v>13862</v>
      </c>
      <c r="D1208">
        <v>13841</v>
      </c>
      <c r="E1208">
        <v>19</v>
      </c>
      <c r="F1208">
        <v>5775.041782224559</v>
      </c>
      <c r="G1208">
        <v>5.7750417822245614</v>
      </c>
      <c r="H1208">
        <v>4157.9246550849621</v>
      </c>
      <c r="I1208">
        <v>1890</v>
      </c>
      <c r="J1208">
        <v>1748</v>
      </c>
    </row>
    <row r="1209" spans="1:10" x14ac:dyDescent="0.25">
      <c r="A1209">
        <v>1208</v>
      </c>
      <c r="B1209" t="s">
        <v>1215</v>
      </c>
      <c r="C1209">
        <v>13862</v>
      </c>
      <c r="D1209">
        <v>13839</v>
      </c>
      <c r="E1209">
        <v>20</v>
      </c>
      <c r="F1209">
        <v>5816.9497350729098</v>
      </c>
      <c r="G1209">
        <v>4.1032198860240063</v>
      </c>
      <c r="H1209">
        <v>5071.8373501465267</v>
      </c>
      <c r="I1209">
        <v>1890</v>
      </c>
      <c r="J1209">
        <v>1721</v>
      </c>
    </row>
    <row r="1210" spans="1:10" x14ac:dyDescent="0.25">
      <c r="A1210">
        <v>1209</v>
      </c>
      <c r="B1210" t="s">
        <v>1216</v>
      </c>
      <c r="C1210">
        <v>13862</v>
      </c>
      <c r="D1210">
        <v>13838</v>
      </c>
      <c r="E1210">
        <v>21</v>
      </c>
      <c r="F1210">
        <v>5820.2961280367854</v>
      </c>
      <c r="G1210">
        <v>4.6295658018320847</v>
      </c>
      <c r="H1210">
        <v>4552.7851827042095</v>
      </c>
      <c r="I1210">
        <v>1890</v>
      </c>
      <c r="J1210">
        <v>1720</v>
      </c>
    </row>
    <row r="1211" spans="1:10" x14ac:dyDescent="0.25">
      <c r="A1211">
        <v>1210</v>
      </c>
      <c r="B1211" t="s">
        <v>1217</v>
      </c>
      <c r="C1211">
        <v>13862</v>
      </c>
      <c r="D1211">
        <v>13856</v>
      </c>
      <c r="E1211">
        <v>22</v>
      </c>
      <c r="F1211">
        <v>5835.7660481924704</v>
      </c>
      <c r="G1211">
        <v>5.3514916058499011</v>
      </c>
      <c r="H1211">
        <v>4387.1015137035038</v>
      </c>
      <c r="I1211">
        <v>1890</v>
      </c>
      <c r="J1211">
        <v>1822</v>
      </c>
    </row>
    <row r="1212" spans="1:10" x14ac:dyDescent="0.25">
      <c r="A1212">
        <v>1211</v>
      </c>
      <c r="B1212" t="s">
        <v>1218</v>
      </c>
      <c r="C1212">
        <v>13862</v>
      </c>
      <c r="D1212">
        <v>13836</v>
      </c>
      <c r="E1212">
        <v>23</v>
      </c>
      <c r="F1212">
        <v>6284.9353714143399</v>
      </c>
      <c r="G1212">
        <v>6.284935371414333</v>
      </c>
      <c r="H1212">
        <v>4713.3707967870232</v>
      </c>
      <c r="I1212">
        <v>1890</v>
      </c>
      <c r="J1212">
        <v>1718</v>
      </c>
    </row>
    <row r="1213" spans="1:10" x14ac:dyDescent="0.25">
      <c r="A1213">
        <v>1212</v>
      </c>
      <c r="B1213" t="s">
        <v>1219</v>
      </c>
      <c r="C1213">
        <v>13862</v>
      </c>
      <c r="D1213">
        <v>13837</v>
      </c>
      <c r="E1213">
        <v>24</v>
      </c>
      <c r="F1213">
        <v>6285.6815449135993</v>
      </c>
      <c r="G1213">
        <v>5.3975109868946713</v>
      </c>
      <c r="H1213">
        <v>4647.1151530318957</v>
      </c>
      <c r="I1213">
        <v>1890</v>
      </c>
      <c r="J1213">
        <v>1719</v>
      </c>
    </row>
    <row r="1214" spans="1:10" x14ac:dyDescent="0.25">
      <c r="A1214">
        <v>1213</v>
      </c>
      <c r="B1214" t="s">
        <v>1220</v>
      </c>
      <c r="C1214">
        <v>13862</v>
      </c>
      <c r="D1214">
        <v>13835</v>
      </c>
      <c r="E1214">
        <v>25</v>
      </c>
      <c r="F1214">
        <v>6364.604030077262</v>
      </c>
      <c r="G1214">
        <v>4.4685944292518824</v>
      </c>
      <c r="H1214">
        <v>4537.1688918713126</v>
      </c>
      <c r="I1214">
        <v>1890</v>
      </c>
      <c r="J1214">
        <v>0</v>
      </c>
    </row>
    <row r="1215" spans="1:10" x14ac:dyDescent="0.25">
      <c r="A1215">
        <v>1214</v>
      </c>
      <c r="B1215" t="s">
        <v>1221</v>
      </c>
      <c r="C1215">
        <v>13862</v>
      </c>
      <c r="D1215">
        <v>13852</v>
      </c>
      <c r="E1215">
        <v>26</v>
      </c>
      <c r="F1215">
        <v>6478.7957232811841</v>
      </c>
      <c r="G1215">
        <v>5.9945212809386161</v>
      </c>
      <c r="H1215">
        <v>4874.3255005734109</v>
      </c>
      <c r="I1215">
        <v>1890</v>
      </c>
      <c r="J1215">
        <v>1790</v>
      </c>
    </row>
    <row r="1216" spans="1:10" x14ac:dyDescent="0.25">
      <c r="A1216">
        <v>1215</v>
      </c>
      <c r="B1216" t="s">
        <v>1222</v>
      </c>
      <c r="C1216">
        <v>13862</v>
      </c>
      <c r="D1216">
        <v>13847</v>
      </c>
      <c r="E1216">
        <v>27</v>
      </c>
      <c r="F1216">
        <v>6502.5075027131124</v>
      </c>
      <c r="G1216">
        <v>5.6786496112832738</v>
      </c>
      <c r="H1216">
        <v>5593.344702153353</v>
      </c>
      <c r="I1216">
        <v>1890</v>
      </c>
      <c r="J1216">
        <v>1754</v>
      </c>
    </row>
    <row r="1217" spans="1:10" x14ac:dyDescent="0.25">
      <c r="A1217">
        <v>1216</v>
      </c>
      <c r="B1217" t="s">
        <v>1223</v>
      </c>
      <c r="C1217">
        <v>13862</v>
      </c>
      <c r="D1217">
        <v>13840</v>
      </c>
      <c r="E1217">
        <v>28</v>
      </c>
      <c r="F1217">
        <v>6547.8728806250974</v>
      </c>
      <c r="G1217">
        <v>4.8670947458169556</v>
      </c>
      <c r="H1217">
        <v>5729.2973762389793</v>
      </c>
      <c r="I1217">
        <v>1890</v>
      </c>
      <c r="J1217">
        <v>1722</v>
      </c>
    </row>
    <row r="1218" spans="1:10" x14ac:dyDescent="0.25">
      <c r="A1218">
        <v>1217</v>
      </c>
      <c r="B1218" t="s">
        <v>1224</v>
      </c>
      <c r="C1218">
        <v>13862</v>
      </c>
      <c r="D1218">
        <v>13866</v>
      </c>
      <c r="E1218">
        <v>29</v>
      </c>
      <c r="F1218">
        <v>10065.52559672096</v>
      </c>
      <c r="G1218">
        <v>7.2499061082283944</v>
      </c>
      <c r="H1218">
        <v>7224.9073319221843</v>
      </c>
      <c r="I1218">
        <v>1890</v>
      </c>
      <c r="J1218">
        <v>1976</v>
      </c>
    </row>
    <row r="1219" spans="1:10" x14ac:dyDescent="0.25">
      <c r="A1219">
        <v>1218</v>
      </c>
      <c r="B1219" t="s">
        <v>1225</v>
      </c>
      <c r="C1219">
        <v>13862</v>
      </c>
      <c r="D1219">
        <v>13867</v>
      </c>
      <c r="E1219">
        <v>30</v>
      </c>
      <c r="F1219">
        <v>10875.57828957038</v>
      </c>
      <c r="G1219">
        <v>8.6965412894211624</v>
      </c>
      <c r="H1219">
        <v>7692.1382135265476</v>
      </c>
      <c r="I1219">
        <v>1890</v>
      </c>
      <c r="J1219">
        <v>2002</v>
      </c>
    </row>
    <row r="1220" spans="1:10" x14ac:dyDescent="0.25">
      <c r="A1220">
        <v>1219</v>
      </c>
      <c r="B1220" t="s">
        <v>1226</v>
      </c>
      <c r="C1220">
        <v>13862</v>
      </c>
      <c r="D1220">
        <v>13873</v>
      </c>
      <c r="E1220">
        <v>31</v>
      </c>
      <c r="F1220">
        <v>13429.677042939071</v>
      </c>
      <c r="G1220">
        <v>9.148633193400654</v>
      </c>
      <c r="H1220">
        <v>10851.636875098409</v>
      </c>
      <c r="I1220">
        <v>1890</v>
      </c>
      <c r="J1220">
        <v>2162</v>
      </c>
    </row>
    <row r="1221" spans="1:10" x14ac:dyDescent="0.25">
      <c r="A1221">
        <v>1220</v>
      </c>
      <c r="B1221" t="s">
        <v>1227</v>
      </c>
      <c r="C1221">
        <v>13862</v>
      </c>
      <c r="D1221">
        <v>13876</v>
      </c>
      <c r="E1221">
        <v>32</v>
      </c>
      <c r="F1221">
        <v>13986.622616201879</v>
      </c>
      <c r="G1221">
        <v>9.0120169272572976</v>
      </c>
      <c r="H1221">
        <v>12086.906142509129</v>
      </c>
      <c r="I1221">
        <v>1890</v>
      </c>
      <c r="J1221">
        <v>2234</v>
      </c>
    </row>
    <row r="1222" spans="1:10" x14ac:dyDescent="0.25">
      <c r="A1222">
        <v>1221</v>
      </c>
      <c r="B1222" t="s">
        <v>1228</v>
      </c>
      <c r="C1222">
        <v>13862</v>
      </c>
      <c r="D1222">
        <v>13875</v>
      </c>
      <c r="E1222">
        <v>33</v>
      </c>
      <c r="F1222">
        <v>14087.78050760941</v>
      </c>
      <c r="G1222">
        <v>9.0657183495459144</v>
      </c>
      <c r="H1222">
        <v>12188.60133765208</v>
      </c>
      <c r="I1222">
        <v>1890</v>
      </c>
      <c r="J1222">
        <v>2233</v>
      </c>
    </row>
    <row r="1223" spans="1:10" x14ac:dyDescent="0.25">
      <c r="A1223">
        <v>1222</v>
      </c>
      <c r="B1223" t="s">
        <v>1229</v>
      </c>
      <c r="C1223">
        <v>13862</v>
      </c>
      <c r="D1223">
        <v>13877</v>
      </c>
      <c r="E1223">
        <v>34</v>
      </c>
      <c r="F1223">
        <v>14110.841116544039</v>
      </c>
      <c r="G1223">
        <v>9.8297972670056222</v>
      </c>
      <c r="H1223">
        <v>11668.5661151819</v>
      </c>
      <c r="I1223">
        <v>1890</v>
      </c>
      <c r="J1223">
        <v>2235</v>
      </c>
    </row>
    <row r="1224" spans="1:10" x14ac:dyDescent="0.25">
      <c r="A1224">
        <v>1223</v>
      </c>
      <c r="B1224" t="s">
        <v>1230</v>
      </c>
      <c r="C1224">
        <v>13862</v>
      </c>
      <c r="D1224">
        <v>13878</v>
      </c>
      <c r="E1224">
        <v>35</v>
      </c>
      <c r="F1224">
        <v>14110.841116544039</v>
      </c>
      <c r="G1224">
        <v>9.8297972670056222</v>
      </c>
      <c r="H1224">
        <v>11668.5661151819</v>
      </c>
      <c r="I1224">
        <v>1890</v>
      </c>
      <c r="J1224">
        <v>2236</v>
      </c>
    </row>
    <row r="1225" spans="1:10" x14ac:dyDescent="0.25">
      <c r="A1225">
        <v>1224</v>
      </c>
      <c r="B1225" t="s">
        <v>1231</v>
      </c>
      <c r="C1225">
        <v>13862</v>
      </c>
      <c r="D1225">
        <v>13864</v>
      </c>
      <c r="E1225">
        <v>36</v>
      </c>
      <c r="F1225">
        <v>14477.93228845062</v>
      </c>
      <c r="G1225">
        <v>11.069633823879659</v>
      </c>
      <c r="H1225">
        <v>9376.213729539324</v>
      </c>
      <c r="I1225">
        <v>1890</v>
      </c>
      <c r="J1225">
        <v>1948</v>
      </c>
    </row>
    <row r="1226" spans="1:10" x14ac:dyDescent="0.25">
      <c r="A1226">
        <v>1225</v>
      </c>
      <c r="B1226" t="s">
        <v>1232</v>
      </c>
      <c r="C1226">
        <v>13862</v>
      </c>
      <c r="D1226">
        <v>13863</v>
      </c>
      <c r="E1226">
        <v>37</v>
      </c>
      <c r="F1226">
        <v>14549.233047112561</v>
      </c>
      <c r="G1226">
        <v>10.6126866960221</v>
      </c>
      <c r="H1226">
        <v>9306.0387572504824</v>
      </c>
      <c r="I1226">
        <v>1890</v>
      </c>
      <c r="J1226">
        <v>1891</v>
      </c>
    </row>
    <row r="1227" spans="1:10" x14ac:dyDescent="0.25">
      <c r="A1227">
        <v>1226</v>
      </c>
      <c r="B1227" t="s">
        <v>1233</v>
      </c>
      <c r="C1227">
        <v>13862</v>
      </c>
      <c r="D1227">
        <v>13871</v>
      </c>
      <c r="E1227">
        <v>38</v>
      </c>
      <c r="F1227">
        <v>14833.44566250063</v>
      </c>
      <c r="G1227">
        <v>12.167150014939381</v>
      </c>
      <c r="H1227">
        <v>10813.408718927431</v>
      </c>
      <c r="I1227">
        <v>1890</v>
      </c>
      <c r="J1227">
        <v>2129</v>
      </c>
    </row>
    <row r="1228" spans="1:10" x14ac:dyDescent="0.25">
      <c r="A1228">
        <v>1227</v>
      </c>
      <c r="B1228" t="s">
        <v>1234</v>
      </c>
      <c r="C1228">
        <v>13862</v>
      </c>
      <c r="D1228">
        <v>13869</v>
      </c>
      <c r="E1228">
        <v>39</v>
      </c>
      <c r="F1228">
        <v>14854.427001035539</v>
      </c>
      <c r="G1228">
        <v>12.1833038495375</v>
      </c>
      <c r="H1228">
        <v>10826.72403778789</v>
      </c>
      <c r="I1228">
        <v>1890</v>
      </c>
      <c r="J1228">
        <v>2090</v>
      </c>
    </row>
    <row r="1229" spans="1:10" x14ac:dyDescent="0.25">
      <c r="A1229">
        <v>1228</v>
      </c>
      <c r="B1229" t="s">
        <v>1235</v>
      </c>
      <c r="C1229">
        <v>13862</v>
      </c>
      <c r="D1229">
        <v>13872</v>
      </c>
      <c r="E1229">
        <v>40</v>
      </c>
      <c r="F1229">
        <v>14854.427001035539</v>
      </c>
      <c r="G1229">
        <v>12.1833038495375</v>
      </c>
      <c r="H1229">
        <v>10826.72403778789</v>
      </c>
      <c r="I1229">
        <v>1890</v>
      </c>
      <c r="J1229">
        <v>2130</v>
      </c>
    </row>
    <row r="1230" spans="1:10" x14ac:dyDescent="0.25">
      <c r="A1230">
        <v>1229</v>
      </c>
      <c r="B1230" t="s">
        <v>1236</v>
      </c>
      <c r="C1230">
        <v>13862</v>
      </c>
      <c r="D1230">
        <v>13868</v>
      </c>
      <c r="E1230">
        <v>41</v>
      </c>
      <c r="F1230">
        <v>14937.76853259615</v>
      </c>
      <c r="G1230">
        <v>12.03374909287562</v>
      </c>
      <c r="H1230">
        <v>11142.6831659327</v>
      </c>
      <c r="I1230">
        <v>1890</v>
      </c>
      <c r="J1230">
        <v>2058</v>
      </c>
    </row>
    <row r="1231" spans="1:10" x14ac:dyDescent="0.25">
      <c r="A1231">
        <v>1230</v>
      </c>
      <c r="B1231" t="s">
        <v>1237</v>
      </c>
      <c r="C1231">
        <v>13862</v>
      </c>
      <c r="D1231">
        <v>13874</v>
      </c>
      <c r="E1231">
        <v>42</v>
      </c>
      <c r="F1231">
        <v>15077.80460633982</v>
      </c>
      <c r="G1231">
        <v>12.69538813377256</v>
      </c>
      <c r="H1231">
        <v>11620.85033751927</v>
      </c>
      <c r="I1231">
        <v>1890</v>
      </c>
      <c r="J1231">
        <v>2232</v>
      </c>
    </row>
    <row r="1232" spans="1:10" x14ac:dyDescent="0.25">
      <c r="A1232">
        <v>1231</v>
      </c>
      <c r="B1232" t="s">
        <v>1238</v>
      </c>
      <c r="C1232">
        <v>13862</v>
      </c>
      <c r="D1232">
        <v>13865</v>
      </c>
      <c r="E1232">
        <v>43</v>
      </c>
      <c r="F1232">
        <v>15316.09740060211</v>
      </c>
      <c r="G1232">
        <v>11.74021024320073</v>
      </c>
      <c r="H1232">
        <v>10338.26124962629</v>
      </c>
      <c r="I1232">
        <v>1890</v>
      </c>
      <c r="J1232">
        <v>1949</v>
      </c>
    </row>
    <row r="1233" spans="1:10" x14ac:dyDescent="0.25">
      <c r="A1233">
        <v>1232</v>
      </c>
      <c r="B1233" t="s">
        <v>1239</v>
      </c>
      <c r="C1233">
        <v>13862</v>
      </c>
      <c r="D1233">
        <v>13870</v>
      </c>
      <c r="E1233">
        <v>44</v>
      </c>
      <c r="F1233">
        <v>15339.18869761024</v>
      </c>
      <c r="G1233">
        <v>12.43516925788972</v>
      </c>
      <c r="H1233">
        <v>11535.371505227769</v>
      </c>
      <c r="I1233">
        <v>1890</v>
      </c>
      <c r="J1233">
        <v>2091</v>
      </c>
    </row>
    <row r="1234" spans="1:10" x14ac:dyDescent="0.25">
      <c r="A1234">
        <v>1233</v>
      </c>
      <c r="B1234" t="s">
        <v>1240</v>
      </c>
      <c r="C1234">
        <v>13863</v>
      </c>
      <c r="D1234">
        <v>13863</v>
      </c>
      <c r="E1234">
        <v>1</v>
      </c>
      <c r="F1234">
        <v>0</v>
      </c>
      <c r="G1234">
        <v>0</v>
      </c>
      <c r="H1234">
        <v>0</v>
      </c>
      <c r="I1234">
        <v>1891</v>
      </c>
      <c r="J1234">
        <v>1891</v>
      </c>
    </row>
    <row r="1235" spans="1:10" x14ac:dyDescent="0.25">
      <c r="A1235">
        <v>1234</v>
      </c>
      <c r="B1235" t="s">
        <v>1241</v>
      </c>
      <c r="C1235">
        <v>13863</v>
      </c>
      <c r="D1235">
        <v>13864</v>
      </c>
      <c r="E1235">
        <v>2</v>
      </c>
      <c r="F1235">
        <v>2103.7637619444008</v>
      </c>
      <c r="G1235">
        <v>1.994016809075795</v>
      </c>
      <c r="H1235">
        <v>1817.061835226041</v>
      </c>
      <c r="I1235">
        <v>1891</v>
      </c>
      <c r="J1235">
        <v>1948</v>
      </c>
    </row>
    <row r="1236" spans="1:10" x14ac:dyDescent="0.25">
      <c r="A1236">
        <v>1235</v>
      </c>
      <c r="B1236" t="s">
        <v>1242</v>
      </c>
      <c r="C1236">
        <v>13863</v>
      </c>
      <c r="D1236">
        <v>13866</v>
      </c>
      <c r="E1236">
        <v>3</v>
      </c>
      <c r="F1236">
        <v>4483.7074503916056</v>
      </c>
      <c r="G1236">
        <v>3.3627805877937011</v>
      </c>
      <c r="H1236">
        <v>4440.7574360099979</v>
      </c>
      <c r="I1236">
        <v>1891</v>
      </c>
      <c r="J1236">
        <v>1976</v>
      </c>
    </row>
    <row r="1237" spans="1:10" x14ac:dyDescent="0.25">
      <c r="A1237">
        <v>1236</v>
      </c>
      <c r="B1237" t="s">
        <v>1243</v>
      </c>
      <c r="C1237">
        <v>13863</v>
      </c>
      <c r="D1237">
        <v>13865</v>
      </c>
      <c r="E1237">
        <v>4</v>
      </c>
      <c r="F1237">
        <v>4701.1523416978098</v>
      </c>
      <c r="G1237">
        <v>4.4238166959987844</v>
      </c>
      <c r="H1237">
        <v>2066.640644550122</v>
      </c>
      <c r="I1237">
        <v>1891</v>
      </c>
      <c r="J1237">
        <v>1949</v>
      </c>
    </row>
    <row r="1238" spans="1:10" x14ac:dyDescent="0.25">
      <c r="A1238">
        <v>1237</v>
      </c>
      <c r="B1238" t="s">
        <v>1244</v>
      </c>
      <c r="C1238">
        <v>13863</v>
      </c>
      <c r="D1238">
        <v>13867</v>
      </c>
      <c r="E1238">
        <v>5</v>
      </c>
      <c r="F1238">
        <v>6013.1226430542774</v>
      </c>
      <c r="G1238">
        <v>5.4116267524844313</v>
      </c>
      <c r="H1238">
        <v>5083.486106440384</v>
      </c>
      <c r="I1238">
        <v>1891</v>
      </c>
      <c r="J1238">
        <v>2002</v>
      </c>
    </row>
    <row r="1239" spans="1:10" x14ac:dyDescent="0.25">
      <c r="A1239">
        <v>1238</v>
      </c>
      <c r="B1239" t="s">
        <v>1245</v>
      </c>
      <c r="C1239">
        <v>13863</v>
      </c>
      <c r="D1239">
        <v>13869</v>
      </c>
      <c r="E1239">
        <v>6</v>
      </c>
      <c r="F1239">
        <v>6993.8030544026979</v>
      </c>
      <c r="G1239">
        <v>6.8840561015340871</v>
      </c>
      <c r="H1239">
        <v>6659.7743047643035</v>
      </c>
      <c r="I1239">
        <v>1891</v>
      </c>
      <c r="J1239">
        <v>2090</v>
      </c>
    </row>
    <row r="1240" spans="1:10" x14ac:dyDescent="0.25">
      <c r="A1240">
        <v>1239</v>
      </c>
      <c r="B1240" t="s">
        <v>1246</v>
      </c>
      <c r="C1240">
        <v>13863</v>
      </c>
      <c r="D1240">
        <v>13872</v>
      </c>
      <c r="E1240">
        <v>7</v>
      </c>
      <c r="F1240">
        <v>6993.8030544026979</v>
      </c>
      <c r="G1240">
        <v>6.8840561015340871</v>
      </c>
      <c r="H1240">
        <v>6659.7743047643035</v>
      </c>
      <c r="I1240">
        <v>1891</v>
      </c>
      <c r="J1240">
        <v>2130</v>
      </c>
    </row>
    <row r="1241" spans="1:10" x14ac:dyDescent="0.25">
      <c r="A1241">
        <v>1240</v>
      </c>
      <c r="B1241" t="s">
        <v>1247</v>
      </c>
      <c r="C1241">
        <v>13863</v>
      </c>
      <c r="D1241">
        <v>13871</v>
      </c>
      <c r="E1241">
        <v>8</v>
      </c>
      <c r="F1241">
        <v>7001.1642181301604</v>
      </c>
      <c r="G1241">
        <v>6.8914172652615511</v>
      </c>
      <c r="H1241">
        <v>6663.5462290857331</v>
      </c>
      <c r="I1241">
        <v>1891</v>
      </c>
      <c r="J1241">
        <v>2129</v>
      </c>
    </row>
    <row r="1242" spans="1:10" x14ac:dyDescent="0.25">
      <c r="A1242">
        <v>1241</v>
      </c>
      <c r="B1242" t="s">
        <v>1248</v>
      </c>
      <c r="C1242">
        <v>13863</v>
      </c>
      <c r="D1242">
        <v>13868</v>
      </c>
      <c r="E1242">
        <v>9</v>
      </c>
      <c r="F1242">
        <v>7077.1445859633086</v>
      </c>
      <c r="G1242">
        <v>6.7345013448722133</v>
      </c>
      <c r="H1242">
        <v>5618.2492706390331</v>
      </c>
      <c r="I1242">
        <v>1891</v>
      </c>
      <c r="J1242">
        <v>2058</v>
      </c>
    </row>
    <row r="1243" spans="1:10" x14ac:dyDescent="0.25">
      <c r="A1243">
        <v>1242</v>
      </c>
      <c r="B1243" t="s">
        <v>1249</v>
      </c>
      <c r="C1243">
        <v>13863</v>
      </c>
      <c r="D1243">
        <v>13870</v>
      </c>
      <c r="E1243">
        <v>10</v>
      </c>
      <c r="F1243">
        <v>7478.5647509774026</v>
      </c>
      <c r="G1243">
        <v>7.135921509886308</v>
      </c>
      <c r="H1243">
        <v>5911.2063820101057</v>
      </c>
      <c r="I1243">
        <v>1891</v>
      </c>
      <c r="J1243">
        <v>2091</v>
      </c>
    </row>
    <row r="1244" spans="1:10" x14ac:dyDescent="0.25">
      <c r="A1244">
        <v>1243</v>
      </c>
      <c r="B1244" t="s">
        <v>1250</v>
      </c>
      <c r="C1244">
        <v>13863</v>
      </c>
      <c r="D1244">
        <v>13835</v>
      </c>
      <c r="E1244">
        <v>11</v>
      </c>
      <c r="F1244">
        <v>8695.7854933587969</v>
      </c>
      <c r="G1244">
        <v>6.5269749990991226</v>
      </c>
      <c r="H1244">
        <v>7976.1652384300842</v>
      </c>
      <c r="I1244">
        <v>1891</v>
      </c>
      <c r="J1244">
        <v>0</v>
      </c>
    </row>
    <row r="1245" spans="1:10" x14ac:dyDescent="0.25">
      <c r="A1245">
        <v>1244</v>
      </c>
      <c r="B1245" t="s">
        <v>1251</v>
      </c>
      <c r="C1245">
        <v>13863</v>
      </c>
      <c r="D1245">
        <v>13860</v>
      </c>
      <c r="E1245">
        <v>12</v>
      </c>
      <c r="F1245">
        <v>13278.17301857056</v>
      </c>
      <c r="G1245">
        <v>9.3416266674801012</v>
      </c>
      <c r="H1245">
        <v>8142.2032717154252</v>
      </c>
      <c r="I1245">
        <v>1891</v>
      </c>
      <c r="J1245">
        <v>1855</v>
      </c>
    </row>
    <row r="1246" spans="1:10" x14ac:dyDescent="0.25">
      <c r="A1246">
        <v>1245</v>
      </c>
      <c r="B1246" t="s">
        <v>1252</v>
      </c>
      <c r="C1246">
        <v>13863</v>
      </c>
      <c r="D1246">
        <v>13861</v>
      </c>
      <c r="E1246">
        <v>13</v>
      </c>
      <c r="F1246">
        <v>13613.4721340775</v>
      </c>
      <c r="G1246">
        <v>9.6769257829870305</v>
      </c>
      <c r="H1246">
        <v>7409.4178668952818</v>
      </c>
      <c r="I1246">
        <v>1891</v>
      </c>
      <c r="J1246">
        <v>1856</v>
      </c>
    </row>
    <row r="1247" spans="1:10" x14ac:dyDescent="0.25">
      <c r="A1247">
        <v>1246</v>
      </c>
      <c r="B1247" t="s">
        <v>1253</v>
      </c>
      <c r="C1247">
        <v>13863</v>
      </c>
      <c r="D1247">
        <v>13873</v>
      </c>
      <c r="E1247">
        <v>14</v>
      </c>
      <c r="F1247">
        <v>13729.40155232291</v>
      </c>
      <c r="G1247">
        <v>12.82056087922242</v>
      </c>
      <c r="H1247">
        <v>9974.0484466598373</v>
      </c>
      <c r="I1247">
        <v>1891</v>
      </c>
      <c r="J1247">
        <v>2162</v>
      </c>
    </row>
    <row r="1248" spans="1:10" x14ac:dyDescent="0.25">
      <c r="A1248">
        <v>1247</v>
      </c>
      <c r="B1248" t="s">
        <v>1254</v>
      </c>
      <c r="C1248">
        <v>13863</v>
      </c>
      <c r="D1248">
        <v>13854</v>
      </c>
      <c r="E1248">
        <v>15</v>
      </c>
      <c r="F1248">
        <v>14265.923562307729</v>
      </c>
      <c r="G1248">
        <v>9.9775955184371181</v>
      </c>
      <c r="H1248">
        <v>8500.1797858611899</v>
      </c>
      <c r="I1248">
        <v>1891</v>
      </c>
      <c r="J1248">
        <v>1820</v>
      </c>
    </row>
    <row r="1249" spans="1:10" x14ac:dyDescent="0.25">
      <c r="A1249">
        <v>1248</v>
      </c>
      <c r="B1249" t="s">
        <v>1255</v>
      </c>
      <c r="C1249">
        <v>13863</v>
      </c>
      <c r="D1249">
        <v>13859</v>
      </c>
      <c r="E1249">
        <v>16</v>
      </c>
      <c r="F1249">
        <v>14332.95420625618</v>
      </c>
      <c r="G1249">
        <v>10.39640785516572</v>
      </c>
      <c r="H1249">
        <v>9099.7467399062753</v>
      </c>
      <c r="I1249">
        <v>1891</v>
      </c>
      <c r="J1249">
        <v>1854</v>
      </c>
    </row>
    <row r="1250" spans="1:10" x14ac:dyDescent="0.25">
      <c r="A1250">
        <v>1249</v>
      </c>
      <c r="B1250" t="s">
        <v>1256</v>
      </c>
      <c r="C1250">
        <v>13863</v>
      </c>
      <c r="D1250">
        <v>13877</v>
      </c>
      <c r="E1250">
        <v>17</v>
      </c>
      <c r="F1250">
        <v>14411.234299582909</v>
      </c>
      <c r="G1250">
        <v>13.502393626482419</v>
      </c>
      <c r="H1250">
        <v>10874.26668387929</v>
      </c>
      <c r="I1250">
        <v>1891</v>
      </c>
      <c r="J1250">
        <v>2235</v>
      </c>
    </row>
    <row r="1251" spans="1:10" x14ac:dyDescent="0.25">
      <c r="A1251">
        <v>1250</v>
      </c>
      <c r="B1251" t="s">
        <v>1257</v>
      </c>
      <c r="C1251">
        <v>13863</v>
      </c>
      <c r="D1251">
        <v>13878</v>
      </c>
      <c r="E1251">
        <v>18</v>
      </c>
      <c r="F1251">
        <v>14411.234299582909</v>
      </c>
      <c r="G1251">
        <v>13.502393626482419</v>
      </c>
      <c r="H1251">
        <v>10874.26668387929</v>
      </c>
      <c r="I1251">
        <v>1891</v>
      </c>
      <c r="J1251">
        <v>2236</v>
      </c>
    </row>
    <row r="1252" spans="1:10" x14ac:dyDescent="0.25">
      <c r="A1252">
        <v>1251</v>
      </c>
      <c r="B1252" t="s">
        <v>1258</v>
      </c>
      <c r="C1252">
        <v>13863</v>
      </c>
      <c r="D1252">
        <v>13876</v>
      </c>
      <c r="E1252">
        <v>19</v>
      </c>
      <c r="F1252">
        <v>14487.097850484581</v>
      </c>
      <c r="G1252">
        <v>12.88401208356445</v>
      </c>
      <c r="H1252">
        <v>11985.378589760459</v>
      </c>
      <c r="I1252">
        <v>1891</v>
      </c>
      <c r="J1252">
        <v>2234</v>
      </c>
    </row>
    <row r="1253" spans="1:10" x14ac:dyDescent="0.25">
      <c r="A1253">
        <v>1252</v>
      </c>
      <c r="B1253" t="s">
        <v>1259</v>
      </c>
      <c r="C1253">
        <v>13863</v>
      </c>
      <c r="D1253">
        <v>13862</v>
      </c>
      <c r="E1253">
        <v>20</v>
      </c>
      <c r="F1253">
        <v>14549.233047112561</v>
      </c>
      <c r="G1253">
        <v>10.6126866960221</v>
      </c>
      <c r="H1253">
        <v>9306.0387572504824</v>
      </c>
      <c r="I1253">
        <v>1891</v>
      </c>
      <c r="J1253">
        <v>1890</v>
      </c>
    </row>
    <row r="1254" spans="1:10" x14ac:dyDescent="0.25">
      <c r="A1254">
        <v>1253</v>
      </c>
      <c r="B1254" t="s">
        <v>1260</v>
      </c>
      <c r="C1254">
        <v>13863</v>
      </c>
      <c r="D1254">
        <v>13875</v>
      </c>
      <c r="E1254">
        <v>21</v>
      </c>
      <c r="F1254">
        <v>14623.222304671601</v>
      </c>
      <c r="G1254">
        <v>12.972680068632551</v>
      </c>
      <c r="H1254">
        <v>12108.936742118331</v>
      </c>
      <c r="I1254">
        <v>1891</v>
      </c>
      <c r="J1254">
        <v>2233</v>
      </c>
    </row>
    <row r="1255" spans="1:10" x14ac:dyDescent="0.25">
      <c r="A1255">
        <v>1254</v>
      </c>
      <c r="B1255" t="s">
        <v>1261</v>
      </c>
      <c r="C1255">
        <v>13863</v>
      </c>
      <c r="D1255">
        <v>13855</v>
      </c>
      <c r="E1255">
        <v>22</v>
      </c>
      <c r="F1255">
        <v>15219.328413053019</v>
      </c>
      <c r="G1255">
        <v>10.79850761961999</v>
      </c>
      <c r="H1255">
        <v>7510.6265614964832</v>
      </c>
      <c r="I1255">
        <v>1891</v>
      </c>
      <c r="J1255">
        <v>1821</v>
      </c>
    </row>
    <row r="1256" spans="1:10" x14ac:dyDescent="0.25">
      <c r="A1256">
        <v>1255</v>
      </c>
      <c r="B1256" t="s">
        <v>1262</v>
      </c>
      <c r="C1256">
        <v>13863</v>
      </c>
      <c r="D1256">
        <v>13850</v>
      </c>
      <c r="E1256">
        <v>23</v>
      </c>
      <c r="F1256">
        <v>15245.81530740661</v>
      </c>
      <c r="G1256">
        <v>10.485411064886311</v>
      </c>
      <c r="H1256">
        <v>8733.6984881936296</v>
      </c>
      <c r="I1256">
        <v>1891</v>
      </c>
      <c r="J1256">
        <v>1788</v>
      </c>
    </row>
    <row r="1257" spans="1:10" x14ac:dyDescent="0.25">
      <c r="A1257">
        <v>1256</v>
      </c>
      <c r="B1257" t="s">
        <v>1263</v>
      </c>
      <c r="C1257">
        <v>13863</v>
      </c>
      <c r="D1257">
        <v>13874</v>
      </c>
      <c r="E1257">
        <v>24</v>
      </c>
      <c r="F1257">
        <v>15925.09696066781</v>
      </c>
      <c r="G1257">
        <v>14.410712903429729</v>
      </c>
      <c r="H1257">
        <v>13256.716151190139</v>
      </c>
      <c r="I1257">
        <v>1891</v>
      </c>
      <c r="J1257">
        <v>2232</v>
      </c>
    </row>
    <row r="1258" spans="1:10" x14ac:dyDescent="0.25">
      <c r="A1258">
        <v>1257</v>
      </c>
      <c r="B1258" t="s">
        <v>1264</v>
      </c>
      <c r="C1258">
        <v>13863</v>
      </c>
      <c r="D1258">
        <v>13845</v>
      </c>
      <c r="E1258">
        <v>25</v>
      </c>
      <c r="F1258">
        <v>16402.630566568329</v>
      </c>
      <c r="G1258">
        <v>11.105415475159591</v>
      </c>
      <c r="H1258">
        <v>8614.8363791395932</v>
      </c>
      <c r="I1258">
        <v>1891</v>
      </c>
      <c r="J1258">
        <v>1752</v>
      </c>
    </row>
    <row r="1259" spans="1:10" x14ac:dyDescent="0.25">
      <c r="A1259">
        <v>1258</v>
      </c>
      <c r="B1259" t="s">
        <v>1265</v>
      </c>
      <c r="C1259">
        <v>13863</v>
      </c>
      <c r="D1259">
        <v>13851</v>
      </c>
      <c r="E1259">
        <v>26</v>
      </c>
      <c r="F1259">
        <v>16486.745618639099</v>
      </c>
      <c r="G1259">
        <v>12.065924825206061</v>
      </c>
      <c r="H1259">
        <v>6874.9799741307143</v>
      </c>
      <c r="I1259">
        <v>1891</v>
      </c>
      <c r="J1259">
        <v>1789</v>
      </c>
    </row>
    <row r="1260" spans="1:10" x14ac:dyDescent="0.25">
      <c r="A1260">
        <v>1259</v>
      </c>
      <c r="B1260" t="s">
        <v>1266</v>
      </c>
      <c r="C1260">
        <v>13863</v>
      </c>
      <c r="D1260">
        <v>13844</v>
      </c>
      <c r="E1260">
        <v>27</v>
      </c>
      <c r="F1260">
        <v>16549.127800910392</v>
      </c>
      <c r="G1260">
        <v>11.788723558390091</v>
      </c>
      <c r="H1260">
        <v>9255.5978528721716</v>
      </c>
      <c r="I1260">
        <v>1891</v>
      </c>
      <c r="J1260">
        <v>1751</v>
      </c>
    </row>
    <row r="1261" spans="1:10" x14ac:dyDescent="0.25">
      <c r="A1261">
        <v>1260</v>
      </c>
      <c r="B1261" t="s">
        <v>1267</v>
      </c>
      <c r="C1261">
        <v>13863</v>
      </c>
      <c r="D1261">
        <v>13843</v>
      </c>
      <c r="E1261">
        <v>28</v>
      </c>
      <c r="F1261">
        <v>16635.956646699458</v>
      </c>
      <c r="G1261">
        <v>11.87555240417916</v>
      </c>
      <c r="H1261">
        <v>9932.6139710465177</v>
      </c>
      <c r="I1261">
        <v>1891</v>
      </c>
      <c r="J1261">
        <v>1750</v>
      </c>
    </row>
    <row r="1262" spans="1:10" x14ac:dyDescent="0.25">
      <c r="A1262">
        <v>1261</v>
      </c>
      <c r="B1262" t="s">
        <v>1268</v>
      </c>
      <c r="C1262">
        <v>13863</v>
      </c>
      <c r="D1262">
        <v>13848</v>
      </c>
      <c r="E1262">
        <v>29</v>
      </c>
      <c r="F1262">
        <v>17045.075957677211</v>
      </c>
      <c r="G1262">
        <v>12.756747913806599</v>
      </c>
      <c r="H1262">
        <v>10602.789408492121</v>
      </c>
      <c r="I1262">
        <v>1891</v>
      </c>
      <c r="J1262">
        <v>1786</v>
      </c>
    </row>
    <row r="1263" spans="1:10" x14ac:dyDescent="0.25">
      <c r="A1263">
        <v>1262</v>
      </c>
      <c r="B1263" t="s">
        <v>1269</v>
      </c>
      <c r="C1263">
        <v>13863</v>
      </c>
      <c r="D1263">
        <v>13849</v>
      </c>
      <c r="E1263">
        <v>30</v>
      </c>
      <c r="F1263">
        <v>17093.522392520601</v>
      </c>
      <c r="G1263">
        <v>12.333118150000301</v>
      </c>
      <c r="H1263">
        <v>9944.5238631573993</v>
      </c>
      <c r="I1263">
        <v>1891</v>
      </c>
      <c r="J1263">
        <v>1787</v>
      </c>
    </row>
    <row r="1264" spans="1:10" x14ac:dyDescent="0.25">
      <c r="A1264">
        <v>1263</v>
      </c>
      <c r="B1264" t="s">
        <v>1270</v>
      </c>
      <c r="C1264">
        <v>13863</v>
      </c>
      <c r="D1264">
        <v>13846</v>
      </c>
      <c r="E1264">
        <v>31</v>
      </c>
      <c r="F1264">
        <v>17149.977115435471</v>
      </c>
      <c r="G1264">
        <v>12.389572872915171</v>
      </c>
      <c r="H1264">
        <v>7665.6462961579582</v>
      </c>
      <c r="I1264">
        <v>1891</v>
      </c>
      <c r="J1264">
        <v>1753</v>
      </c>
    </row>
    <row r="1265" spans="1:10" x14ac:dyDescent="0.25">
      <c r="A1265">
        <v>1264</v>
      </c>
      <c r="B1265" t="s">
        <v>1271</v>
      </c>
      <c r="C1265">
        <v>13863</v>
      </c>
      <c r="D1265">
        <v>13839</v>
      </c>
      <c r="E1265">
        <v>32</v>
      </c>
      <c r="F1265">
        <v>17280.137087891631</v>
      </c>
      <c r="G1265">
        <v>11.63851583062406</v>
      </c>
      <c r="H1265">
        <v>8737.0197633774023</v>
      </c>
      <c r="I1265">
        <v>1891</v>
      </c>
      <c r="J1265">
        <v>1721</v>
      </c>
    </row>
    <row r="1266" spans="1:10" x14ac:dyDescent="0.25">
      <c r="A1266">
        <v>1265</v>
      </c>
      <c r="B1266" t="s">
        <v>1272</v>
      </c>
      <c r="C1266">
        <v>13863</v>
      </c>
      <c r="D1266">
        <v>13838</v>
      </c>
      <c r="E1266">
        <v>33</v>
      </c>
      <c r="F1266">
        <v>17283.48348085551</v>
      </c>
      <c r="G1266">
        <v>12.164861746432139</v>
      </c>
      <c r="H1266">
        <v>9816.5802069296733</v>
      </c>
      <c r="I1266">
        <v>1891</v>
      </c>
      <c r="J1266">
        <v>1720</v>
      </c>
    </row>
    <row r="1267" spans="1:10" x14ac:dyDescent="0.25">
      <c r="A1267">
        <v>1266</v>
      </c>
      <c r="B1267" t="s">
        <v>1273</v>
      </c>
      <c r="C1267">
        <v>13863</v>
      </c>
      <c r="D1267">
        <v>13857</v>
      </c>
      <c r="E1267">
        <v>34</v>
      </c>
      <c r="F1267">
        <v>17284.054231711059</v>
      </c>
      <c r="G1267">
        <v>13.34750788062059</v>
      </c>
      <c r="H1267">
        <v>11600.65740287566</v>
      </c>
      <c r="I1267">
        <v>1891</v>
      </c>
      <c r="J1267">
        <v>1852</v>
      </c>
    </row>
    <row r="1268" spans="1:10" x14ac:dyDescent="0.25">
      <c r="A1268">
        <v>1267</v>
      </c>
      <c r="B1268" t="s">
        <v>1274</v>
      </c>
      <c r="C1268">
        <v>13863</v>
      </c>
      <c r="D1268">
        <v>13856</v>
      </c>
      <c r="E1268">
        <v>35</v>
      </c>
      <c r="F1268">
        <v>17288.450432625199</v>
      </c>
      <c r="G1268">
        <v>12.86762963919216</v>
      </c>
      <c r="H1268">
        <v>5785.4459984310961</v>
      </c>
      <c r="I1268">
        <v>1891</v>
      </c>
      <c r="J1268">
        <v>1822</v>
      </c>
    </row>
    <row r="1269" spans="1:10" x14ac:dyDescent="0.25">
      <c r="A1269">
        <v>1268</v>
      </c>
      <c r="B1269" t="s">
        <v>1275</v>
      </c>
      <c r="C1269">
        <v>13863</v>
      </c>
      <c r="D1269">
        <v>13858</v>
      </c>
      <c r="E1269">
        <v>36</v>
      </c>
      <c r="F1269">
        <v>17421.135049816759</v>
      </c>
      <c r="G1269">
        <v>13.4845886987263</v>
      </c>
      <c r="H1269">
        <v>9913.0970059509455</v>
      </c>
      <c r="I1269">
        <v>1891</v>
      </c>
      <c r="J1269">
        <v>1853</v>
      </c>
    </row>
    <row r="1270" spans="1:10" x14ac:dyDescent="0.25">
      <c r="A1270">
        <v>1269</v>
      </c>
      <c r="B1270" t="s">
        <v>1276</v>
      </c>
      <c r="C1270">
        <v>13863</v>
      </c>
      <c r="D1270">
        <v>13842</v>
      </c>
      <c r="E1270">
        <v>37</v>
      </c>
      <c r="F1270">
        <v>17447.790319167259</v>
      </c>
      <c r="G1270">
        <v>13.15946227529664</v>
      </c>
      <c r="H1270">
        <v>11060.83748182922</v>
      </c>
      <c r="I1270">
        <v>1891</v>
      </c>
      <c r="J1270">
        <v>1749</v>
      </c>
    </row>
    <row r="1271" spans="1:10" x14ac:dyDescent="0.25">
      <c r="A1271">
        <v>1270</v>
      </c>
      <c r="B1271" t="s">
        <v>1277</v>
      </c>
      <c r="C1271">
        <v>13863</v>
      </c>
      <c r="D1271">
        <v>13837</v>
      </c>
      <c r="E1271">
        <v>38</v>
      </c>
      <c r="F1271">
        <v>17752.23508693411</v>
      </c>
      <c r="G1271">
        <v>12.93674548894675</v>
      </c>
      <c r="H1271">
        <v>10582.672841818759</v>
      </c>
      <c r="I1271">
        <v>1891</v>
      </c>
      <c r="J1271">
        <v>1719</v>
      </c>
    </row>
    <row r="1272" spans="1:10" x14ac:dyDescent="0.25">
      <c r="A1272">
        <v>1271</v>
      </c>
      <c r="B1272" t="s">
        <v>1278</v>
      </c>
      <c r="C1272">
        <v>13863</v>
      </c>
      <c r="D1272">
        <v>13852</v>
      </c>
      <c r="E1272">
        <v>39</v>
      </c>
      <c r="F1272">
        <v>17931.480107713909</v>
      </c>
      <c r="G1272">
        <v>13.510659314280881</v>
      </c>
      <c r="H1272">
        <v>5937.1131821640511</v>
      </c>
      <c r="I1272">
        <v>1891</v>
      </c>
      <c r="J1272">
        <v>1790</v>
      </c>
    </row>
    <row r="1273" spans="1:10" x14ac:dyDescent="0.25">
      <c r="A1273">
        <v>1272</v>
      </c>
      <c r="B1273" t="s">
        <v>1279</v>
      </c>
      <c r="C1273">
        <v>13863</v>
      </c>
      <c r="D1273">
        <v>13847</v>
      </c>
      <c r="E1273">
        <v>40</v>
      </c>
      <c r="F1273">
        <v>17955.191887145829</v>
      </c>
      <c r="G1273">
        <v>13.19478764462553</v>
      </c>
      <c r="H1273">
        <v>7444.3629057730232</v>
      </c>
      <c r="I1273">
        <v>1891</v>
      </c>
      <c r="J1273">
        <v>1754</v>
      </c>
    </row>
    <row r="1274" spans="1:10" x14ac:dyDescent="0.25">
      <c r="A1274">
        <v>1273</v>
      </c>
      <c r="B1274" t="s">
        <v>1280</v>
      </c>
      <c r="C1274">
        <v>13863</v>
      </c>
      <c r="D1274">
        <v>13840</v>
      </c>
      <c r="E1274">
        <v>41</v>
      </c>
      <c r="F1274">
        <v>18000.557265057829</v>
      </c>
      <c r="G1274">
        <v>12.38323277915922</v>
      </c>
      <c r="H1274">
        <v>8521.7943940231798</v>
      </c>
      <c r="I1274">
        <v>1891</v>
      </c>
      <c r="J1274">
        <v>1722</v>
      </c>
    </row>
    <row r="1275" spans="1:10" x14ac:dyDescent="0.25">
      <c r="A1275">
        <v>1274</v>
      </c>
      <c r="B1275" t="s">
        <v>1281</v>
      </c>
      <c r="C1275">
        <v>13863</v>
      </c>
      <c r="D1275">
        <v>13841</v>
      </c>
      <c r="E1275">
        <v>42</v>
      </c>
      <c r="F1275">
        <v>18006.780852793341</v>
      </c>
      <c r="G1275">
        <v>13.71845280892274</v>
      </c>
      <c r="H1275">
        <v>11912.35438178748</v>
      </c>
      <c r="I1275">
        <v>1891</v>
      </c>
      <c r="J1275">
        <v>1748</v>
      </c>
    </row>
    <row r="1276" spans="1:10" x14ac:dyDescent="0.25">
      <c r="A1276">
        <v>1275</v>
      </c>
      <c r="B1276" t="s">
        <v>1282</v>
      </c>
      <c r="C1276">
        <v>13863</v>
      </c>
      <c r="D1276">
        <v>13853</v>
      </c>
      <c r="E1276">
        <v>43</v>
      </c>
      <c r="F1276">
        <v>18035.145355576369</v>
      </c>
      <c r="G1276">
        <v>13.74681731170576</v>
      </c>
      <c r="H1276">
        <v>10216.177317425259</v>
      </c>
      <c r="I1276">
        <v>1891</v>
      </c>
      <c r="J1276">
        <v>1819</v>
      </c>
    </row>
    <row r="1277" spans="1:10" x14ac:dyDescent="0.25">
      <c r="A1277">
        <v>1276</v>
      </c>
      <c r="B1277" t="s">
        <v>1283</v>
      </c>
      <c r="C1277">
        <v>13863</v>
      </c>
      <c r="D1277">
        <v>13836</v>
      </c>
      <c r="E1277">
        <v>44</v>
      </c>
      <c r="F1277">
        <v>18185.392510749909</v>
      </c>
      <c r="G1277">
        <v>13.8970644668793</v>
      </c>
      <c r="H1277">
        <v>11433.022892480511</v>
      </c>
      <c r="I1277">
        <v>1891</v>
      </c>
      <c r="J1277">
        <v>1718</v>
      </c>
    </row>
    <row r="1278" spans="1:10" x14ac:dyDescent="0.25">
      <c r="A1278">
        <v>1277</v>
      </c>
      <c r="B1278" t="s">
        <v>1284</v>
      </c>
      <c r="C1278">
        <v>13864</v>
      </c>
      <c r="D1278">
        <v>13864</v>
      </c>
      <c r="E1278">
        <v>1</v>
      </c>
      <c r="F1278">
        <v>0</v>
      </c>
      <c r="G1278">
        <v>0</v>
      </c>
      <c r="H1278">
        <v>0</v>
      </c>
      <c r="I1278">
        <v>1948</v>
      </c>
      <c r="J1278">
        <v>1948</v>
      </c>
    </row>
    <row r="1279" spans="1:10" x14ac:dyDescent="0.25">
      <c r="A1279">
        <v>1278</v>
      </c>
      <c r="B1279" t="s">
        <v>1285</v>
      </c>
      <c r="C1279">
        <v>13864</v>
      </c>
      <c r="D1279">
        <v>13863</v>
      </c>
      <c r="E1279">
        <v>2</v>
      </c>
      <c r="F1279">
        <v>2103.7637619444022</v>
      </c>
      <c r="G1279">
        <v>1.994016809075795</v>
      </c>
      <c r="H1279">
        <v>1817.061835226041</v>
      </c>
      <c r="I1279">
        <v>1948</v>
      </c>
      <c r="J1279">
        <v>1891</v>
      </c>
    </row>
    <row r="1280" spans="1:10" x14ac:dyDescent="0.25">
      <c r="A1280">
        <v>1279</v>
      </c>
      <c r="B1280" t="s">
        <v>1286</v>
      </c>
      <c r="C1280">
        <v>13864</v>
      </c>
      <c r="D1280">
        <v>13865</v>
      </c>
      <c r="E1280">
        <v>3</v>
      </c>
      <c r="F1280">
        <v>2597.3885797534081</v>
      </c>
      <c r="G1280">
        <v>2.4297998869229902</v>
      </c>
      <c r="H1280">
        <v>969.15328033806179</v>
      </c>
      <c r="I1280">
        <v>1948</v>
      </c>
      <c r="J1280">
        <v>1949</v>
      </c>
    </row>
    <row r="1281" spans="1:10" x14ac:dyDescent="0.25">
      <c r="A1281">
        <v>1280</v>
      </c>
      <c r="B1281" t="s">
        <v>1287</v>
      </c>
      <c r="C1281">
        <v>13864</v>
      </c>
      <c r="D1281">
        <v>13866</v>
      </c>
      <c r="E1281">
        <v>4</v>
      </c>
      <c r="F1281">
        <v>4412.4066917296659</v>
      </c>
      <c r="G1281">
        <v>3.8197277156512661</v>
      </c>
      <c r="H1281">
        <v>3197.548499434668</v>
      </c>
      <c r="I1281">
        <v>1948</v>
      </c>
      <c r="J1281">
        <v>1976</v>
      </c>
    </row>
    <row r="1282" spans="1:10" x14ac:dyDescent="0.25">
      <c r="A1282">
        <v>1281</v>
      </c>
      <c r="B1282" t="s">
        <v>1288</v>
      </c>
      <c r="C1282">
        <v>13864</v>
      </c>
      <c r="D1282">
        <v>13867</v>
      </c>
      <c r="E1282">
        <v>5</v>
      </c>
      <c r="F1282">
        <v>4533.8398003745087</v>
      </c>
      <c r="G1282">
        <v>3.9074764846662848</v>
      </c>
      <c r="H1282">
        <v>3645.6430809107419</v>
      </c>
      <c r="I1282">
        <v>1948</v>
      </c>
      <c r="J1282">
        <v>2002</v>
      </c>
    </row>
    <row r="1283" spans="1:10" x14ac:dyDescent="0.25">
      <c r="A1283">
        <v>1282</v>
      </c>
      <c r="B1283" t="s">
        <v>1289</v>
      </c>
      <c r="C1283">
        <v>13864</v>
      </c>
      <c r="D1283">
        <v>13868</v>
      </c>
      <c r="E1283">
        <v>6</v>
      </c>
      <c r="F1283">
        <v>5365.0339024049435</v>
      </c>
      <c r="G1283">
        <v>4.9014419303125321</v>
      </c>
      <c r="H1283">
        <v>3819.266032399014</v>
      </c>
      <c r="I1283">
        <v>1948</v>
      </c>
      <c r="J1283">
        <v>2058</v>
      </c>
    </row>
    <row r="1284" spans="1:10" x14ac:dyDescent="0.25">
      <c r="A1284">
        <v>1283</v>
      </c>
      <c r="B1284" t="s">
        <v>1290</v>
      </c>
      <c r="C1284">
        <v>13864</v>
      </c>
      <c r="D1284">
        <v>13869</v>
      </c>
      <c r="E1284">
        <v>7</v>
      </c>
      <c r="F1284">
        <v>5514.5202117229301</v>
      </c>
      <c r="G1284">
        <v>5.3799058337159407</v>
      </c>
      <c r="H1284">
        <v>4846.1093276059573</v>
      </c>
      <c r="I1284">
        <v>1948</v>
      </c>
      <c r="J1284">
        <v>2090</v>
      </c>
    </row>
    <row r="1285" spans="1:10" x14ac:dyDescent="0.25">
      <c r="A1285">
        <v>1284</v>
      </c>
      <c r="B1285" t="s">
        <v>1291</v>
      </c>
      <c r="C1285">
        <v>13864</v>
      </c>
      <c r="D1285">
        <v>13872</v>
      </c>
      <c r="E1285">
        <v>8</v>
      </c>
      <c r="F1285">
        <v>5514.5202117229301</v>
      </c>
      <c r="G1285">
        <v>5.3799058337159407</v>
      </c>
      <c r="H1285">
        <v>4846.1093276059573</v>
      </c>
      <c r="I1285">
        <v>1948</v>
      </c>
      <c r="J1285">
        <v>2130</v>
      </c>
    </row>
    <row r="1286" spans="1:10" x14ac:dyDescent="0.25">
      <c r="A1286">
        <v>1285</v>
      </c>
      <c r="B1286" t="s">
        <v>1292</v>
      </c>
      <c r="C1286">
        <v>13864</v>
      </c>
      <c r="D1286">
        <v>13871</v>
      </c>
      <c r="E1286">
        <v>9</v>
      </c>
      <c r="F1286">
        <v>5521.8813754503944</v>
      </c>
      <c r="G1286">
        <v>5.3872669974434046</v>
      </c>
      <c r="H1286">
        <v>4850.2386569599294</v>
      </c>
      <c r="I1286">
        <v>1948</v>
      </c>
      <c r="J1286">
        <v>2129</v>
      </c>
    </row>
    <row r="1287" spans="1:10" x14ac:dyDescent="0.25">
      <c r="A1287">
        <v>1286</v>
      </c>
      <c r="B1287" t="s">
        <v>1293</v>
      </c>
      <c r="C1287">
        <v>13864</v>
      </c>
      <c r="D1287">
        <v>13870</v>
      </c>
      <c r="E1287">
        <v>10</v>
      </c>
      <c r="F1287">
        <v>5766.4540674190393</v>
      </c>
      <c r="G1287">
        <v>5.3028620953266268</v>
      </c>
      <c r="H1287">
        <v>4129.1106710196545</v>
      </c>
      <c r="I1287">
        <v>1948</v>
      </c>
      <c r="J1287">
        <v>2091</v>
      </c>
    </row>
    <row r="1288" spans="1:10" x14ac:dyDescent="0.25">
      <c r="A1288">
        <v>1287</v>
      </c>
      <c r="B1288" t="s">
        <v>1294</v>
      </c>
      <c r="C1288">
        <v>13864</v>
      </c>
      <c r="D1288">
        <v>13835</v>
      </c>
      <c r="E1288">
        <v>11</v>
      </c>
      <c r="F1288">
        <v>8614.395275273906</v>
      </c>
      <c r="G1288">
        <v>6.9687545432744109</v>
      </c>
      <c r="H1288">
        <v>7164.5584579096021</v>
      </c>
      <c r="I1288">
        <v>1948</v>
      </c>
      <c r="J1288">
        <v>0</v>
      </c>
    </row>
    <row r="1289" spans="1:10" x14ac:dyDescent="0.25">
      <c r="A1289">
        <v>1288</v>
      </c>
      <c r="B1289" t="s">
        <v>1295</v>
      </c>
      <c r="C1289">
        <v>13864</v>
      </c>
      <c r="D1289">
        <v>13873</v>
      </c>
      <c r="E1289">
        <v>12</v>
      </c>
      <c r="F1289">
        <v>12250.11870964314</v>
      </c>
      <c r="G1289">
        <v>11.316410611404271</v>
      </c>
      <c r="H1289">
        <v>8267.6508147645964</v>
      </c>
      <c r="I1289">
        <v>1948</v>
      </c>
      <c r="J1289">
        <v>2162</v>
      </c>
    </row>
    <row r="1290" spans="1:10" x14ac:dyDescent="0.25">
      <c r="A1290">
        <v>1289</v>
      </c>
      <c r="B1290" t="s">
        <v>1296</v>
      </c>
      <c r="C1290">
        <v>13864</v>
      </c>
      <c r="D1290">
        <v>13877</v>
      </c>
      <c r="E1290">
        <v>13</v>
      </c>
      <c r="F1290">
        <v>12931.95145690314</v>
      </c>
      <c r="G1290">
        <v>11.99824335866427</v>
      </c>
      <c r="H1290">
        <v>9146.2512769430487</v>
      </c>
      <c r="I1290">
        <v>1948</v>
      </c>
      <c r="J1290">
        <v>2235</v>
      </c>
    </row>
    <row r="1291" spans="1:10" x14ac:dyDescent="0.25">
      <c r="A1291">
        <v>1290</v>
      </c>
      <c r="B1291" t="s">
        <v>1297</v>
      </c>
      <c r="C1291">
        <v>13864</v>
      </c>
      <c r="D1291">
        <v>13878</v>
      </c>
      <c r="E1291">
        <v>14</v>
      </c>
      <c r="F1291">
        <v>12931.95145690314</v>
      </c>
      <c r="G1291">
        <v>11.99824335866427</v>
      </c>
      <c r="H1291">
        <v>9146.2512769430487</v>
      </c>
      <c r="I1291">
        <v>1948</v>
      </c>
      <c r="J1291">
        <v>2236</v>
      </c>
    </row>
    <row r="1292" spans="1:10" x14ac:dyDescent="0.25">
      <c r="A1292">
        <v>1291</v>
      </c>
      <c r="B1292" t="s">
        <v>1298</v>
      </c>
      <c r="C1292">
        <v>13864</v>
      </c>
      <c r="D1292">
        <v>13876</v>
      </c>
      <c r="E1292">
        <v>15</v>
      </c>
      <c r="F1292">
        <v>13007.81500780482</v>
      </c>
      <c r="G1292">
        <v>11.379861815746301</v>
      </c>
      <c r="H1292">
        <v>10281.82851850439</v>
      </c>
      <c r="I1292">
        <v>1948</v>
      </c>
      <c r="J1292">
        <v>2234</v>
      </c>
    </row>
    <row r="1293" spans="1:10" x14ac:dyDescent="0.25">
      <c r="A1293">
        <v>1292</v>
      </c>
      <c r="B1293" t="s">
        <v>1299</v>
      </c>
      <c r="C1293">
        <v>13864</v>
      </c>
      <c r="D1293">
        <v>13875</v>
      </c>
      <c r="E1293">
        <v>16</v>
      </c>
      <c r="F1293">
        <v>13143.93946199184</v>
      </c>
      <c r="G1293">
        <v>11.468529800814411</v>
      </c>
      <c r="H1293">
        <v>10404.01967390147</v>
      </c>
      <c r="I1293">
        <v>1948</v>
      </c>
      <c r="J1293">
        <v>2233</v>
      </c>
    </row>
    <row r="1294" spans="1:10" x14ac:dyDescent="0.25">
      <c r="A1294">
        <v>1293</v>
      </c>
      <c r="B1294" t="s">
        <v>1300</v>
      </c>
      <c r="C1294">
        <v>13864</v>
      </c>
      <c r="D1294">
        <v>13860</v>
      </c>
      <c r="E1294">
        <v>17</v>
      </c>
      <c r="F1294">
        <v>13206.87225990862</v>
      </c>
      <c r="G1294">
        <v>9.7985737953376653</v>
      </c>
      <c r="H1294">
        <v>8338.6279120307317</v>
      </c>
      <c r="I1294">
        <v>1948</v>
      </c>
      <c r="J1294">
        <v>1855</v>
      </c>
    </row>
    <row r="1295" spans="1:10" x14ac:dyDescent="0.25">
      <c r="A1295">
        <v>1294</v>
      </c>
      <c r="B1295" t="s">
        <v>1301</v>
      </c>
      <c r="C1295">
        <v>13864</v>
      </c>
      <c r="D1295">
        <v>13861</v>
      </c>
      <c r="E1295">
        <v>18</v>
      </c>
      <c r="F1295">
        <v>13542.171375415561</v>
      </c>
      <c r="G1295">
        <v>10.133872910844589</v>
      </c>
      <c r="H1295">
        <v>7738.9205846121604</v>
      </c>
      <c r="I1295">
        <v>1948</v>
      </c>
      <c r="J1295">
        <v>1856</v>
      </c>
    </row>
    <row r="1296" spans="1:10" x14ac:dyDescent="0.25">
      <c r="A1296">
        <v>1295</v>
      </c>
      <c r="B1296" t="s">
        <v>1302</v>
      </c>
      <c r="C1296">
        <v>13864</v>
      </c>
      <c r="D1296">
        <v>13854</v>
      </c>
      <c r="E1296">
        <v>19</v>
      </c>
      <c r="F1296">
        <v>14194.622803645791</v>
      </c>
      <c r="G1296">
        <v>10.43454264629468</v>
      </c>
      <c r="H1296">
        <v>8932.5526608215969</v>
      </c>
      <c r="I1296">
        <v>1948</v>
      </c>
      <c r="J1296">
        <v>1820</v>
      </c>
    </row>
    <row r="1297" spans="1:10" x14ac:dyDescent="0.25">
      <c r="A1297">
        <v>1296</v>
      </c>
      <c r="B1297" t="s">
        <v>1303</v>
      </c>
      <c r="C1297">
        <v>13864</v>
      </c>
      <c r="D1297">
        <v>13859</v>
      </c>
      <c r="E1297">
        <v>20</v>
      </c>
      <c r="F1297">
        <v>14261.65344759425</v>
      </c>
      <c r="G1297">
        <v>10.853354983023291</v>
      </c>
      <c r="H1297">
        <v>9186.5966385687661</v>
      </c>
      <c r="I1297">
        <v>1948</v>
      </c>
      <c r="J1297">
        <v>1854</v>
      </c>
    </row>
    <row r="1298" spans="1:10" x14ac:dyDescent="0.25">
      <c r="A1298">
        <v>1297</v>
      </c>
      <c r="B1298" t="s">
        <v>1304</v>
      </c>
      <c r="C1298">
        <v>13864</v>
      </c>
      <c r="D1298">
        <v>13874</v>
      </c>
      <c r="E1298">
        <v>21</v>
      </c>
      <c r="F1298">
        <v>14445.81411798804</v>
      </c>
      <c r="G1298">
        <v>12.90656263561158</v>
      </c>
      <c r="H1298">
        <v>11678.240013999581</v>
      </c>
      <c r="I1298">
        <v>1948</v>
      </c>
      <c r="J1298">
        <v>2232</v>
      </c>
    </row>
    <row r="1299" spans="1:10" x14ac:dyDescent="0.25">
      <c r="A1299">
        <v>1298</v>
      </c>
      <c r="B1299" t="s">
        <v>1305</v>
      </c>
      <c r="C1299">
        <v>13864</v>
      </c>
      <c r="D1299">
        <v>13862</v>
      </c>
      <c r="E1299">
        <v>22</v>
      </c>
      <c r="F1299">
        <v>14477.93228845062</v>
      </c>
      <c r="G1299">
        <v>11.069633823879659</v>
      </c>
      <c r="H1299">
        <v>9376.213729539324</v>
      </c>
      <c r="I1299">
        <v>1948</v>
      </c>
      <c r="J1299">
        <v>1890</v>
      </c>
    </row>
    <row r="1300" spans="1:10" x14ac:dyDescent="0.25">
      <c r="A1300">
        <v>1299</v>
      </c>
      <c r="B1300" t="s">
        <v>1306</v>
      </c>
      <c r="C1300">
        <v>13864</v>
      </c>
      <c r="D1300">
        <v>13855</v>
      </c>
      <c r="E1300">
        <v>23</v>
      </c>
      <c r="F1300">
        <v>15148.02765439109</v>
      </c>
      <c r="G1300">
        <v>11.25545474747755</v>
      </c>
      <c r="H1300">
        <v>8038.3111338357021</v>
      </c>
      <c r="I1300">
        <v>1948</v>
      </c>
      <c r="J1300">
        <v>1821</v>
      </c>
    </row>
    <row r="1301" spans="1:10" x14ac:dyDescent="0.25">
      <c r="A1301">
        <v>1300</v>
      </c>
      <c r="B1301" t="s">
        <v>1307</v>
      </c>
      <c r="C1301">
        <v>13864</v>
      </c>
      <c r="D1301">
        <v>13850</v>
      </c>
      <c r="E1301">
        <v>24</v>
      </c>
      <c r="F1301">
        <v>15174.514548744681</v>
      </c>
      <c r="G1301">
        <v>10.94235819274388</v>
      </c>
      <c r="H1301">
        <v>9373.5230281328804</v>
      </c>
      <c r="I1301">
        <v>1948</v>
      </c>
      <c r="J1301">
        <v>1788</v>
      </c>
    </row>
    <row r="1302" spans="1:10" x14ac:dyDescent="0.25">
      <c r="A1302">
        <v>1301</v>
      </c>
      <c r="B1302" t="s">
        <v>1308</v>
      </c>
      <c r="C1302">
        <v>13864</v>
      </c>
      <c r="D1302">
        <v>13845</v>
      </c>
      <c r="E1302">
        <v>25</v>
      </c>
      <c r="F1302">
        <v>16331.32980790639</v>
      </c>
      <c r="G1302">
        <v>11.56236260301716</v>
      </c>
      <c r="H1302">
        <v>9484.2271291418128</v>
      </c>
      <c r="I1302">
        <v>1948</v>
      </c>
      <c r="J1302">
        <v>1752</v>
      </c>
    </row>
    <row r="1303" spans="1:10" x14ac:dyDescent="0.25">
      <c r="A1303">
        <v>1302</v>
      </c>
      <c r="B1303" t="s">
        <v>1309</v>
      </c>
      <c r="C1303">
        <v>13864</v>
      </c>
      <c r="D1303">
        <v>13851</v>
      </c>
      <c r="E1303">
        <v>26</v>
      </c>
      <c r="F1303">
        <v>16415.44485997716</v>
      </c>
      <c r="G1303">
        <v>12.522871953063619</v>
      </c>
      <c r="H1303">
        <v>7688.9257084735837</v>
      </c>
      <c r="I1303">
        <v>1948</v>
      </c>
      <c r="J1303">
        <v>1789</v>
      </c>
    </row>
    <row r="1304" spans="1:10" x14ac:dyDescent="0.25">
      <c r="A1304">
        <v>1303</v>
      </c>
      <c r="B1304" t="s">
        <v>1310</v>
      </c>
      <c r="C1304">
        <v>13864</v>
      </c>
      <c r="D1304">
        <v>13844</v>
      </c>
      <c r="E1304">
        <v>27</v>
      </c>
      <c r="F1304">
        <v>16477.827042248449</v>
      </c>
      <c r="G1304">
        <v>12.245670686247649</v>
      </c>
      <c r="H1304">
        <v>10033.35490446318</v>
      </c>
      <c r="I1304">
        <v>1948</v>
      </c>
      <c r="J1304">
        <v>1751</v>
      </c>
    </row>
    <row r="1305" spans="1:10" x14ac:dyDescent="0.25">
      <c r="A1305">
        <v>1304</v>
      </c>
      <c r="B1305" t="s">
        <v>1311</v>
      </c>
      <c r="C1305">
        <v>13864</v>
      </c>
      <c r="D1305">
        <v>13843</v>
      </c>
      <c r="E1305">
        <v>28</v>
      </c>
      <c r="F1305">
        <v>16564.65588803752</v>
      </c>
      <c r="G1305">
        <v>12.33249953203673</v>
      </c>
      <c r="H1305">
        <v>10676.260767020711</v>
      </c>
      <c r="I1305">
        <v>1948</v>
      </c>
      <c r="J1305">
        <v>1750</v>
      </c>
    </row>
    <row r="1306" spans="1:10" x14ac:dyDescent="0.25">
      <c r="A1306">
        <v>1305</v>
      </c>
      <c r="B1306" t="s">
        <v>1312</v>
      </c>
      <c r="C1306">
        <v>13864</v>
      </c>
      <c r="D1306">
        <v>13848</v>
      </c>
      <c r="E1306">
        <v>29</v>
      </c>
      <c r="F1306">
        <v>16973.775199015268</v>
      </c>
      <c r="G1306">
        <v>13.21369504166416</v>
      </c>
      <c r="H1306">
        <v>11086.1991707501</v>
      </c>
      <c r="I1306">
        <v>1948</v>
      </c>
      <c r="J1306">
        <v>1786</v>
      </c>
    </row>
    <row r="1307" spans="1:10" x14ac:dyDescent="0.25">
      <c r="A1307">
        <v>1306</v>
      </c>
      <c r="B1307" t="s">
        <v>1313</v>
      </c>
      <c r="C1307">
        <v>13864</v>
      </c>
      <c r="D1307">
        <v>13849</v>
      </c>
      <c r="E1307">
        <v>30</v>
      </c>
      <c r="F1307">
        <v>17022.22163385867</v>
      </c>
      <c r="G1307">
        <v>12.79006527785787</v>
      </c>
      <c r="H1307">
        <v>10498.795515251541</v>
      </c>
      <c r="I1307">
        <v>1948</v>
      </c>
      <c r="J1307">
        <v>1787</v>
      </c>
    </row>
    <row r="1308" spans="1:10" x14ac:dyDescent="0.25">
      <c r="A1308">
        <v>1307</v>
      </c>
      <c r="B1308" t="s">
        <v>1314</v>
      </c>
      <c r="C1308">
        <v>13864</v>
      </c>
      <c r="D1308">
        <v>13846</v>
      </c>
      <c r="E1308">
        <v>31</v>
      </c>
      <c r="F1308">
        <v>17078.67635677354</v>
      </c>
      <c r="G1308">
        <v>12.84652000077274</v>
      </c>
      <c r="H1308">
        <v>8660.9186451400183</v>
      </c>
      <c r="I1308">
        <v>1948</v>
      </c>
      <c r="J1308">
        <v>1753</v>
      </c>
    </row>
    <row r="1309" spans="1:10" x14ac:dyDescent="0.25">
      <c r="A1309">
        <v>1308</v>
      </c>
      <c r="B1309" t="s">
        <v>1315</v>
      </c>
      <c r="C1309">
        <v>13864</v>
      </c>
      <c r="D1309">
        <v>13839</v>
      </c>
      <c r="E1309">
        <v>32</v>
      </c>
      <c r="F1309">
        <v>17208.836329229689</v>
      </c>
      <c r="G1309">
        <v>12.095462958481621</v>
      </c>
      <c r="H1309">
        <v>9750.390211361173</v>
      </c>
      <c r="I1309">
        <v>1948</v>
      </c>
      <c r="J1309">
        <v>1721</v>
      </c>
    </row>
    <row r="1310" spans="1:10" x14ac:dyDescent="0.25">
      <c r="A1310">
        <v>1309</v>
      </c>
      <c r="B1310" t="s">
        <v>1316</v>
      </c>
      <c r="C1310">
        <v>13864</v>
      </c>
      <c r="D1310">
        <v>13838</v>
      </c>
      <c r="E1310">
        <v>33</v>
      </c>
      <c r="F1310">
        <v>17212.182722193571</v>
      </c>
      <c r="G1310">
        <v>12.6218088742897</v>
      </c>
      <c r="H1310">
        <v>10685.510189479999</v>
      </c>
      <c r="I1310">
        <v>1948</v>
      </c>
      <c r="J1310">
        <v>1720</v>
      </c>
    </row>
    <row r="1311" spans="1:10" x14ac:dyDescent="0.25">
      <c r="A1311">
        <v>1310</v>
      </c>
      <c r="B1311" t="s">
        <v>1317</v>
      </c>
      <c r="C1311">
        <v>13864</v>
      </c>
      <c r="D1311">
        <v>13857</v>
      </c>
      <c r="E1311">
        <v>34</v>
      </c>
      <c r="F1311">
        <v>17212.753473049121</v>
      </c>
      <c r="G1311">
        <v>13.804455008478159</v>
      </c>
      <c r="H1311">
        <v>11704.547089020771</v>
      </c>
      <c r="I1311">
        <v>1948</v>
      </c>
      <c r="J1311">
        <v>1852</v>
      </c>
    </row>
    <row r="1312" spans="1:10" x14ac:dyDescent="0.25">
      <c r="A1312">
        <v>1311</v>
      </c>
      <c r="B1312" t="s">
        <v>1318</v>
      </c>
      <c r="C1312">
        <v>13864</v>
      </c>
      <c r="D1312">
        <v>13856</v>
      </c>
      <c r="E1312">
        <v>35</v>
      </c>
      <c r="F1312">
        <v>17217.14967396326</v>
      </c>
      <c r="G1312">
        <v>13.324576767049731</v>
      </c>
      <c r="H1312">
        <v>6556.0506921360929</v>
      </c>
      <c r="I1312">
        <v>1948</v>
      </c>
      <c r="J1312">
        <v>1822</v>
      </c>
    </row>
    <row r="1313" spans="1:10" x14ac:dyDescent="0.25">
      <c r="A1313">
        <v>1312</v>
      </c>
      <c r="B1313" t="s">
        <v>1319</v>
      </c>
      <c r="C1313">
        <v>13864</v>
      </c>
      <c r="D1313">
        <v>13858</v>
      </c>
      <c r="E1313">
        <v>36</v>
      </c>
      <c r="F1313">
        <v>17349.834291154821</v>
      </c>
      <c r="G1313">
        <v>13.941535826583859</v>
      </c>
      <c r="H1313">
        <v>10090.213975902119</v>
      </c>
      <c r="I1313">
        <v>1948</v>
      </c>
      <c r="J1313">
        <v>1853</v>
      </c>
    </row>
    <row r="1314" spans="1:10" x14ac:dyDescent="0.25">
      <c r="A1314">
        <v>1313</v>
      </c>
      <c r="B1314" t="s">
        <v>1320</v>
      </c>
      <c r="C1314">
        <v>13864</v>
      </c>
      <c r="D1314">
        <v>13842</v>
      </c>
      <c r="E1314">
        <v>37</v>
      </c>
      <c r="F1314">
        <v>17376.489560505321</v>
      </c>
      <c r="G1314">
        <v>13.61640940315421</v>
      </c>
      <c r="H1314">
        <v>11675.25061445756</v>
      </c>
      <c r="I1314">
        <v>1948</v>
      </c>
      <c r="J1314">
        <v>1749</v>
      </c>
    </row>
    <row r="1315" spans="1:10" x14ac:dyDescent="0.25">
      <c r="A1315">
        <v>1314</v>
      </c>
      <c r="B1315" t="s">
        <v>1321</v>
      </c>
      <c r="C1315">
        <v>13864</v>
      </c>
      <c r="D1315">
        <v>13837</v>
      </c>
      <c r="E1315">
        <v>38</v>
      </c>
      <c r="F1315">
        <v>17680.934328272171</v>
      </c>
      <c r="G1315">
        <v>13.393692616804319</v>
      </c>
      <c r="H1315">
        <v>11406.27232908722</v>
      </c>
      <c r="I1315">
        <v>1948</v>
      </c>
      <c r="J1315">
        <v>1719</v>
      </c>
    </row>
    <row r="1316" spans="1:10" x14ac:dyDescent="0.25">
      <c r="A1316">
        <v>1315</v>
      </c>
      <c r="B1316" t="s">
        <v>1322</v>
      </c>
      <c r="C1316">
        <v>13864</v>
      </c>
      <c r="D1316">
        <v>13852</v>
      </c>
      <c r="E1316">
        <v>39</v>
      </c>
      <c r="F1316">
        <v>17860.17934905197</v>
      </c>
      <c r="G1316">
        <v>13.96760644213844</v>
      </c>
      <c r="H1316">
        <v>6880.4482718643994</v>
      </c>
      <c r="I1316">
        <v>1948</v>
      </c>
      <c r="J1316">
        <v>1790</v>
      </c>
    </row>
    <row r="1317" spans="1:10" x14ac:dyDescent="0.25">
      <c r="A1317">
        <v>1316</v>
      </c>
      <c r="B1317" t="s">
        <v>1323</v>
      </c>
      <c r="C1317">
        <v>13864</v>
      </c>
      <c r="D1317">
        <v>13847</v>
      </c>
      <c r="E1317">
        <v>40</v>
      </c>
      <c r="F1317">
        <v>17883.891128483901</v>
      </c>
      <c r="G1317">
        <v>13.651734772483101</v>
      </c>
      <c r="H1317">
        <v>8583.696080962698</v>
      </c>
      <c r="I1317">
        <v>1948</v>
      </c>
      <c r="J1317">
        <v>1754</v>
      </c>
    </row>
    <row r="1318" spans="1:10" x14ac:dyDescent="0.25">
      <c r="A1318">
        <v>1317</v>
      </c>
      <c r="B1318" t="s">
        <v>1324</v>
      </c>
      <c r="C1318">
        <v>13864</v>
      </c>
      <c r="D1318">
        <v>13840</v>
      </c>
      <c r="E1318">
        <v>41</v>
      </c>
      <c r="F1318">
        <v>17929.25650639589</v>
      </c>
      <c r="G1318">
        <v>12.840179907016781</v>
      </c>
      <c r="H1318">
        <v>9651.1910563505062</v>
      </c>
      <c r="I1318">
        <v>1948</v>
      </c>
      <c r="J1318">
        <v>1722</v>
      </c>
    </row>
    <row r="1319" spans="1:10" x14ac:dyDescent="0.25">
      <c r="A1319">
        <v>1318</v>
      </c>
      <c r="B1319" t="s">
        <v>1325</v>
      </c>
      <c r="C1319">
        <v>13864</v>
      </c>
      <c r="D1319">
        <v>13841</v>
      </c>
      <c r="E1319">
        <v>42</v>
      </c>
      <c r="F1319">
        <v>17935.48009413141</v>
      </c>
      <c r="G1319">
        <v>14.1753999367803</v>
      </c>
      <c r="H1319">
        <v>12486.68464139255</v>
      </c>
      <c r="I1319">
        <v>1948</v>
      </c>
      <c r="J1319">
        <v>1748</v>
      </c>
    </row>
    <row r="1320" spans="1:10" x14ac:dyDescent="0.25">
      <c r="A1320">
        <v>1319</v>
      </c>
      <c r="B1320" t="s">
        <v>1326</v>
      </c>
      <c r="C1320">
        <v>13864</v>
      </c>
      <c r="D1320">
        <v>13853</v>
      </c>
      <c r="E1320">
        <v>43</v>
      </c>
      <c r="F1320">
        <v>17963.84459691443</v>
      </c>
      <c r="G1320">
        <v>14.20376443956332</v>
      </c>
      <c r="H1320">
        <v>10553.443728037229</v>
      </c>
      <c r="I1320">
        <v>1948</v>
      </c>
      <c r="J1320">
        <v>1819</v>
      </c>
    </row>
    <row r="1321" spans="1:10" x14ac:dyDescent="0.25">
      <c r="A1321">
        <v>1320</v>
      </c>
      <c r="B1321" t="s">
        <v>1327</v>
      </c>
      <c r="C1321">
        <v>13864</v>
      </c>
      <c r="D1321">
        <v>13836</v>
      </c>
      <c r="E1321">
        <v>44</v>
      </c>
      <c r="F1321">
        <v>18114.09175208797</v>
      </c>
      <c r="G1321">
        <v>14.354011594736861</v>
      </c>
      <c r="H1321">
        <v>12179.14098760878</v>
      </c>
      <c r="I1321">
        <v>1948</v>
      </c>
      <c r="J1321">
        <v>1718</v>
      </c>
    </row>
    <row r="1322" spans="1:10" x14ac:dyDescent="0.25">
      <c r="A1322">
        <v>1321</v>
      </c>
      <c r="B1322" t="s">
        <v>1328</v>
      </c>
      <c r="C1322">
        <v>13865</v>
      </c>
      <c r="D1322">
        <v>13865</v>
      </c>
      <c r="E1322">
        <v>1</v>
      </c>
      <c r="F1322">
        <v>0</v>
      </c>
      <c r="G1322">
        <v>0</v>
      </c>
      <c r="H1322">
        <v>0</v>
      </c>
      <c r="I1322">
        <v>1949</v>
      </c>
      <c r="J1322">
        <v>1949</v>
      </c>
    </row>
    <row r="1323" spans="1:10" x14ac:dyDescent="0.25">
      <c r="A1323">
        <v>1322</v>
      </c>
      <c r="B1323" t="s">
        <v>1329</v>
      </c>
      <c r="C1323">
        <v>13865</v>
      </c>
      <c r="D1323">
        <v>13864</v>
      </c>
      <c r="E1323">
        <v>2</v>
      </c>
      <c r="F1323">
        <v>2597.3885797534081</v>
      </c>
      <c r="G1323">
        <v>2.4297998869229902</v>
      </c>
      <c r="H1323">
        <v>969.15328033806179</v>
      </c>
      <c r="I1323">
        <v>1949</v>
      </c>
      <c r="J1323">
        <v>1948</v>
      </c>
    </row>
    <row r="1324" spans="1:10" x14ac:dyDescent="0.25">
      <c r="A1324">
        <v>1323</v>
      </c>
      <c r="B1324" t="s">
        <v>1330</v>
      </c>
      <c r="C1324">
        <v>13865</v>
      </c>
      <c r="D1324">
        <v>13863</v>
      </c>
      <c r="E1324">
        <v>3</v>
      </c>
      <c r="F1324">
        <v>4701.1523416978098</v>
      </c>
      <c r="G1324">
        <v>4.4238166959987861</v>
      </c>
      <c r="H1324">
        <v>2066.640644550122</v>
      </c>
      <c r="I1324">
        <v>1949</v>
      </c>
      <c r="J1324">
        <v>1891</v>
      </c>
    </row>
    <row r="1325" spans="1:10" x14ac:dyDescent="0.25">
      <c r="A1325">
        <v>1324</v>
      </c>
      <c r="B1325" t="s">
        <v>1331</v>
      </c>
      <c r="C1325">
        <v>13865</v>
      </c>
      <c r="D1325">
        <v>13868</v>
      </c>
      <c r="E1325">
        <v>4</v>
      </c>
      <c r="F1325">
        <v>4862.4894719131007</v>
      </c>
      <c r="G1325">
        <v>4.5664861926511016</v>
      </c>
      <c r="H1325">
        <v>3768.4181547545008</v>
      </c>
      <c r="I1325">
        <v>1949</v>
      </c>
      <c r="J1325">
        <v>2058</v>
      </c>
    </row>
    <row r="1326" spans="1:10" x14ac:dyDescent="0.25">
      <c r="A1326">
        <v>1325</v>
      </c>
      <c r="B1326" t="s">
        <v>1332</v>
      </c>
      <c r="C1326">
        <v>13865</v>
      </c>
      <c r="D1326">
        <v>13866</v>
      </c>
      <c r="E1326">
        <v>5</v>
      </c>
      <c r="F1326">
        <v>5250.5718038811528</v>
      </c>
      <c r="G1326">
        <v>4.4903041349723347</v>
      </c>
      <c r="H1326">
        <v>4047.1052405014411</v>
      </c>
      <c r="I1326">
        <v>1949</v>
      </c>
      <c r="J1326">
        <v>1976</v>
      </c>
    </row>
    <row r="1327" spans="1:10" x14ac:dyDescent="0.25">
      <c r="A1327">
        <v>1326</v>
      </c>
      <c r="B1327" t="s">
        <v>1333</v>
      </c>
      <c r="C1327">
        <v>13865</v>
      </c>
      <c r="D1327">
        <v>13870</v>
      </c>
      <c r="E1327">
        <v>6</v>
      </c>
      <c r="F1327">
        <v>5263.9096369271956</v>
      </c>
      <c r="G1327">
        <v>4.9679063576651972</v>
      </c>
      <c r="H1327">
        <v>4006.763132205293</v>
      </c>
      <c r="I1327">
        <v>1949</v>
      </c>
      <c r="J1327">
        <v>2091</v>
      </c>
    </row>
    <row r="1328" spans="1:10" x14ac:dyDescent="0.25">
      <c r="A1328">
        <v>1327</v>
      </c>
      <c r="B1328" t="s">
        <v>1334</v>
      </c>
      <c r="C1328">
        <v>13865</v>
      </c>
      <c r="D1328">
        <v>13867</v>
      </c>
      <c r="E1328">
        <v>7</v>
      </c>
      <c r="F1328">
        <v>5366.4307188155371</v>
      </c>
      <c r="G1328">
        <v>4.5726696180200168</v>
      </c>
      <c r="H1328">
        <v>4387.1404584755674</v>
      </c>
      <c r="I1328">
        <v>1949</v>
      </c>
      <c r="J1328">
        <v>2002</v>
      </c>
    </row>
    <row r="1329" spans="1:10" x14ac:dyDescent="0.25">
      <c r="A1329">
        <v>1328</v>
      </c>
      <c r="B1329" t="s">
        <v>1335</v>
      </c>
      <c r="C1329">
        <v>13865</v>
      </c>
      <c r="D1329">
        <v>13869</v>
      </c>
      <c r="E1329">
        <v>8</v>
      </c>
      <c r="F1329">
        <v>6347.1111301639576</v>
      </c>
      <c r="G1329">
        <v>6.0450989670696718</v>
      </c>
      <c r="H1329">
        <v>5001.708448021709</v>
      </c>
      <c r="I1329">
        <v>1949</v>
      </c>
      <c r="J1329">
        <v>2090</v>
      </c>
    </row>
    <row r="1330" spans="1:10" x14ac:dyDescent="0.25">
      <c r="A1330">
        <v>1329</v>
      </c>
      <c r="B1330" t="s">
        <v>1336</v>
      </c>
      <c r="C1330">
        <v>13865</v>
      </c>
      <c r="D1330">
        <v>13872</v>
      </c>
      <c r="E1330">
        <v>9</v>
      </c>
      <c r="F1330">
        <v>6347.1111301639576</v>
      </c>
      <c r="G1330">
        <v>6.0450989670696718</v>
      </c>
      <c r="H1330">
        <v>5001.708448021709</v>
      </c>
      <c r="I1330">
        <v>1949</v>
      </c>
      <c r="J1330">
        <v>2130</v>
      </c>
    </row>
    <row r="1331" spans="1:10" x14ac:dyDescent="0.25">
      <c r="A1331">
        <v>1330</v>
      </c>
      <c r="B1331" t="s">
        <v>1337</v>
      </c>
      <c r="C1331">
        <v>13865</v>
      </c>
      <c r="D1331">
        <v>13871</v>
      </c>
      <c r="E1331">
        <v>10</v>
      </c>
      <c r="F1331">
        <v>6354.4722938914229</v>
      </c>
      <c r="G1331">
        <v>6.0524601307971357</v>
      </c>
      <c r="H1331">
        <v>5009.1976210143166</v>
      </c>
      <c r="I1331">
        <v>1949</v>
      </c>
      <c r="J1331">
        <v>2129</v>
      </c>
    </row>
    <row r="1332" spans="1:10" x14ac:dyDescent="0.25">
      <c r="A1332">
        <v>1331</v>
      </c>
      <c r="B1332" t="s">
        <v>1338</v>
      </c>
      <c r="C1332">
        <v>13865</v>
      </c>
      <c r="D1332">
        <v>13835</v>
      </c>
      <c r="E1332">
        <v>11</v>
      </c>
      <c r="F1332">
        <v>9452.5603874253939</v>
      </c>
      <c r="G1332">
        <v>7.6393309625954808</v>
      </c>
      <c r="H1332">
        <v>8078.5228768499446</v>
      </c>
      <c r="I1332">
        <v>1949</v>
      </c>
      <c r="J1332">
        <v>0</v>
      </c>
    </row>
    <row r="1333" spans="1:10" x14ac:dyDescent="0.25">
      <c r="A1333">
        <v>1332</v>
      </c>
      <c r="B1333" t="s">
        <v>1339</v>
      </c>
      <c r="C1333">
        <v>13865</v>
      </c>
      <c r="D1333">
        <v>13873</v>
      </c>
      <c r="E1333">
        <v>12</v>
      </c>
      <c r="F1333">
        <v>13082.709628084171</v>
      </c>
      <c r="G1333">
        <v>11.981603744758001</v>
      </c>
      <c r="H1333">
        <v>8672.4703783713994</v>
      </c>
      <c r="I1333">
        <v>1949</v>
      </c>
      <c r="J1333">
        <v>2162</v>
      </c>
    </row>
    <row r="1334" spans="1:10" x14ac:dyDescent="0.25">
      <c r="A1334">
        <v>1333</v>
      </c>
      <c r="B1334" t="s">
        <v>1340</v>
      </c>
      <c r="C1334">
        <v>13865</v>
      </c>
      <c r="D1334">
        <v>13877</v>
      </c>
      <c r="E1334">
        <v>13</v>
      </c>
      <c r="F1334">
        <v>13764.54237534417</v>
      </c>
      <c r="G1334">
        <v>12.663436492018</v>
      </c>
      <c r="H1334">
        <v>9509.2284873403696</v>
      </c>
      <c r="I1334">
        <v>1949</v>
      </c>
      <c r="J1334">
        <v>2235</v>
      </c>
    </row>
    <row r="1335" spans="1:10" x14ac:dyDescent="0.25">
      <c r="A1335">
        <v>1334</v>
      </c>
      <c r="B1335" t="s">
        <v>1341</v>
      </c>
      <c r="C1335">
        <v>13865</v>
      </c>
      <c r="D1335">
        <v>13878</v>
      </c>
      <c r="E1335">
        <v>14</v>
      </c>
      <c r="F1335">
        <v>13764.54237534417</v>
      </c>
      <c r="G1335">
        <v>12.663436492018</v>
      </c>
      <c r="H1335">
        <v>9509.2284873403696</v>
      </c>
      <c r="I1335">
        <v>1949</v>
      </c>
      <c r="J1335">
        <v>2236</v>
      </c>
    </row>
    <row r="1336" spans="1:10" x14ac:dyDescent="0.25">
      <c r="A1336">
        <v>1335</v>
      </c>
      <c r="B1336" t="s">
        <v>1342</v>
      </c>
      <c r="C1336">
        <v>13865</v>
      </c>
      <c r="D1336">
        <v>13876</v>
      </c>
      <c r="E1336">
        <v>15</v>
      </c>
      <c r="F1336">
        <v>13840.40592624585</v>
      </c>
      <c r="G1336">
        <v>12.045054949100029</v>
      </c>
      <c r="H1336">
        <v>10676.157336990909</v>
      </c>
      <c r="I1336">
        <v>1949</v>
      </c>
      <c r="J1336">
        <v>2234</v>
      </c>
    </row>
    <row r="1337" spans="1:10" x14ac:dyDescent="0.25">
      <c r="A1337">
        <v>1336</v>
      </c>
      <c r="B1337" t="s">
        <v>1343</v>
      </c>
      <c r="C1337">
        <v>13865</v>
      </c>
      <c r="D1337">
        <v>13875</v>
      </c>
      <c r="E1337">
        <v>16</v>
      </c>
      <c r="F1337">
        <v>13976.530380432871</v>
      </c>
      <c r="G1337">
        <v>12.133722934168141</v>
      </c>
      <c r="H1337">
        <v>10795.592439174859</v>
      </c>
      <c r="I1337">
        <v>1949</v>
      </c>
      <c r="J1337">
        <v>2233</v>
      </c>
    </row>
    <row r="1338" spans="1:10" x14ac:dyDescent="0.25">
      <c r="A1338">
        <v>1337</v>
      </c>
      <c r="B1338" t="s">
        <v>1344</v>
      </c>
      <c r="C1338">
        <v>13865</v>
      </c>
      <c r="D1338">
        <v>13860</v>
      </c>
      <c r="E1338">
        <v>17</v>
      </c>
      <c r="F1338">
        <v>14045.037372060109</v>
      </c>
      <c r="G1338">
        <v>10.469150214658731</v>
      </c>
      <c r="H1338">
        <v>9288.8743610042857</v>
      </c>
      <c r="I1338">
        <v>1949</v>
      </c>
      <c r="J1338">
        <v>1855</v>
      </c>
    </row>
    <row r="1339" spans="1:10" x14ac:dyDescent="0.25">
      <c r="A1339">
        <v>1338</v>
      </c>
      <c r="B1339" t="s">
        <v>1345</v>
      </c>
      <c r="C1339">
        <v>13865</v>
      </c>
      <c r="D1339">
        <v>13861</v>
      </c>
      <c r="E1339">
        <v>18</v>
      </c>
      <c r="F1339">
        <v>14380.33648756704</v>
      </c>
      <c r="G1339">
        <v>10.80444933016566</v>
      </c>
      <c r="H1339">
        <v>8671.8373907256482</v>
      </c>
      <c r="I1339">
        <v>1949</v>
      </c>
      <c r="J1339">
        <v>1856</v>
      </c>
    </row>
    <row r="1340" spans="1:10" x14ac:dyDescent="0.25">
      <c r="A1340">
        <v>1339</v>
      </c>
      <c r="B1340" t="s">
        <v>1346</v>
      </c>
      <c r="C1340">
        <v>13865</v>
      </c>
      <c r="D1340">
        <v>13854</v>
      </c>
      <c r="E1340">
        <v>19</v>
      </c>
      <c r="F1340">
        <v>15032.78791579728</v>
      </c>
      <c r="G1340">
        <v>11.105119065615749</v>
      </c>
      <c r="H1340">
        <v>9853.8716967903911</v>
      </c>
      <c r="I1340">
        <v>1949</v>
      </c>
      <c r="J1340">
        <v>1820</v>
      </c>
    </row>
    <row r="1341" spans="1:10" x14ac:dyDescent="0.25">
      <c r="A1341">
        <v>1340</v>
      </c>
      <c r="B1341" t="s">
        <v>1347</v>
      </c>
      <c r="C1341">
        <v>13865</v>
      </c>
      <c r="D1341">
        <v>13859</v>
      </c>
      <c r="E1341">
        <v>20</v>
      </c>
      <c r="F1341">
        <v>15099.81855974573</v>
      </c>
      <c r="G1341">
        <v>11.52393140234436</v>
      </c>
      <c r="H1341">
        <v>10147.355248927601</v>
      </c>
      <c r="I1341">
        <v>1949</v>
      </c>
      <c r="J1341">
        <v>1854</v>
      </c>
    </row>
    <row r="1342" spans="1:10" x14ac:dyDescent="0.25">
      <c r="A1342">
        <v>1341</v>
      </c>
      <c r="B1342" t="s">
        <v>1348</v>
      </c>
      <c r="C1342">
        <v>13865</v>
      </c>
      <c r="D1342">
        <v>13874</v>
      </c>
      <c r="E1342">
        <v>21</v>
      </c>
      <c r="F1342">
        <v>15278.405036429071</v>
      </c>
      <c r="G1342">
        <v>13.571755768965311</v>
      </c>
      <c r="H1342">
        <v>12210.43325255926</v>
      </c>
      <c r="I1342">
        <v>1949</v>
      </c>
      <c r="J1342">
        <v>2232</v>
      </c>
    </row>
    <row r="1343" spans="1:10" x14ac:dyDescent="0.25">
      <c r="A1343">
        <v>1342</v>
      </c>
      <c r="B1343" t="s">
        <v>1349</v>
      </c>
      <c r="C1343">
        <v>13865</v>
      </c>
      <c r="D1343">
        <v>13862</v>
      </c>
      <c r="E1343">
        <v>22</v>
      </c>
      <c r="F1343">
        <v>15316.097400602101</v>
      </c>
      <c r="G1343">
        <v>11.74021024320073</v>
      </c>
      <c r="H1343">
        <v>10338.26124962629</v>
      </c>
      <c r="I1343">
        <v>1949</v>
      </c>
      <c r="J1343">
        <v>1890</v>
      </c>
    </row>
    <row r="1344" spans="1:10" x14ac:dyDescent="0.25">
      <c r="A1344">
        <v>1343</v>
      </c>
      <c r="B1344" t="s">
        <v>1350</v>
      </c>
      <c r="C1344">
        <v>13865</v>
      </c>
      <c r="D1344">
        <v>13855</v>
      </c>
      <c r="E1344">
        <v>23</v>
      </c>
      <c r="F1344">
        <v>15986.19276654257</v>
      </c>
      <c r="G1344">
        <v>11.926031166798619</v>
      </c>
      <c r="H1344">
        <v>8940.1670369547828</v>
      </c>
      <c r="I1344">
        <v>1949</v>
      </c>
      <c r="J1344">
        <v>1821</v>
      </c>
    </row>
    <row r="1345" spans="1:10" x14ac:dyDescent="0.25">
      <c r="A1345">
        <v>1344</v>
      </c>
      <c r="B1345" t="s">
        <v>1351</v>
      </c>
      <c r="C1345">
        <v>13865</v>
      </c>
      <c r="D1345">
        <v>13850</v>
      </c>
      <c r="E1345">
        <v>24</v>
      </c>
      <c r="F1345">
        <v>16012.679660896159</v>
      </c>
      <c r="G1345">
        <v>11.612934612064951</v>
      </c>
      <c r="H1345">
        <v>10257.249022032391</v>
      </c>
      <c r="I1345">
        <v>1949</v>
      </c>
      <c r="J1345">
        <v>1788</v>
      </c>
    </row>
    <row r="1346" spans="1:10" x14ac:dyDescent="0.25">
      <c r="A1346">
        <v>1345</v>
      </c>
      <c r="B1346" t="s">
        <v>1352</v>
      </c>
      <c r="C1346">
        <v>13865</v>
      </c>
      <c r="D1346">
        <v>13845</v>
      </c>
      <c r="E1346">
        <v>25</v>
      </c>
      <c r="F1346">
        <v>17169.49492005787</v>
      </c>
      <c r="G1346">
        <v>12.232939022338231</v>
      </c>
      <c r="H1346">
        <v>10310.22490039938</v>
      </c>
      <c r="I1346">
        <v>1949</v>
      </c>
      <c r="J1346">
        <v>1752</v>
      </c>
    </row>
    <row r="1347" spans="1:10" x14ac:dyDescent="0.25">
      <c r="A1347">
        <v>1346</v>
      </c>
      <c r="B1347" t="s">
        <v>1353</v>
      </c>
      <c r="C1347">
        <v>13865</v>
      </c>
      <c r="D1347">
        <v>13851</v>
      </c>
      <c r="E1347">
        <v>26</v>
      </c>
      <c r="F1347">
        <v>17253.609972128641</v>
      </c>
      <c r="G1347">
        <v>13.19344837238469</v>
      </c>
      <c r="H1347">
        <v>8523.3833838465289</v>
      </c>
      <c r="I1347">
        <v>1949</v>
      </c>
      <c r="J1347">
        <v>1789</v>
      </c>
    </row>
    <row r="1348" spans="1:10" x14ac:dyDescent="0.25">
      <c r="A1348">
        <v>1347</v>
      </c>
      <c r="B1348" t="s">
        <v>1354</v>
      </c>
      <c r="C1348">
        <v>13865</v>
      </c>
      <c r="D1348">
        <v>13844</v>
      </c>
      <c r="E1348">
        <v>27</v>
      </c>
      <c r="F1348">
        <v>17315.99215439993</v>
      </c>
      <c r="G1348">
        <v>12.91624710556872</v>
      </c>
      <c r="H1348">
        <v>10886.22529567265</v>
      </c>
      <c r="I1348">
        <v>1949</v>
      </c>
      <c r="J1348">
        <v>1751</v>
      </c>
    </row>
    <row r="1349" spans="1:10" x14ac:dyDescent="0.25">
      <c r="A1349">
        <v>1348</v>
      </c>
      <c r="B1349" t="s">
        <v>1355</v>
      </c>
      <c r="C1349">
        <v>13865</v>
      </c>
      <c r="D1349">
        <v>13843</v>
      </c>
      <c r="E1349">
        <v>28</v>
      </c>
      <c r="F1349">
        <v>17402.821000189011</v>
      </c>
      <c r="G1349">
        <v>13.0030759513578</v>
      </c>
      <c r="H1349">
        <v>11539.44412013442</v>
      </c>
      <c r="I1349">
        <v>1949</v>
      </c>
      <c r="J1349">
        <v>1750</v>
      </c>
    </row>
    <row r="1350" spans="1:10" x14ac:dyDescent="0.25">
      <c r="A1350">
        <v>1349</v>
      </c>
      <c r="B1350" t="s">
        <v>1356</v>
      </c>
      <c r="C1350">
        <v>13865</v>
      </c>
      <c r="D1350">
        <v>13848</v>
      </c>
      <c r="E1350">
        <v>29</v>
      </c>
      <c r="F1350">
        <v>17811.94031116676</v>
      </c>
      <c r="G1350">
        <v>13.88427146098523</v>
      </c>
      <c r="H1350">
        <v>12004.00944841109</v>
      </c>
      <c r="I1350">
        <v>1949</v>
      </c>
      <c r="J1350">
        <v>1786</v>
      </c>
    </row>
    <row r="1351" spans="1:10" x14ac:dyDescent="0.25">
      <c r="A1351">
        <v>1350</v>
      </c>
      <c r="B1351" t="s">
        <v>1357</v>
      </c>
      <c r="C1351">
        <v>13865</v>
      </c>
      <c r="D1351">
        <v>13849</v>
      </c>
      <c r="E1351">
        <v>30</v>
      </c>
      <c r="F1351">
        <v>17860.38674601015</v>
      </c>
      <c r="G1351">
        <v>13.460641697178939</v>
      </c>
      <c r="H1351">
        <v>11402.78893341225</v>
      </c>
      <c r="I1351">
        <v>1949</v>
      </c>
      <c r="J1351">
        <v>1787</v>
      </c>
    </row>
    <row r="1352" spans="1:10" x14ac:dyDescent="0.25">
      <c r="A1352">
        <v>1351</v>
      </c>
      <c r="B1352" t="s">
        <v>1358</v>
      </c>
      <c r="C1352">
        <v>13865</v>
      </c>
      <c r="D1352">
        <v>13846</v>
      </c>
      <c r="E1352">
        <v>31</v>
      </c>
      <c r="F1352">
        <v>17916.84146892502</v>
      </c>
      <c r="G1352">
        <v>13.517096420093811</v>
      </c>
      <c r="H1352">
        <v>9444.3230344652475</v>
      </c>
      <c r="I1352">
        <v>1949</v>
      </c>
      <c r="J1352">
        <v>1753</v>
      </c>
    </row>
    <row r="1353" spans="1:10" x14ac:dyDescent="0.25">
      <c r="A1353">
        <v>1352</v>
      </c>
      <c r="B1353" t="s">
        <v>1359</v>
      </c>
      <c r="C1353">
        <v>13865</v>
      </c>
      <c r="D1353">
        <v>13839</v>
      </c>
      <c r="E1353">
        <v>32</v>
      </c>
      <c r="F1353">
        <v>18047.00144138117</v>
      </c>
      <c r="G1353">
        <v>12.76603937780269</v>
      </c>
      <c r="H1353">
        <v>10531.336934958779</v>
      </c>
      <c r="I1353">
        <v>1949</v>
      </c>
      <c r="J1353">
        <v>1721</v>
      </c>
    </row>
    <row r="1354" spans="1:10" x14ac:dyDescent="0.25">
      <c r="A1354">
        <v>1353</v>
      </c>
      <c r="B1354" t="s">
        <v>1360</v>
      </c>
      <c r="C1354">
        <v>13865</v>
      </c>
      <c r="D1354">
        <v>13838</v>
      </c>
      <c r="E1354">
        <v>33</v>
      </c>
      <c r="F1354">
        <v>18050.347834345052</v>
      </c>
      <c r="G1354">
        <v>13.292385293610771</v>
      </c>
      <c r="H1354">
        <v>11515.06008285672</v>
      </c>
      <c r="I1354">
        <v>1949</v>
      </c>
      <c r="J1354">
        <v>1720</v>
      </c>
    </row>
    <row r="1355" spans="1:10" x14ac:dyDescent="0.25">
      <c r="A1355">
        <v>1354</v>
      </c>
      <c r="B1355" t="s">
        <v>1361</v>
      </c>
      <c r="C1355">
        <v>13865</v>
      </c>
      <c r="D1355">
        <v>13857</v>
      </c>
      <c r="E1355">
        <v>34</v>
      </c>
      <c r="F1355">
        <v>18050.918585200601</v>
      </c>
      <c r="G1355">
        <v>14.47503142779923</v>
      </c>
      <c r="H1355">
        <v>12666.555002274439</v>
      </c>
      <c r="I1355">
        <v>1949</v>
      </c>
      <c r="J1355">
        <v>1852</v>
      </c>
    </row>
    <row r="1356" spans="1:10" x14ac:dyDescent="0.25">
      <c r="A1356">
        <v>1355</v>
      </c>
      <c r="B1356" t="s">
        <v>1362</v>
      </c>
      <c r="C1356">
        <v>13865</v>
      </c>
      <c r="D1356">
        <v>13856</v>
      </c>
      <c r="E1356">
        <v>35</v>
      </c>
      <c r="F1356">
        <v>18055.314786114741</v>
      </c>
      <c r="G1356">
        <v>13.9951531863708</v>
      </c>
      <c r="H1356">
        <v>7395.4588809232064</v>
      </c>
      <c r="I1356">
        <v>1949</v>
      </c>
      <c r="J1356">
        <v>1822</v>
      </c>
    </row>
    <row r="1357" spans="1:10" x14ac:dyDescent="0.25">
      <c r="A1357">
        <v>1356</v>
      </c>
      <c r="B1357" t="s">
        <v>1363</v>
      </c>
      <c r="C1357">
        <v>13865</v>
      </c>
      <c r="D1357">
        <v>13858</v>
      </c>
      <c r="E1357">
        <v>36</v>
      </c>
      <c r="F1357">
        <v>18187.999403306301</v>
      </c>
      <c r="G1357">
        <v>14.61211224590493</v>
      </c>
      <c r="H1357">
        <v>11045.19337376996</v>
      </c>
      <c r="I1357">
        <v>1949</v>
      </c>
      <c r="J1357">
        <v>1853</v>
      </c>
    </row>
    <row r="1358" spans="1:10" x14ac:dyDescent="0.25">
      <c r="A1358">
        <v>1357</v>
      </c>
      <c r="B1358" t="s">
        <v>1364</v>
      </c>
      <c r="C1358">
        <v>13865</v>
      </c>
      <c r="D1358">
        <v>13842</v>
      </c>
      <c r="E1358">
        <v>37</v>
      </c>
      <c r="F1358">
        <v>18214.654672656801</v>
      </c>
      <c r="G1358">
        <v>14.28698582247528</v>
      </c>
      <c r="H1358">
        <v>12569.767322031381</v>
      </c>
      <c r="I1358">
        <v>1949</v>
      </c>
      <c r="J1358">
        <v>1749</v>
      </c>
    </row>
    <row r="1359" spans="1:10" x14ac:dyDescent="0.25">
      <c r="A1359">
        <v>1358</v>
      </c>
      <c r="B1359" t="s">
        <v>1365</v>
      </c>
      <c r="C1359">
        <v>13865</v>
      </c>
      <c r="D1359">
        <v>13837</v>
      </c>
      <c r="E1359">
        <v>38</v>
      </c>
      <c r="F1359">
        <v>18519.099440423659</v>
      </c>
      <c r="G1359">
        <v>14.06426903612539</v>
      </c>
      <c r="H1359">
        <v>12250.302031198709</v>
      </c>
      <c r="I1359">
        <v>1949</v>
      </c>
      <c r="J1359">
        <v>1719</v>
      </c>
    </row>
    <row r="1360" spans="1:10" x14ac:dyDescent="0.25">
      <c r="A1360">
        <v>1359</v>
      </c>
      <c r="B1360" t="s">
        <v>1366</v>
      </c>
      <c r="C1360">
        <v>13865</v>
      </c>
      <c r="D1360">
        <v>13852</v>
      </c>
      <c r="E1360">
        <v>39</v>
      </c>
      <c r="F1360">
        <v>18698.344461203458</v>
      </c>
      <c r="G1360">
        <v>14.63818286145951</v>
      </c>
      <c r="H1360">
        <v>7671.9764677368048</v>
      </c>
      <c r="I1360">
        <v>1949</v>
      </c>
      <c r="J1360">
        <v>1790</v>
      </c>
    </row>
    <row r="1361" spans="1:10" x14ac:dyDescent="0.25">
      <c r="A1361">
        <v>1360</v>
      </c>
      <c r="B1361" t="s">
        <v>1367</v>
      </c>
      <c r="C1361">
        <v>13865</v>
      </c>
      <c r="D1361">
        <v>13847</v>
      </c>
      <c r="E1361">
        <v>40</v>
      </c>
      <c r="F1361">
        <v>18722.056240635378</v>
      </c>
      <c r="G1361">
        <v>14.32231119180417</v>
      </c>
      <c r="H1361">
        <v>9313.4032136440455</v>
      </c>
      <c r="I1361">
        <v>1949</v>
      </c>
      <c r="J1361">
        <v>1754</v>
      </c>
    </row>
    <row r="1362" spans="1:10" x14ac:dyDescent="0.25">
      <c r="A1362">
        <v>1361</v>
      </c>
      <c r="B1362" t="s">
        <v>1368</v>
      </c>
      <c r="C1362">
        <v>13865</v>
      </c>
      <c r="D1362">
        <v>13840</v>
      </c>
      <c r="E1362">
        <v>41</v>
      </c>
      <c r="F1362">
        <v>18767.421618547371</v>
      </c>
      <c r="G1362">
        <v>13.51075632633785</v>
      </c>
      <c r="H1362">
        <v>10388.482255472831</v>
      </c>
      <c r="I1362">
        <v>1949</v>
      </c>
      <c r="J1362">
        <v>1722</v>
      </c>
    </row>
    <row r="1363" spans="1:10" x14ac:dyDescent="0.25">
      <c r="A1363">
        <v>1362</v>
      </c>
      <c r="B1363" t="s">
        <v>1369</v>
      </c>
      <c r="C1363">
        <v>13865</v>
      </c>
      <c r="D1363">
        <v>13841</v>
      </c>
      <c r="E1363">
        <v>42</v>
      </c>
      <c r="F1363">
        <v>18773.64520628289</v>
      </c>
      <c r="G1363">
        <v>14.845976356101369</v>
      </c>
      <c r="H1363">
        <v>13390.53143342361</v>
      </c>
      <c r="I1363">
        <v>1949</v>
      </c>
      <c r="J1363">
        <v>1748</v>
      </c>
    </row>
    <row r="1364" spans="1:10" x14ac:dyDescent="0.25">
      <c r="A1364">
        <v>1363</v>
      </c>
      <c r="B1364" t="s">
        <v>1370</v>
      </c>
      <c r="C1364">
        <v>13865</v>
      </c>
      <c r="D1364">
        <v>13853</v>
      </c>
      <c r="E1364">
        <v>43</v>
      </c>
      <c r="F1364">
        <v>18802.009709065918</v>
      </c>
      <c r="G1364">
        <v>14.87434085888439</v>
      </c>
      <c r="H1364">
        <v>11491.90684261774</v>
      </c>
      <c r="I1364">
        <v>1949</v>
      </c>
      <c r="J1364">
        <v>1819</v>
      </c>
    </row>
    <row r="1365" spans="1:10" x14ac:dyDescent="0.25">
      <c r="A1365">
        <v>1364</v>
      </c>
      <c r="B1365" t="s">
        <v>1371</v>
      </c>
      <c r="C1365">
        <v>13865</v>
      </c>
      <c r="D1365">
        <v>13836</v>
      </c>
      <c r="E1365">
        <v>44</v>
      </c>
      <c r="F1365">
        <v>18952.256864239451</v>
      </c>
      <c r="G1365">
        <v>15.02458801405793</v>
      </c>
      <c r="H1365">
        <v>13044.87895811071</v>
      </c>
      <c r="I1365">
        <v>1949</v>
      </c>
      <c r="J1365">
        <v>1718</v>
      </c>
    </row>
    <row r="1366" spans="1:10" x14ac:dyDescent="0.25">
      <c r="A1366">
        <v>1365</v>
      </c>
      <c r="B1366" t="s">
        <v>1372</v>
      </c>
      <c r="C1366">
        <v>13866</v>
      </c>
      <c r="D1366">
        <v>13866</v>
      </c>
      <c r="E1366">
        <v>1</v>
      </c>
      <c r="F1366">
        <v>0</v>
      </c>
      <c r="G1366">
        <v>0</v>
      </c>
      <c r="H1366">
        <v>0</v>
      </c>
      <c r="I1366">
        <v>1976</v>
      </c>
      <c r="J1366">
        <v>1976</v>
      </c>
    </row>
    <row r="1367" spans="1:10" x14ac:dyDescent="0.25">
      <c r="A1367">
        <v>1366</v>
      </c>
      <c r="B1367" t="s">
        <v>1373</v>
      </c>
      <c r="C1367">
        <v>13866</v>
      </c>
      <c r="D1367">
        <v>13835</v>
      </c>
      <c r="E1367">
        <v>2</v>
      </c>
      <c r="F1367">
        <v>4212.0780429671877</v>
      </c>
      <c r="G1367">
        <v>3.164194411305421</v>
      </c>
      <c r="H1367">
        <v>4091.696193948123</v>
      </c>
      <c r="I1367">
        <v>1976</v>
      </c>
      <c r="J1367">
        <v>0</v>
      </c>
    </row>
    <row r="1368" spans="1:10" x14ac:dyDescent="0.25">
      <c r="A1368">
        <v>1367</v>
      </c>
      <c r="B1368" t="s">
        <v>1374</v>
      </c>
      <c r="C1368">
        <v>13866</v>
      </c>
      <c r="D1368">
        <v>13864</v>
      </c>
      <c r="E1368">
        <v>3</v>
      </c>
      <c r="F1368">
        <v>4412.406691729665</v>
      </c>
      <c r="G1368">
        <v>3.8197277156512648</v>
      </c>
      <c r="H1368">
        <v>3197.548499434668</v>
      </c>
      <c r="I1368">
        <v>1976</v>
      </c>
      <c r="J1368">
        <v>1948</v>
      </c>
    </row>
    <row r="1369" spans="1:10" x14ac:dyDescent="0.25">
      <c r="A1369">
        <v>1368</v>
      </c>
      <c r="B1369" t="s">
        <v>1375</v>
      </c>
      <c r="C1369">
        <v>13866</v>
      </c>
      <c r="D1369">
        <v>13863</v>
      </c>
      <c r="E1369">
        <v>4</v>
      </c>
      <c r="F1369">
        <v>4483.7074503916056</v>
      </c>
      <c r="G1369">
        <v>3.362780587793702</v>
      </c>
      <c r="H1369">
        <v>4440.7574360099979</v>
      </c>
      <c r="I1369">
        <v>1976</v>
      </c>
      <c r="J1369">
        <v>1891</v>
      </c>
    </row>
    <row r="1370" spans="1:10" x14ac:dyDescent="0.25">
      <c r="A1370">
        <v>1369</v>
      </c>
      <c r="B1370" t="s">
        <v>1376</v>
      </c>
      <c r="C1370">
        <v>13866</v>
      </c>
      <c r="D1370">
        <v>13867</v>
      </c>
      <c r="E1370">
        <v>5</v>
      </c>
      <c r="F1370">
        <v>5186.7128617238786</v>
      </c>
      <c r="G1370">
        <v>4.7579256395577234</v>
      </c>
      <c r="H1370">
        <v>846.04798356650826</v>
      </c>
      <c r="I1370">
        <v>1976</v>
      </c>
      <c r="J1370">
        <v>2002</v>
      </c>
    </row>
    <row r="1371" spans="1:10" x14ac:dyDescent="0.25">
      <c r="A1371">
        <v>1370</v>
      </c>
      <c r="B1371" t="s">
        <v>1377</v>
      </c>
      <c r="C1371">
        <v>13866</v>
      </c>
      <c r="D1371">
        <v>13865</v>
      </c>
      <c r="E1371">
        <v>6</v>
      </c>
      <c r="F1371">
        <v>5250.5718038811519</v>
      </c>
      <c r="G1371">
        <v>4.4903041349723338</v>
      </c>
      <c r="H1371">
        <v>4047.1052405014411</v>
      </c>
      <c r="I1371">
        <v>1976</v>
      </c>
      <c r="J1371">
        <v>1949</v>
      </c>
    </row>
    <row r="1372" spans="1:10" x14ac:dyDescent="0.25">
      <c r="A1372">
        <v>1371</v>
      </c>
      <c r="B1372" t="s">
        <v>1378</v>
      </c>
      <c r="C1372">
        <v>13866</v>
      </c>
      <c r="D1372">
        <v>13871</v>
      </c>
      <c r="E1372">
        <v>7</v>
      </c>
      <c r="F1372">
        <v>6777.3151746483863</v>
      </c>
      <c r="G1372">
        <v>6.2919762511527386</v>
      </c>
      <c r="H1372">
        <v>3909.675971727806</v>
      </c>
      <c r="I1372">
        <v>1976</v>
      </c>
      <c r="J1372">
        <v>2129</v>
      </c>
    </row>
    <row r="1373" spans="1:10" x14ac:dyDescent="0.25">
      <c r="A1373">
        <v>1372</v>
      </c>
      <c r="B1373" t="s">
        <v>1379</v>
      </c>
      <c r="C1373">
        <v>13866</v>
      </c>
      <c r="D1373">
        <v>13869</v>
      </c>
      <c r="E1373">
        <v>8</v>
      </c>
      <c r="F1373">
        <v>6786.2617777012883</v>
      </c>
      <c r="G1373">
        <v>6.3009228542056404</v>
      </c>
      <c r="H1373">
        <v>3918.25981158072</v>
      </c>
      <c r="I1373">
        <v>1976</v>
      </c>
      <c r="J1373">
        <v>2090</v>
      </c>
    </row>
    <row r="1374" spans="1:10" x14ac:dyDescent="0.25">
      <c r="A1374">
        <v>1373</v>
      </c>
      <c r="B1374" t="s">
        <v>1380</v>
      </c>
      <c r="C1374">
        <v>13866</v>
      </c>
      <c r="D1374">
        <v>13872</v>
      </c>
      <c r="E1374">
        <v>9</v>
      </c>
      <c r="F1374">
        <v>6786.2617777012883</v>
      </c>
      <c r="G1374">
        <v>6.3009228542056404</v>
      </c>
      <c r="H1374">
        <v>3918.25981158072</v>
      </c>
      <c r="I1374">
        <v>1976</v>
      </c>
      <c r="J1374">
        <v>2130</v>
      </c>
    </row>
    <row r="1375" spans="1:10" x14ac:dyDescent="0.25">
      <c r="A1375">
        <v>1374</v>
      </c>
      <c r="B1375" t="s">
        <v>1381</v>
      </c>
      <c r="C1375">
        <v>13866</v>
      </c>
      <c r="D1375">
        <v>13868</v>
      </c>
      <c r="E1375">
        <v>10</v>
      </c>
      <c r="F1375">
        <v>6869.6033092618991</v>
      </c>
      <c r="G1375">
        <v>6.1513680975437666</v>
      </c>
      <c r="H1375">
        <v>3937.977218642</v>
      </c>
      <c r="I1375">
        <v>1976</v>
      </c>
      <c r="J1375">
        <v>2058</v>
      </c>
    </row>
    <row r="1376" spans="1:10" x14ac:dyDescent="0.25">
      <c r="A1376">
        <v>1375</v>
      </c>
      <c r="B1376" t="s">
        <v>1382</v>
      </c>
      <c r="C1376">
        <v>13866</v>
      </c>
      <c r="D1376">
        <v>13870</v>
      </c>
      <c r="E1376">
        <v>11</v>
      </c>
      <c r="F1376">
        <v>7271.023474275994</v>
      </c>
      <c r="G1376">
        <v>6.5527882625578613</v>
      </c>
      <c r="H1376">
        <v>4336.1657409258532</v>
      </c>
      <c r="I1376">
        <v>1976</v>
      </c>
      <c r="J1376">
        <v>2091</v>
      </c>
    </row>
    <row r="1377" spans="1:10" x14ac:dyDescent="0.25">
      <c r="A1377">
        <v>1376</v>
      </c>
      <c r="B1377" t="s">
        <v>1383</v>
      </c>
      <c r="C1377">
        <v>13866</v>
      </c>
      <c r="D1377">
        <v>13860</v>
      </c>
      <c r="E1377">
        <v>12</v>
      </c>
      <c r="F1377">
        <v>8794.4655681789573</v>
      </c>
      <c r="G1377">
        <v>5.9788460796863987</v>
      </c>
      <c r="H1377">
        <v>6468.037760038811</v>
      </c>
      <c r="I1377">
        <v>1976</v>
      </c>
      <c r="J1377">
        <v>1855</v>
      </c>
    </row>
    <row r="1378" spans="1:10" x14ac:dyDescent="0.25">
      <c r="A1378">
        <v>1377</v>
      </c>
      <c r="B1378" t="s">
        <v>1384</v>
      </c>
      <c r="C1378">
        <v>13866</v>
      </c>
      <c r="D1378">
        <v>13861</v>
      </c>
      <c r="E1378">
        <v>13</v>
      </c>
      <c r="F1378">
        <v>9129.7646836858912</v>
      </c>
      <c r="G1378">
        <v>6.3141451951933298</v>
      </c>
      <c r="H1378">
        <v>6154.9175201067319</v>
      </c>
      <c r="I1378">
        <v>1976</v>
      </c>
      <c r="J1378">
        <v>1856</v>
      </c>
    </row>
    <row r="1379" spans="1:10" x14ac:dyDescent="0.25">
      <c r="A1379">
        <v>1378</v>
      </c>
      <c r="B1379" t="s">
        <v>1385</v>
      </c>
      <c r="C1379">
        <v>13866</v>
      </c>
      <c r="D1379">
        <v>13854</v>
      </c>
      <c r="E1379">
        <v>14</v>
      </c>
      <c r="F1379">
        <v>9782.2161119161265</v>
      </c>
      <c r="G1379">
        <v>6.6148149306434156</v>
      </c>
      <c r="H1379">
        <v>7390.8362031939414</v>
      </c>
      <c r="I1379">
        <v>1976</v>
      </c>
      <c r="J1379">
        <v>1820</v>
      </c>
    </row>
    <row r="1380" spans="1:10" x14ac:dyDescent="0.25">
      <c r="A1380">
        <v>1379</v>
      </c>
      <c r="B1380" t="s">
        <v>1386</v>
      </c>
      <c r="C1380">
        <v>13866</v>
      </c>
      <c r="D1380">
        <v>13859</v>
      </c>
      <c r="E1380">
        <v>15</v>
      </c>
      <c r="F1380">
        <v>9849.2467558645803</v>
      </c>
      <c r="G1380">
        <v>7.0336272673720224</v>
      </c>
      <c r="H1380">
        <v>7073.5041403967271</v>
      </c>
      <c r="I1380">
        <v>1976</v>
      </c>
      <c r="J1380">
        <v>1854</v>
      </c>
    </row>
    <row r="1381" spans="1:10" x14ac:dyDescent="0.25">
      <c r="A1381">
        <v>1380</v>
      </c>
      <c r="B1381" t="s">
        <v>1387</v>
      </c>
      <c r="C1381">
        <v>13866</v>
      </c>
      <c r="D1381">
        <v>13862</v>
      </c>
      <c r="E1381">
        <v>16</v>
      </c>
      <c r="F1381">
        <v>10065.52559672095</v>
      </c>
      <c r="G1381">
        <v>7.2499061082283953</v>
      </c>
      <c r="H1381">
        <v>7224.9073319221843</v>
      </c>
      <c r="I1381">
        <v>1976</v>
      </c>
      <c r="J1381">
        <v>1890</v>
      </c>
    </row>
    <row r="1382" spans="1:10" x14ac:dyDescent="0.25">
      <c r="A1382">
        <v>1381</v>
      </c>
      <c r="B1382" t="s">
        <v>1388</v>
      </c>
      <c r="C1382">
        <v>13866</v>
      </c>
      <c r="D1382">
        <v>13855</v>
      </c>
      <c r="E1382">
        <v>17</v>
      </c>
      <c r="F1382">
        <v>10735.62096266142</v>
      </c>
      <c r="G1382">
        <v>7.4357270318262882</v>
      </c>
      <c r="H1382">
        <v>6756.8811827443169</v>
      </c>
      <c r="I1382">
        <v>1976</v>
      </c>
      <c r="J1382">
        <v>1821</v>
      </c>
    </row>
    <row r="1383" spans="1:10" x14ac:dyDescent="0.25">
      <c r="A1383">
        <v>1382</v>
      </c>
      <c r="B1383" t="s">
        <v>1389</v>
      </c>
      <c r="C1383">
        <v>13866</v>
      </c>
      <c r="D1383">
        <v>13850</v>
      </c>
      <c r="E1383">
        <v>18</v>
      </c>
      <c r="F1383">
        <v>10762.107857015009</v>
      </c>
      <c r="G1383">
        <v>7.122630477092609</v>
      </c>
      <c r="H1383">
        <v>8150.7062981097979</v>
      </c>
      <c r="I1383">
        <v>1976</v>
      </c>
      <c r="J1383">
        <v>1788</v>
      </c>
    </row>
    <row r="1384" spans="1:10" x14ac:dyDescent="0.25">
      <c r="A1384">
        <v>1383</v>
      </c>
      <c r="B1384" t="s">
        <v>1390</v>
      </c>
      <c r="C1384">
        <v>13866</v>
      </c>
      <c r="D1384">
        <v>13873</v>
      </c>
      <c r="E1384">
        <v>19</v>
      </c>
      <c r="F1384">
        <v>11174.564310698261</v>
      </c>
      <c r="G1384">
        <v>7.8069703789997256</v>
      </c>
      <c r="H1384">
        <v>5966.6921994231652</v>
      </c>
      <c r="I1384">
        <v>1976</v>
      </c>
      <c r="J1384">
        <v>2162</v>
      </c>
    </row>
    <row r="1385" spans="1:10" x14ac:dyDescent="0.25">
      <c r="A1385">
        <v>1384</v>
      </c>
      <c r="B1385" t="s">
        <v>1391</v>
      </c>
      <c r="C1385">
        <v>13866</v>
      </c>
      <c r="D1385">
        <v>13876</v>
      </c>
      <c r="E1385">
        <v>20</v>
      </c>
      <c r="F1385">
        <v>11731.50988396108</v>
      </c>
      <c r="G1385">
        <v>7.6703541128563701</v>
      </c>
      <c r="H1385">
        <v>7909.8762463104031</v>
      </c>
      <c r="I1385">
        <v>1976</v>
      </c>
      <c r="J1385">
        <v>2234</v>
      </c>
    </row>
    <row r="1386" spans="1:10" x14ac:dyDescent="0.25">
      <c r="A1386">
        <v>1385</v>
      </c>
      <c r="B1386" t="s">
        <v>1392</v>
      </c>
      <c r="C1386">
        <v>13866</v>
      </c>
      <c r="D1386">
        <v>13875</v>
      </c>
      <c r="E1386">
        <v>21</v>
      </c>
      <c r="F1386">
        <v>11846.488176795559</v>
      </c>
      <c r="G1386">
        <v>7.752437157508969</v>
      </c>
      <c r="H1386">
        <v>8035.1483849919723</v>
      </c>
      <c r="I1386">
        <v>1976</v>
      </c>
      <c r="J1386">
        <v>2233</v>
      </c>
    </row>
    <row r="1387" spans="1:10" x14ac:dyDescent="0.25">
      <c r="A1387">
        <v>1386</v>
      </c>
      <c r="B1387" t="s">
        <v>1393</v>
      </c>
      <c r="C1387">
        <v>13866</v>
      </c>
      <c r="D1387">
        <v>13877</v>
      </c>
      <c r="E1387">
        <v>22</v>
      </c>
      <c r="F1387">
        <v>11855.728384303229</v>
      </c>
      <c r="G1387">
        <v>8.4881344526046956</v>
      </c>
      <c r="H1387">
        <v>6916.9739783431478</v>
      </c>
      <c r="I1387">
        <v>1976</v>
      </c>
      <c r="J1387">
        <v>2235</v>
      </c>
    </row>
    <row r="1388" spans="1:10" x14ac:dyDescent="0.25">
      <c r="A1388">
        <v>1387</v>
      </c>
      <c r="B1388" t="s">
        <v>1394</v>
      </c>
      <c r="C1388">
        <v>13866</v>
      </c>
      <c r="D1388">
        <v>13878</v>
      </c>
      <c r="E1388">
        <v>23</v>
      </c>
      <c r="F1388">
        <v>11855.728384303229</v>
      </c>
      <c r="G1388">
        <v>8.4881344526046956</v>
      </c>
      <c r="H1388">
        <v>6916.9739783431478</v>
      </c>
      <c r="I1388">
        <v>1976</v>
      </c>
      <c r="J1388">
        <v>2236</v>
      </c>
    </row>
    <row r="1389" spans="1:10" x14ac:dyDescent="0.25">
      <c r="A1389">
        <v>1388</v>
      </c>
      <c r="B1389" t="s">
        <v>1395</v>
      </c>
      <c r="C1389">
        <v>13866</v>
      </c>
      <c r="D1389">
        <v>13845</v>
      </c>
      <c r="E1389">
        <v>24</v>
      </c>
      <c r="F1389">
        <v>11918.92311617672</v>
      </c>
      <c r="G1389">
        <v>7.7426348873658863</v>
      </c>
      <c r="H1389">
        <v>8674.8532472037441</v>
      </c>
      <c r="I1389">
        <v>1976</v>
      </c>
      <c r="J1389">
        <v>1752</v>
      </c>
    </row>
    <row r="1390" spans="1:10" x14ac:dyDescent="0.25">
      <c r="A1390">
        <v>1389</v>
      </c>
      <c r="B1390" t="s">
        <v>1396</v>
      </c>
      <c r="C1390">
        <v>13866</v>
      </c>
      <c r="D1390">
        <v>13851</v>
      </c>
      <c r="E1390">
        <v>25</v>
      </c>
      <c r="F1390">
        <v>12003.038168247491</v>
      </c>
      <c r="G1390">
        <v>8.7031442374123564</v>
      </c>
      <c r="H1390">
        <v>6972.0388918129411</v>
      </c>
      <c r="I1390">
        <v>1976</v>
      </c>
      <c r="J1390">
        <v>1789</v>
      </c>
    </row>
    <row r="1391" spans="1:10" x14ac:dyDescent="0.25">
      <c r="A1391">
        <v>1390</v>
      </c>
      <c r="B1391" t="s">
        <v>1397</v>
      </c>
      <c r="C1391">
        <v>13866</v>
      </c>
      <c r="D1391">
        <v>13844</v>
      </c>
      <c r="E1391">
        <v>26</v>
      </c>
      <c r="F1391">
        <v>12065.42035051878</v>
      </c>
      <c r="G1391">
        <v>8.4259429705963811</v>
      </c>
      <c r="H1391">
        <v>9006.1144950262151</v>
      </c>
      <c r="I1391">
        <v>1976</v>
      </c>
      <c r="J1391">
        <v>1751</v>
      </c>
    </row>
    <row r="1392" spans="1:10" x14ac:dyDescent="0.25">
      <c r="A1392">
        <v>1391</v>
      </c>
      <c r="B1392" t="s">
        <v>1398</v>
      </c>
      <c r="C1392">
        <v>13866</v>
      </c>
      <c r="D1392">
        <v>13843</v>
      </c>
      <c r="E1392">
        <v>27</v>
      </c>
      <c r="F1392">
        <v>12152.249196307859</v>
      </c>
      <c r="G1392">
        <v>8.5127718163854578</v>
      </c>
      <c r="H1392">
        <v>9539.739161894935</v>
      </c>
      <c r="I1392">
        <v>1976</v>
      </c>
      <c r="J1392">
        <v>1750</v>
      </c>
    </row>
    <row r="1393" spans="1:10" x14ac:dyDescent="0.25">
      <c r="A1393">
        <v>1392</v>
      </c>
      <c r="B1393" t="s">
        <v>1399</v>
      </c>
      <c r="C1393">
        <v>13866</v>
      </c>
      <c r="D1393">
        <v>13848</v>
      </c>
      <c r="E1393">
        <v>28</v>
      </c>
      <c r="F1393">
        <v>12561.368507285601</v>
      </c>
      <c r="G1393">
        <v>9.3939673260128966</v>
      </c>
      <c r="H1393">
        <v>9470.8451375900877</v>
      </c>
      <c r="I1393">
        <v>1976</v>
      </c>
      <c r="J1393">
        <v>1786</v>
      </c>
    </row>
    <row r="1394" spans="1:10" x14ac:dyDescent="0.25">
      <c r="A1394">
        <v>1393</v>
      </c>
      <c r="B1394" t="s">
        <v>1400</v>
      </c>
      <c r="C1394">
        <v>13866</v>
      </c>
      <c r="D1394">
        <v>13849</v>
      </c>
      <c r="E1394">
        <v>29</v>
      </c>
      <c r="F1394">
        <v>12609.814942129</v>
      </c>
      <c r="G1394">
        <v>8.9703375622066002</v>
      </c>
      <c r="H1394">
        <v>9039.5122016362893</v>
      </c>
      <c r="I1394">
        <v>1976</v>
      </c>
      <c r="J1394">
        <v>1787</v>
      </c>
    </row>
    <row r="1395" spans="1:10" x14ac:dyDescent="0.25">
      <c r="A1395">
        <v>1394</v>
      </c>
      <c r="B1395" t="s">
        <v>1401</v>
      </c>
      <c r="C1395">
        <v>13866</v>
      </c>
      <c r="D1395">
        <v>13846</v>
      </c>
      <c r="E1395">
        <v>30</v>
      </c>
      <c r="F1395">
        <v>12666.26966504387</v>
      </c>
      <c r="G1395">
        <v>9.0267922851214699</v>
      </c>
      <c r="H1395">
        <v>8176.2301179152619</v>
      </c>
      <c r="I1395">
        <v>1976</v>
      </c>
      <c r="J1395">
        <v>1753</v>
      </c>
    </row>
    <row r="1396" spans="1:10" x14ac:dyDescent="0.25">
      <c r="A1396">
        <v>1395</v>
      </c>
      <c r="B1396" t="s">
        <v>1402</v>
      </c>
      <c r="C1396">
        <v>13866</v>
      </c>
      <c r="D1396">
        <v>13839</v>
      </c>
      <c r="E1396">
        <v>31</v>
      </c>
      <c r="F1396">
        <v>12796.42963750003</v>
      </c>
      <c r="G1396">
        <v>8.2757352428303541</v>
      </c>
      <c r="H1396">
        <v>9200.6212704665741</v>
      </c>
      <c r="I1396">
        <v>1976</v>
      </c>
      <c r="J1396">
        <v>1721</v>
      </c>
    </row>
    <row r="1397" spans="1:10" x14ac:dyDescent="0.25">
      <c r="A1397">
        <v>1396</v>
      </c>
      <c r="B1397" t="s">
        <v>1403</v>
      </c>
      <c r="C1397">
        <v>13866</v>
      </c>
      <c r="D1397">
        <v>13838</v>
      </c>
      <c r="E1397">
        <v>32</v>
      </c>
      <c r="F1397">
        <v>12799.776030463911</v>
      </c>
      <c r="G1397">
        <v>8.8020811586384315</v>
      </c>
      <c r="H1397">
        <v>9782.210430545083</v>
      </c>
      <c r="I1397">
        <v>1976</v>
      </c>
      <c r="J1397">
        <v>1720</v>
      </c>
    </row>
    <row r="1398" spans="1:10" x14ac:dyDescent="0.25">
      <c r="A1398">
        <v>1397</v>
      </c>
      <c r="B1398" t="s">
        <v>1404</v>
      </c>
      <c r="C1398">
        <v>13866</v>
      </c>
      <c r="D1398">
        <v>13857</v>
      </c>
      <c r="E1398">
        <v>33</v>
      </c>
      <c r="F1398">
        <v>12800.346781319449</v>
      </c>
      <c r="G1398">
        <v>9.9847272928268929</v>
      </c>
      <c r="H1398">
        <v>9478.1042887014119</v>
      </c>
      <c r="I1398">
        <v>1976</v>
      </c>
      <c r="J1398">
        <v>1852</v>
      </c>
    </row>
    <row r="1399" spans="1:10" x14ac:dyDescent="0.25">
      <c r="A1399">
        <v>1398</v>
      </c>
      <c r="B1399" t="s">
        <v>1405</v>
      </c>
      <c r="C1399">
        <v>13866</v>
      </c>
      <c r="D1399">
        <v>13856</v>
      </c>
      <c r="E1399">
        <v>34</v>
      </c>
      <c r="F1399">
        <v>12804.742982233591</v>
      </c>
      <c r="G1399">
        <v>9.5048490513984607</v>
      </c>
      <c r="H1399">
        <v>5942.7964707948759</v>
      </c>
      <c r="I1399">
        <v>1976</v>
      </c>
      <c r="J1399">
        <v>1822</v>
      </c>
    </row>
    <row r="1400" spans="1:10" x14ac:dyDescent="0.25">
      <c r="A1400">
        <v>1399</v>
      </c>
      <c r="B1400" t="s">
        <v>1406</v>
      </c>
      <c r="C1400">
        <v>13866</v>
      </c>
      <c r="D1400">
        <v>13874</v>
      </c>
      <c r="E1400">
        <v>35</v>
      </c>
      <c r="F1400">
        <v>12836.512275525971</v>
      </c>
      <c r="G1400">
        <v>11.382106941735611</v>
      </c>
      <c r="H1400">
        <v>8913.8002911669155</v>
      </c>
      <c r="I1400">
        <v>1976</v>
      </c>
      <c r="J1400">
        <v>2232</v>
      </c>
    </row>
    <row r="1401" spans="1:10" x14ac:dyDescent="0.25">
      <c r="A1401">
        <v>1400</v>
      </c>
      <c r="B1401" t="s">
        <v>1407</v>
      </c>
      <c r="C1401">
        <v>13866</v>
      </c>
      <c r="D1401">
        <v>13858</v>
      </c>
      <c r="E1401">
        <v>36</v>
      </c>
      <c r="F1401">
        <v>12937.427599425149</v>
      </c>
      <c r="G1401">
        <v>10.121808110932591</v>
      </c>
      <c r="H1401">
        <v>8051.1608551436011</v>
      </c>
      <c r="I1401">
        <v>1976</v>
      </c>
      <c r="J1401">
        <v>1853</v>
      </c>
    </row>
    <row r="1402" spans="1:10" x14ac:dyDescent="0.25">
      <c r="A1402">
        <v>1401</v>
      </c>
      <c r="B1402" t="s">
        <v>1408</v>
      </c>
      <c r="C1402">
        <v>13866</v>
      </c>
      <c r="D1402">
        <v>13842</v>
      </c>
      <c r="E1402">
        <v>37</v>
      </c>
      <c r="F1402">
        <v>12964.082868775649</v>
      </c>
      <c r="G1402">
        <v>9.796681687502943</v>
      </c>
      <c r="H1402">
        <v>10248.67603630733</v>
      </c>
      <c r="I1402">
        <v>1976</v>
      </c>
      <c r="J1402">
        <v>1749</v>
      </c>
    </row>
    <row r="1403" spans="1:10" x14ac:dyDescent="0.25">
      <c r="A1403">
        <v>1402</v>
      </c>
      <c r="B1403" t="s">
        <v>1409</v>
      </c>
      <c r="C1403">
        <v>13866</v>
      </c>
      <c r="D1403">
        <v>13837</v>
      </c>
      <c r="E1403">
        <v>38</v>
      </c>
      <c r="F1403">
        <v>13268.527636542511</v>
      </c>
      <c r="G1403">
        <v>9.5739649011530492</v>
      </c>
      <c r="H1403">
        <v>10371.462267213021</v>
      </c>
      <c r="I1403">
        <v>1976</v>
      </c>
      <c r="J1403">
        <v>1719</v>
      </c>
    </row>
    <row r="1404" spans="1:10" x14ac:dyDescent="0.25">
      <c r="A1404">
        <v>1403</v>
      </c>
      <c r="B1404" t="s">
        <v>1410</v>
      </c>
      <c r="C1404">
        <v>13866</v>
      </c>
      <c r="D1404">
        <v>13852</v>
      </c>
      <c r="E1404">
        <v>39</v>
      </c>
      <c r="F1404">
        <v>13447.77265732231</v>
      </c>
      <c r="G1404">
        <v>10.147878726487169</v>
      </c>
      <c r="H1404">
        <v>6531.9432406965934</v>
      </c>
      <c r="I1404">
        <v>1976</v>
      </c>
      <c r="J1404">
        <v>1790</v>
      </c>
    </row>
    <row r="1405" spans="1:10" x14ac:dyDescent="0.25">
      <c r="A1405">
        <v>1404</v>
      </c>
      <c r="B1405" t="s">
        <v>1411</v>
      </c>
      <c r="C1405">
        <v>13866</v>
      </c>
      <c r="D1405">
        <v>13847</v>
      </c>
      <c r="E1405">
        <v>40</v>
      </c>
      <c r="F1405">
        <v>13471.48443675423</v>
      </c>
      <c r="G1405">
        <v>9.8320070568318307</v>
      </c>
      <c r="H1405">
        <v>8400.5865856069559</v>
      </c>
      <c r="I1405">
        <v>1976</v>
      </c>
      <c r="J1405">
        <v>1754</v>
      </c>
    </row>
    <row r="1406" spans="1:10" x14ac:dyDescent="0.25">
      <c r="A1406">
        <v>1405</v>
      </c>
      <c r="B1406" t="s">
        <v>1412</v>
      </c>
      <c r="C1406">
        <v>13866</v>
      </c>
      <c r="D1406">
        <v>13840</v>
      </c>
      <c r="E1406">
        <v>41</v>
      </c>
      <c r="F1406">
        <v>13516.84981466621</v>
      </c>
      <c r="G1406">
        <v>9.0204521913655125</v>
      </c>
      <c r="H1406">
        <v>9348.7135938114279</v>
      </c>
      <c r="I1406">
        <v>1976</v>
      </c>
      <c r="J1406">
        <v>1722</v>
      </c>
    </row>
    <row r="1407" spans="1:10" x14ac:dyDescent="0.25">
      <c r="A1407">
        <v>1406</v>
      </c>
      <c r="B1407" t="s">
        <v>1413</v>
      </c>
      <c r="C1407">
        <v>13866</v>
      </c>
      <c r="D1407">
        <v>13841</v>
      </c>
      <c r="E1407">
        <v>42</v>
      </c>
      <c r="F1407">
        <v>13523.07340240174</v>
      </c>
      <c r="G1407">
        <v>10.355672221129041</v>
      </c>
      <c r="H1407">
        <v>10951.39220526913</v>
      </c>
      <c r="I1407">
        <v>1976</v>
      </c>
      <c r="J1407">
        <v>1748</v>
      </c>
    </row>
    <row r="1408" spans="1:10" x14ac:dyDescent="0.25">
      <c r="A1408">
        <v>1407</v>
      </c>
      <c r="B1408" t="s">
        <v>1414</v>
      </c>
      <c r="C1408">
        <v>13866</v>
      </c>
      <c r="D1408">
        <v>13853</v>
      </c>
      <c r="E1408">
        <v>43</v>
      </c>
      <c r="F1408">
        <v>13551.43790518477</v>
      </c>
      <c r="G1408">
        <v>10.384036723912059</v>
      </c>
      <c r="H1408">
        <v>8733.040035572476</v>
      </c>
      <c r="I1408">
        <v>1976</v>
      </c>
      <c r="J1408">
        <v>1819</v>
      </c>
    </row>
    <row r="1409" spans="1:10" x14ac:dyDescent="0.25">
      <c r="A1409">
        <v>1408</v>
      </c>
      <c r="B1409" t="s">
        <v>1415</v>
      </c>
      <c r="C1409">
        <v>13866</v>
      </c>
      <c r="D1409">
        <v>13836</v>
      </c>
      <c r="E1409">
        <v>44</v>
      </c>
      <c r="F1409">
        <v>13701.68506035831</v>
      </c>
      <c r="G1409">
        <v>10.53428387908559</v>
      </c>
      <c r="H1409">
        <v>10959.26679101113</v>
      </c>
      <c r="I1409">
        <v>1976</v>
      </c>
      <c r="J1409">
        <v>1718</v>
      </c>
    </row>
    <row r="1410" spans="1:10" x14ac:dyDescent="0.25">
      <c r="A1410">
        <v>1409</v>
      </c>
      <c r="B1410" t="s">
        <v>1416</v>
      </c>
      <c r="C1410">
        <v>13867</v>
      </c>
      <c r="D1410">
        <v>13867</v>
      </c>
      <c r="E1410">
        <v>1</v>
      </c>
      <c r="F1410">
        <v>0</v>
      </c>
      <c r="G1410">
        <v>0</v>
      </c>
      <c r="H1410">
        <v>0</v>
      </c>
      <c r="I1410">
        <v>2002</v>
      </c>
      <c r="J1410">
        <v>2002</v>
      </c>
    </row>
    <row r="1411" spans="1:10" x14ac:dyDescent="0.25">
      <c r="A1411">
        <v>1410</v>
      </c>
      <c r="B1411" t="s">
        <v>1417</v>
      </c>
      <c r="C1411">
        <v>13867</v>
      </c>
      <c r="D1411">
        <v>13871</v>
      </c>
      <c r="E1411">
        <v>2</v>
      </c>
      <c r="F1411">
        <v>4199.0012374795851</v>
      </c>
      <c r="G1411">
        <v>3.992860751733347</v>
      </c>
      <c r="H1411">
        <v>3207.7644183901989</v>
      </c>
      <c r="I1411">
        <v>2002</v>
      </c>
      <c r="J1411">
        <v>2129</v>
      </c>
    </row>
    <row r="1412" spans="1:10" x14ac:dyDescent="0.25">
      <c r="A1412">
        <v>1411</v>
      </c>
      <c r="B1412" t="s">
        <v>1418</v>
      </c>
      <c r="C1412">
        <v>13867</v>
      </c>
      <c r="D1412">
        <v>13869</v>
      </c>
      <c r="E1412">
        <v>3</v>
      </c>
      <c r="F1412">
        <v>4219.9825760144877</v>
      </c>
      <c r="G1412">
        <v>4.0090145863314639</v>
      </c>
      <c r="H1412">
        <v>3218.421251910363</v>
      </c>
      <c r="I1412">
        <v>2002</v>
      </c>
      <c r="J1412">
        <v>2090</v>
      </c>
    </row>
    <row r="1413" spans="1:10" x14ac:dyDescent="0.25">
      <c r="A1413">
        <v>1412</v>
      </c>
      <c r="B1413" t="s">
        <v>1419</v>
      </c>
      <c r="C1413">
        <v>13867</v>
      </c>
      <c r="D1413">
        <v>13872</v>
      </c>
      <c r="E1413">
        <v>4</v>
      </c>
      <c r="F1413">
        <v>4219.9825760144877</v>
      </c>
      <c r="G1413">
        <v>4.0090145863314639</v>
      </c>
      <c r="H1413">
        <v>3218.421251910363</v>
      </c>
      <c r="I1413">
        <v>2002</v>
      </c>
      <c r="J1413">
        <v>2130</v>
      </c>
    </row>
    <row r="1414" spans="1:10" x14ac:dyDescent="0.25">
      <c r="A1414">
        <v>1413</v>
      </c>
      <c r="B1414" t="s">
        <v>1420</v>
      </c>
      <c r="C1414">
        <v>13867</v>
      </c>
      <c r="D1414">
        <v>13868</v>
      </c>
      <c r="E1414">
        <v>5</v>
      </c>
      <c r="F1414">
        <v>4303.3241075750966</v>
      </c>
      <c r="G1414">
        <v>3.859459829669591</v>
      </c>
      <c r="H1414">
        <v>3481.753648742726</v>
      </c>
      <c r="I1414">
        <v>2002</v>
      </c>
      <c r="J1414">
        <v>2058</v>
      </c>
    </row>
    <row r="1415" spans="1:10" x14ac:dyDescent="0.25">
      <c r="A1415">
        <v>1414</v>
      </c>
      <c r="B1415" t="s">
        <v>1421</v>
      </c>
      <c r="C1415">
        <v>13867</v>
      </c>
      <c r="D1415">
        <v>13864</v>
      </c>
      <c r="E1415">
        <v>6</v>
      </c>
      <c r="F1415">
        <v>4533.8398003745087</v>
      </c>
      <c r="G1415">
        <v>3.9074764846662848</v>
      </c>
      <c r="H1415">
        <v>3645.6430809107419</v>
      </c>
      <c r="I1415">
        <v>2002</v>
      </c>
      <c r="J1415">
        <v>1948</v>
      </c>
    </row>
    <row r="1416" spans="1:10" x14ac:dyDescent="0.25">
      <c r="A1416">
        <v>1415</v>
      </c>
      <c r="B1416" t="s">
        <v>1422</v>
      </c>
      <c r="C1416">
        <v>13867</v>
      </c>
      <c r="D1416">
        <v>13870</v>
      </c>
      <c r="E1416">
        <v>7</v>
      </c>
      <c r="F1416">
        <v>4704.7442725891906</v>
      </c>
      <c r="G1416">
        <v>4.2608799946836866</v>
      </c>
      <c r="H1416">
        <v>3864.520616706011</v>
      </c>
      <c r="I1416">
        <v>2002</v>
      </c>
      <c r="J1416">
        <v>2091</v>
      </c>
    </row>
    <row r="1417" spans="1:10" x14ac:dyDescent="0.25">
      <c r="A1417">
        <v>1416</v>
      </c>
      <c r="B1417" t="s">
        <v>1423</v>
      </c>
      <c r="C1417">
        <v>13867</v>
      </c>
      <c r="D1417">
        <v>13835</v>
      </c>
      <c r="E1417">
        <v>8</v>
      </c>
      <c r="F1417">
        <v>5007.3858139401636</v>
      </c>
      <c r="G1417">
        <v>4.5964215737977918</v>
      </c>
      <c r="H1417">
        <v>4114.7632258858239</v>
      </c>
      <c r="I1417">
        <v>2002</v>
      </c>
      <c r="J1417">
        <v>0</v>
      </c>
    </row>
    <row r="1418" spans="1:10" x14ac:dyDescent="0.25">
      <c r="A1418">
        <v>1417</v>
      </c>
      <c r="B1418" t="s">
        <v>1424</v>
      </c>
      <c r="C1418">
        <v>13867</v>
      </c>
      <c r="D1418">
        <v>13866</v>
      </c>
      <c r="E1418">
        <v>9</v>
      </c>
      <c r="F1418">
        <v>5186.7128617238814</v>
      </c>
      <c r="G1418">
        <v>4.7579256395577234</v>
      </c>
      <c r="H1418">
        <v>846.04798356650826</v>
      </c>
      <c r="I1418">
        <v>2002</v>
      </c>
      <c r="J1418">
        <v>1976</v>
      </c>
    </row>
    <row r="1419" spans="1:10" x14ac:dyDescent="0.25">
      <c r="A1419">
        <v>1418</v>
      </c>
      <c r="B1419" t="s">
        <v>1425</v>
      </c>
      <c r="C1419">
        <v>13867</v>
      </c>
      <c r="D1419">
        <v>13865</v>
      </c>
      <c r="E1419">
        <v>10</v>
      </c>
      <c r="F1419">
        <v>5366.4307188155381</v>
      </c>
      <c r="G1419">
        <v>4.5726696180200159</v>
      </c>
      <c r="H1419">
        <v>4387.1404584755674</v>
      </c>
      <c r="I1419">
        <v>2002</v>
      </c>
      <c r="J1419">
        <v>1949</v>
      </c>
    </row>
    <row r="1420" spans="1:10" x14ac:dyDescent="0.25">
      <c r="A1420">
        <v>1419</v>
      </c>
      <c r="B1420" t="s">
        <v>1426</v>
      </c>
      <c r="C1420">
        <v>13867</v>
      </c>
      <c r="D1420">
        <v>13863</v>
      </c>
      <c r="E1420">
        <v>11</v>
      </c>
      <c r="F1420">
        <v>6013.1226430542783</v>
      </c>
      <c r="G1420">
        <v>5.4116267524844321</v>
      </c>
      <c r="H1420">
        <v>5083.486106440384</v>
      </c>
      <c r="I1420">
        <v>2002</v>
      </c>
      <c r="J1420">
        <v>1891</v>
      </c>
    </row>
    <row r="1421" spans="1:10" x14ac:dyDescent="0.25">
      <c r="A1421">
        <v>1420</v>
      </c>
      <c r="B1421" t="s">
        <v>1427</v>
      </c>
      <c r="C1421">
        <v>13867</v>
      </c>
      <c r="D1421">
        <v>13873</v>
      </c>
      <c r="E1421">
        <v>12</v>
      </c>
      <c r="F1421">
        <v>8043.8094799361952</v>
      </c>
      <c r="G1421">
        <v>7.5198586729683328</v>
      </c>
      <c r="H1421">
        <v>5136.9244743276686</v>
      </c>
      <c r="I1421">
        <v>2002</v>
      </c>
      <c r="J1421">
        <v>2162</v>
      </c>
    </row>
    <row r="1422" spans="1:10" x14ac:dyDescent="0.25">
      <c r="A1422">
        <v>1421</v>
      </c>
      <c r="B1422" t="s">
        <v>1428</v>
      </c>
      <c r="C1422">
        <v>13867</v>
      </c>
      <c r="D1422">
        <v>13877</v>
      </c>
      <c r="E1422">
        <v>13</v>
      </c>
      <c r="F1422">
        <v>8725.6422271961947</v>
      </c>
      <c r="G1422">
        <v>8.2016914202283289</v>
      </c>
      <c r="H1422">
        <v>6084.375279668594</v>
      </c>
      <c r="I1422">
        <v>2002</v>
      </c>
      <c r="J1422">
        <v>2235</v>
      </c>
    </row>
    <row r="1423" spans="1:10" x14ac:dyDescent="0.25">
      <c r="A1423">
        <v>1422</v>
      </c>
      <c r="B1423" t="s">
        <v>1429</v>
      </c>
      <c r="C1423">
        <v>13867</v>
      </c>
      <c r="D1423">
        <v>13878</v>
      </c>
      <c r="E1423">
        <v>14</v>
      </c>
      <c r="F1423">
        <v>8725.6422271961947</v>
      </c>
      <c r="G1423">
        <v>8.2016914202283289</v>
      </c>
      <c r="H1423">
        <v>6084.375279668594</v>
      </c>
      <c r="I1423">
        <v>2002</v>
      </c>
      <c r="J1423">
        <v>2236</v>
      </c>
    </row>
    <row r="1424" spans="1:10" x14ac:dyDescent="0.25">
      <c r="A1424">
        <v>1423</v>
      </c>
      <c r="B1424" t="s">
        <v>1430</v>
      </c>
      <c r="C1424">
        <v>13867</v>
      </c>
      <c r="D1424">
        <v>13876</v>
      </c>
      <c r="E1424">
        <v>15</v>
      </c>
      <c r="F1424">
        <v>8801.5057780978714</v>
      </c>
      <c r="G1424">
        <v>7.5833098773103584</v>
      </c>
      <c r="H1424">
        <v>7095.4406376973202</v>
      </c>
      <c r="I1424">
        <v>2002</v>
      </c>
      <c r="J1424">
        <v>2234</v>
      </c>
    </row>
    <row r="1425" spans="1:10" x14ac:dyDescent="0.25">
      <c r="A1425">
        <v>1424</v>
      </c>
      <c r="B1425" t="s">
        <v>1431</v>
      </c>
      <c r="C1425">
        <v>13867</v>
      </c>
      <c r="D1425">
        <v>13875</v>
      </c>
      <c r="E1425">
        <v>16</v>
      </c>
      <c r="F1425">
        <v>8937.6302322848896</v>
      </c>
      <c r="G1425">
        <v>7.6719778623784656</v>
      </c>
      <c r="H1425">
        <v>7220.7091114395962</v>
      </c>
      <c r="I1425">
        <v>2002</v>
      </c>
      <c r="J1425">
        <v>2233</v>
      </c>
    </row>
    <row r="1426" spans="1:10" x14ac:dyDescent="0.25">
      <c r="A1426">
        <v>1425</v>
      </c>
      <c r="B1426" t="s">
        <v>1432</v>
      </c>
      <c r="C1426">
        <v>13867</v>
      </c>
      <c r="D1426">
        <v>13860</v>
      </c>
      <c r="E1426">
        <v>17</v>
      </c>
      <c r="F1426">
        <v>9604.5182610283809</v>
      </c>
      <c r="G1426">
        <v>7.4254812608791676</v>
      </c>
      <c r="H1426">
        <v>7034.0467551675802</v>
      </c>
      <c r="I1426">
        <v>2002</v>
      </c>
      <c r="J1426">
        <v>1855</v>
      </c>
    </row>
    <row r="1427" spans="1:10" x14ac:dyDescent="0.25">
      <c r="A1427">
        <v>1426</v>
      </c>
      <c r="B1427" t="s">
        <v>1433</v>
      </c>
      <c r="C1427">
        <v>13867</v>
      </c>
      <c r="D1427">
        <v>13861</v>
      </c>
      <c r="E1427">
        <v>18</v>
      </c>
      <c r="F1427">
        <v>9939.8173765353131</v>
      </c>
      <c r="G1427">
        <v>7.7607803763860987</v>
      </c>
      <c r="H1427">
        <v>6796.6578576069251</v>
      </c>
      <c r="I1427">
        <v>2002</v>
      </c>
      <c r="J1427">
        <v>1856</v>
      </c>
    </row>
    <row r="1428" spans="1:10" x14ac:dyDescent="0.25">
      <c r="A1428">
        <v>1427</v>
      </c>
      <c r="B1428" t="s">
        <v>1434</v>
      </c>
      <c r="C1428">
        <v>13867</v>
      </c>
      <c r="D1428">
        <v>13874</v>
      </c>
      <c r="E1428">
        <v>19</v>
      </c>
      <c r="F1428">
        <v>10239.50488828109</v>
      </c>
      <c r="G1428">
        <v>9.1100106971756389</v>
      </c>
      <c r="H1428">
        <v>8186.1493351918816</v>
      </c>
      <c r="I1428">
        <v>2002</v>
      </c>
      <c r="J1428">
        <v>2232</v>
      </c>
    </row>
    <row r="1429" spans="1:10" x14ac:dyDescent="0.25">
      <c r="A1429">
        <v>1428</v>
      </c>
      <c r="B1429" t="s">
        <v>1435</v>
      </c>
      <c r="C1429">
        <v>13867</v>
      </c>
      <c r="D1429">
        <v>13854</v>
      </c>
      <c r="E1429">
        <v>20</v>
      </c>
      <c r="F1429">
        <v>10592.26880476555</v>
      </c>
      <c r="G1429">
        <v>8.0614501118361872</v>
      </c>
      <c r="H1429">
        <v>8019.2989952834714</v>
      </c>
      <c r="I1429">
        <v>2002</v>
      </c>
      <c r="J1429">
        <v>1820</v>
      </c>
    </row>
    <row r="1430" spans="1:10" x14ac:dyDescent="0.25">
      <c r="A1430">
        <v>1429</v>
      </c>
      <c r="B1430" t="s">
        <v>1436</v>
      </c>
      <c r="C1430">
        <v>13867</v>
      </c>
      <c r="D1430">
        <v>13859</v>
      </c>
      <c r="E1430">
        <v>21</v>
      </c>
      <c r="F1430">
        <v>10659.299448714009</v>
      </c>
      <c r="G1430">
        <v>8.4802624485647922</v>
      </c>
      <c r="H1430">
        <v>7556.0468166944529</v>
      </c>
      <c r="I1430">
        <v>2002</v>
      </c>
      <c r="J1430">
        <v>1854</v>
      </c>
    </row>
    <row r="1431" spans="1:10" x14ac:dyDescent="0.25">
      <c r="A1431">
        <v>1430</v>
      </c>
      <c r="B1431" t="s">
        <v>1437</v>
      </c>
      <c r="C1431">
        <v>13867</v>
      </c>
      <c r="D1431">
        <v>13862</v>
      </c>
      <c r="E1431">
        <v>22</v>
      </c>
      <c r="F1431">
        <v>10875.57828957038</v>
      </c>
      <c r="G1431">
        <v>8.6965412894211642</v>
      </c>
      <c r="H1431">
        <v>7692.1382135265476</v>
      </c>
      <c r="I1431">
        <v>2002</v>
      </c>
      <c r="J1431">
        <v>1890</v>
      </c>
    </row>
    <row r="1432" spans="1:10" x14ac:dyDescent="0.25">
      <c r="A1432">
        <v>1431</v>
      </c>
      <c r="B1432" t="s">
        <v>1438</v>
      </c>
      <c r="C1432">
        <v>13867</v>
      </c>
      <c r="D1432">
        <v>13855</v>
      </c>
      <c r="E1432">
        <v>23</v>
      </c>
      <c r="F1432">
        <v>11545.67365551084</v>
      </c>
      <c r="G1432">
        <v>8.8823622130190572</v>
      </c>
      <c r="H1432">
        <v>7446.6453593358892</v>
      </c>
      <c r="I1432">
        <v>2002</v>
      </c>
      <c r="J1432">
        <v>1821</v>
      </c>
    </row>
    <row r="1433" spans="1:10" x14ac:dyDescent="0.25">
      <c r="A1433">
        <v>1432</v>
      </c>
      <c r="B1433" t="s">
        <v>1439</v>
      </c>
      <c r="C1433">
        <v>13867</v>
      </c>
      <c r="D1433">
        <v>13850</v>
      </c>
      <c r="E1433">
        <v>24</v>
      </c>
      <c r="F1433">
        <v>11572.160549864429</v>
      </c>
      <c r="G1433">
        <v>8.5692656582853797</v>
      </c>
      <c r="H1433">
        <v>8831.4015302372973</v>
      </c>
      <c r="I1433">
        <v>2002</v>
      </c>
      <c r="J1433">
        <v>1788</v>
      </c>
    </row>
    <row r="1434" spans="1:10" x14ac:dyDescent="0.25">
      <c r="A1434">
        <v>1433</v>
      </c>
      <c r="B1434" t="s">
        <v>1440</v>
      </c>
      <c r="C1434">
        <v>13867</v>
      </c>
      <c r="D1434">
        <v>13845</v>
      </c>
      <c r="E1434">
        <v>25</v>
      </c>
      <c r="F1434">
        <v>12728.975809026149</v>
      </c>
      <c r="G1434">
        <v>9.1892700685586597</v>
      </c>
      <c r="H1434">
        <v>9414.4933375183882</v>
      </c>
      <c r="I1434">
        <v>2002</v>
      </c>
      <c r="J1434">
        <v>1752</v>
      </c>
    </row>
    <row r="1435" spans="1:10" x14ac:dyDescent="0.25">
      <c r="A1435">
        <v>1434</v>
      </c>
      <c r="B1435" t="s">
        <v>1441</v>
      </c>
      <c r="C1435">
        <v>13867</v>
      </c>
      <c r="D1435">
        <v>13851</v>
      </c>
      <c r="E1435">
        <v>26</v>
      </c>
      <c r="F1435">
        <v>12813.090861096911</v>
      </c>
      <c r="G1435">
        <v>10.14977941860513</v>
      </c>
      <c r="H1435">
        <v>7740.6645710103721</v>
      </c>
      <c r="I1435">
        <v>2002</v>
      </c>
      <c r="J1435">
        <v>1789</v>
      </c>
    </row>
    <row r="1436" spans="1:10" x14ac:dyDescent="0.25">
      <c r="A1436">
        <v>1435</v>
      </c>
      <c r="B1436" t="s">
        <v>1442</v>
      </c>
      <c r="C1436">
        <v>13867</v>
      </c>
      <c r="D1436">
        <v>13844</v>
      </c>
      <c r="E1436">
        <v>27</v>
      </c>
      <c r="F1436">
        <v>12875.473043368211</v>
      </c>
      <c r="G1436">
        <v>9.8725781517891527</v>
      </c>
      <c r="H1436">
        <v>9710.6868049166551</v>
      </c>
      <c r="I1436">
        <v>2002</v>
      </c>
      <c r="J1436">
        <v>1751</v>
      </c>
    </row>
    <row r="1437" spans="1:10" x14ac:dyDescent="0.25">
      <c r="A1437">
        <v>1436</v>
      </c>
      <c r="B1437" t="s">
        <v>1443</v>
      </c>
      <c r="C1437">
        <v>13867</v>
      </c>
      <c r="D1437">
        <v>13843</v>
      </c>
      <c r="E1437">
        <v>28</v>
      </c>
      <c r="F1437">
        <v>12962.301889157279</v>
      </c>
      <c r="G1437">
        <v>9.9594069975782293</v>
      </c>
      <c r="H1437">
        <v>10221.284756673291</v>
      </c>
      <c r="I1437">
        <v>2002</v>
      </c>
      <c r="J1437">
        <v>1750</v>
      </c>
    </row>
    <row r="1438" spans="1:10" x14ac:dyDescent="0.25">
      <c r="A1438">
        <v>1437</v>
      </c>
      <c r="B1438" t="s">
        <v>1444</v>
      </c>
      <c r="C1438">
        <v>13867</v>
      </c>
      <c r="D1438">
        <v>13848</v>
      </c>
      <c r="E1438">
        <v>29</v>
      </c>
      <c r="F1438">
        <v>13371.42120013503</v>
      </c>
      <c r="G1438">
        <v>10.84060250720567</v>
      </c>
      <c r="H1438">
        <v>10056.1163840914</v>
      </c>
      <c r="I1438">
        <v>2002</v>
      </c>
      <c r="J1438">
        <v>1786</v>
      </c>
    </row>
    <row r="1439" spans="1:10" x14ac:dyDescent="0.25">
      <c r="A1439">
        <v>1438</v>
      </c>
      <c r="B1439" t="s">
        <v>1445</v>
      </c>
      <c r="C1439">
        <v>13867</v>
      </c>
      <c r="D1439">
        <v>13849</v>
      </c>
      <c r="E1439">
        <v>30</v>
      </c>
      <c r="F1439">
        <v>13419.867634978429</v>
      </c>
      <c r="G1439">
        <v>10.41697274339937</v>
      </c>
      <c r="H1439">
        <v>9664.1439038492954</v>
      </c>
      <c r="I1439">
        <v>2002</v>
      </c>
      <c r="J1439">
        <v>1787</v>
      </c>
    </row>
    <row r="1440" spans="1:10" x14ac:dyDescent="0.25">
      <c r="A1440">
        <v>1439</v>
      </c>
      <c r="B1440" t="s">
        <v>1446</v>
      </c>
      <c r="C1440">
        <v>13867</v>
      </c>
      <c r="D1440">
        <v>13846</v>
      </c>
      <c r="E1440">
        <v>31</v>
      </c>
      <c r="F1440">
        <v>13476.32235789329</v>
      </c>
      <c r="G1440">
        <v>10.47342746631424</v>
      </c>
      <c r="H1440">
        <v>8958.5241524482772</v>
      </c>
      <c r="I1440">
        <v>2002</v>
      </c>
      <c r="J1440">
        <v>1753</v>
      </c>
    </row>
    <row r="1441" spans="1:10" x14ac:dyDescent="0.25">
      <c r="A1441">
        <v>1440</v>
      </c>
      <c r="B1441" t="s">
        <v>1447</v>
      </c>
      <c r="C1441">
        <v>13867</v>
      </c>
      <c r="D1441">
        <v>13839</v>
      </c>
      <c r="E1441">
        <v>32</v>
      </c>
      <c r="F1441">
        <v>13606.48233034945</v>
      </c>
      <c r="G1441">
        <v>9.7223704240231275</v>
      </c>
      <c r="H1441">
        <v>9968.3082875251894</v>
      </c>
      <c r="I1441">
        <v>2002</v>
      </c>
      <c r="J1441">
        <v>1721</v>
      </c>
    </row>
    <row r="1442" spans="1:10" x14ac:dyDescent="0.25">
      <c r="A1442">
        <v>1441</v>
      </c>
      <c r="B1442" t="s">
        <v>1448</v>
      </c>
      <c r="C1442">
        <v>13867</v>
      </c>
      <c r="D1442">
        <v>13838</v>
      </c>
      <c r="E1442">
        <v>33</v>
      </c>
      <c r="F1442">
        <v>13609.828723313331</v>
      </c>
      <c r="G1442">
        <v>10.2487163398312</v>
      </c>
      <c r="H1442">
        <v>10499.31132764792</v>
      </c>
      <c r="I1442">
        <v>2002</v>
      </c>
      <c r="J1442">
        <v>1720</v>
      </c>
    </row>
    <row r="1443" spans="1:10" x14ac:dyDescent="0.25">
      <c r="A1443">
        <v>1442</v>
      </c>
      <c r="B1443" t="s">
        <v>1449</v>
      </c>
      <c r="C1443">
        <v>13867</v>
      </c>
      <c r="D1443">
        <v>13857</v>
      </c>
      <c r="E1443">
        <v>34</v>
      </c>
      <c r="F1443">
        <v>13610.39947416888</v>
      </c>
      <c r="G1443">
        <v>11.431362474019661</v>
      </c>
      <c r="H1443">
        <v>9887.2324045069108</v>
      </c>
      <c r="I1443">
        <v>2002</v>
      </c>
      <c r="J1443">
        <v>1852</v>
      </c>
    </row>
    <row r="1444" spans="1:10" x14ac:dyDescent="0.25">
      <c r="A1444">
        <v>1443</v>
      </c>
      <c r="B1444" t="s">
        <v>1450</v>
      </c>
      <c r="C1444">
        <v>13867</v>
      </c>
      <c r="D1444">
        <v>13856</v>
      </c>
      <c r="E1444">
        <v>35</v>
      </c>
      <c r="F1444">
        <v>13614.795675083011</v>
      </c>
      <c r="G1444">
        <v>10.95148423259123</v>
      </c>
      <c r="H1444">
        <v>6735.2419770952074</v>
      </c>
      <c r="I1444">
        <v>2002</v>
      </c>
      <c r="J1444">
        <v>1822</v>
      </c>
    </row>
    <row r="1445" spans="1:10" x14ac:dyDescent="0.25">
      <c r="A1445">
        <v>1444</v>
      </c>
      <c r="B1445" t="s">
        <v>1451</v>
      </c>
      <c r="C1445">
        <v>13867</v>
      </c>
      <c r="D1445">
        <v>13858</v>
      </c>
      <c r="E1445">
        <v>36</v>
      </c>
      <c r="F1445">
        <v>13747.48029227458</v>
      </c>
      <c r="G1445">
        <v>11.568443292125361</v>
      </c>
      <c r="H1445">
        <v>8540.6167938372055</v>
      </c>
      <c r="I1445">
        <v>2002</v>
      </c>
      <c r="J1445">
        <v>1853</v>
      </c>
    </row>
    <row r="1446" spans="1:10" x14ac:dyDescent="0.25">
      <c r="A1446">
        <v>1445</v>
      </c>
      <c r="B1446" t="s">
        <v>1452</v>
      </c>
      <c r="C1446">
        <v>13867</v>
      </c>
      <c r="D1446">
        <v>13842</v>
      </c>
      <c r="E1446">
        <v>37</v>
      </c>
      <c r="F1446">
        <v>13774.13556162508</v>
      </c>
      <c r="G1446">
        <v>11.243316868695709</v>
      </c>
      <c r="H1446">
        <v>10868.45104771594</v>
      </c>
      <c r="I1446">
        <v>2002</v>
      </c>
      <c r="J1446">
        <v>1749</v>
      </c>
    </row>
    <row r="1447" spans="1:10" x14ac:dyDescent="0.25">
      <c r="A1447">
        <v>1446</v>
      </c>
      <c r="B1447" t="s">
        <v>1453</v>
      </c>
      <c r="C1447">
        <v>13867</v>
      </c>
      <c r="D1447">
        <v>13837</v>
      </c>
      <c r="E1447">
        <v>38</v>
      </c>
      <c r="F1447">
        <v>14078.580329391931</v>
      </c>
      <c r="G1447">
        <v>11.020600082345821</v>
      </c>
      <c r="H1447">
        <v>11063.449075062659</v>
      </c>
      <c r="I1447">
        <v>2002</v>
      </c>
      <c r="J1447">
        <v>1719</v>
      </c>
    </row>
    <row r="1448" spans="1:10" x14ac:dyDescent="0.25">
      <c r="A1448">
        <v>1447</v>
      </c>
      <c r="B1448" t="s">
        <v>1454</v>
      </c>
      <c r="C1448">
        <v>13867</v>
      </c>
      <c r="D1448">
        <v>13852</v>
      </c>
      <c r="E1448">
        <v>39</v>
      </c>
      <c r="F1448">
        <v>14257.82535017173</v>
      </c>
      <c r="G1448">
        <v>11.594513907679939</v>
      </c>
      <c r="H1448">
        <v>7340.7711909778873</v>
      </c>
      <c r="I1448">
        <v>2002</v>
      </c>
      <c r="J1448">
        <v>1790</v>
      </c>
    </row>
    <row r="1449" spans="1:10" x14ac:dyDescent="0.25">
      <c r="A1449">
        <v>1448</v>
      </c>
      <c r="B1449" t="s">
        <v>1455</v>
      </c>
      <c r="C1449">
        <v>13867</v>
      </c>
      <c r="D1449">
        <v>13847</v>
      </c>
      <c r="E1449">
        <v>40</v>
      </c>
      <c r="F1449">
        <v>14281.53712960365</v>
      </c>
      <c r="G1449">
        <v>11.278642238024601</v>
      </c>
      <c r="H1449">
        <v>9208.3521110905604</v>
      </c>
      <c r="I1449">
        <v>2002</v>
      </c>
      <c r="J1449">
        <v>1754</v>
      </c>
    </row>
    <row r="1450" spans="1:10" x14ac:dyDescent="0.25">
      <c r="A1450">
        <v>1449</v>
      </c>
      <c r="B1450" t="s">
        <v>1456</v>
      </c>
      <c r="C1450">
        <v>13867</v>
      </c>
      <c r="D1450">
        <v>13840</v>
      </c>
      <c r="E1450">
        <v>41</v>
      </c>
      <c r="F1450">
        <v>14326.902507515641</v>
      </c>
      <c r="G1450">
        <v>10.467087372558289</v>
      </c>
      <c r="H1450">
        <v>10140.85621263617</v>
      </c>
      <c r="I1450">
        <v>2002</v>
      </c>
      <c r="J1450">
        <v>1722</v>
      </c>
    </row>
    <row r="1451" spans="1:10" x14ac:dyDescent="0.25">
      <c r="A1451">
        <v>1450</v>
      </c>
      <c r="B1451" t="s">
        <v>1457</v>
      </c>
      <c r="C1451">
        <v>13867</v>
      </c>
      <c r="D1451">
        <v>13841</v>
      </c>
      <c r="E1451">
        <v>42</v>
      </c>
      <c r="F1451">
        <v>14333.12609525116</v>
      </c>
      <c r="G1451">
        <v>11.80230740232181</v>
      </c>
      <c r="H1451">
        <v>11541.588374264849</v>
      </c>
      <c r="I1451">
        <v>2002</v>
      </c>
      <c r="J1451">
        <v>1748</v>
      </c>
    </row>
    <row r="1452" spans="1:10" x14ac:dyDescent="0.25">
      <c r="A1452">
        <v>1451</v>
      </c>
      <c r="B1452" t="s">
        <v>1458</v>
      </c>
      <c r="C1452">
        <v>13867</v>
      </c>
      <c r="D1452">
        <v>13853</v>
      </c>
      <c r="E1452">
        <v>43</v>
      </c>
      <c r="F1452">
        <v>14361.49059803419</v>
      </c>
      <c r="G1452">
        <v>11.830671905104831</v>
      </c>
      <c r="H1452">
        <v>9275.5964082060054</v>
      </c>
      <c r="I1452">
        <v>2002</v>
      </c>
      <c r="J1452">
        <v>1819</v>
      </c>
    </row>
    <row r="1453" spans="1:10" x14ac:dyDescent="0.25">
      <c r="A1453">
        <v>1452</v>
      </c>
      <c r="B1453" t="s">
        <v>1459</v>
      </c>
      <c r="C1453">
        <v>13867</v>
      </c>
      <c r="D1453">
        <v>13836</v>
      </c>
      <c r="E1453">
        <v>44</v>
      </c>
      <c r="F1453">
        <v>14511.73775320773</v>
      </c>
      <c r="G1453">
        <v>11.980919060278371</v>
      </c>
      <c r="H1453">
        <v>11614.40067087042</v>
      </c>
      <c r="I1453">
        <v>2002</v>
      </c>
      <c r="J1453">
        <v>1718</v>
      </c>
    </row>
    <row r="1454" spans="1:10" x14ac:dyDescent="0.25">
      <c r="A1454">
        <v>1453</v>
      </c>
      <c r="B1454" t="s">
        <v>1460</v>
      </c>
      <c r="C1454">
        <v>13868</v>
      </c>
      <c r="D1454">
        <v>13868</v>
      </c>
      <c r="E1454">
        <v>1</v>
      </c>
      <c r="F1454">
        <v>0</v>
      </c>
      <c r="G1454">
        <v>0</v>
      </c>
      <c r="H1454">
        <v>0</v>
      </c>
      <c r="I1454">
        <v>2058</v>
      </c>
      <c r="J1454">
        <v>2058</v>
      </c>
    </row>
    <row r="1455" spans="1:10" x14ac:dyDescent="0.25">
      <c r="A1455">
        <v>1454</v>
      </c>
      <c r="B1455" t="s">
        <v>1461</v>
      </c>
      <c r="C1455">
        <v>13868</v>
      </c>
      <c r="D1455">
        <v>13870</v>
      </c>
      <c r="E1455">
        <v>2</v>
      </c>
      <c r="F1455">
        <v>401.42016501409478</v>
      </c>
      <c r="G1455">
        <v>0.401420165014095</v>
      </c>
      <c r="H1455">
        <v>401.17826394968642</v>
      </c>
      <c r="I1455">
        <v>2058</v>
      </c>
      <c r="J1455">
        <v>2091</v>
      </c>
    </row>
    <row r="1456" spans="1:10" x14ac:dyDescent="0.25">
      <c r="A1456">
        <v>1455</v>
      </c>
      <c r="B1456" t="s">
        <v>1462</v>
      </c>
      <c r="C1456">
        <v>13868</v>
      </c>
      <c r="D1456">
        <v>13869</v>
      </c>
      <c r="E1456">
        <v>3</v>
      </c>
      <c r="F1456">
        <v>2294.3480379703751</v>
      </c>
      <c r="G1456">
        <v>2.0614517497478868</v>
      </c>
      <c r="H1456">
        <v>1463.973351508565</v>
      </c>
      <c r="I1456">
        <v>2058</v>
      </c>
      <c r="J1456">
        <v>2090</v>
      </c>
    </row>
    <row r="1457" spans="1:10" x14ac:dyDescent="0.25">
      <c r="A1457">
        <v>1456</v>
      </c>
      <c r="B1457" t="s">
        <v>1463</v>
      </c>
      <c r="C1457">
        <v>13868</v>
      </c>
      <c r="D1457">
        <v>13872</v>
      </c>
      <c r="E1457">
        <v>4</v>
      </c>
      <c r="F1457">
        <v>2294.3480379703751</v>
      </c>
      <c r="G1457">
        <v>2.0614517497478868</v>
      </c>
      <c r="H1457">
        <v>1463.973351508565</v>
      </c>
      <c r="I1457">
        <v>2058</v>
      </c>
      <c r="J1457">
        <v>2130</v>
      </c>
    </row>
    <row r="1458" spans="1:10" x14ac:dyDescent="0.25">
      <c r="A1458">
        <v>1457</v>
      </c>
      <c r="B1458" t="s">
        <v>1464</v>
      </c>
      <c r="C1458">
        <v>13868</v>
      </c>
      <c r="D1458">
        <v>13871</v>
      </c>
      <c r="E1458">
        <v>5</v>
      </c>
      <c r="F1458">
        <v>2311.9867309297579</v>
      </c>
      <c r="G1458">
        <v>2.074262938770485</v>
      </c>
      <c r="H1458">
        <v>1478.3839763301801</v>
      </c>
      <c r="I1458">
        <v>2058</v>
      </c>
      <c r="J1458">
        <v>2129</v>
      </c>
    </row>
    <row r="1459" spans="1:10" x14ac:dyDescent="0.25">
      <c r="A1459">
        <v>1458</v>
      </c>
      <c r="B1459" t="s">
        <v>1465</v>
      </c>
      <c r="C1459">
        <v>13868</v>
      </c>
      <c r="D1459">
        <v>13867</v>
      </c>
      <c r="E1459">
        <v>6</v>
      </c>
      <c r="F1459">
        <v>4303.3241075750966</v>
      </c>
      <c r="G1459">
        <v>3.8594598296695919</v>
      </c>
      <c r="H1459">
        <v>3481.753648742726</v>
      </c>
      <c r="I1459">
        <v>2058</v>
      </c>
      <c r="J1459">
        <v>2002</v>
      </c>
    </row>
    <row r="1460" spans="1:10" x14ac:dyDescent="0.25">
      <c r="A1460">
        <v>1459</v>
      </c>
      <c r="B1460" t="s">
        <v>1466</v>
      </c>
      <c r="C1460">
        <v>13868</v>
      </c>
      <c r="D1460">
        <v>13865</v>
      </c>
      <c r="E1460">
        <v>7</v>
      </c>
      <c r="F1460">
        <v>4862.4894719131016</v>
      </c>
      <c r="G1460">
        <v>4.5664861926511016</v>
      </c>
      <c r="H1460">
        <v>3768.4181547545008</v>
      </c>
      <c r="I1460">
        <v>2058</v>
      </c>
      <c r="J1460">
        <v>1949</v>
      </c>
    </row>
    <row r="1461" spans="1:10" x14ac:dyDescent="0.25">
      <c r="A1461">
        <v>1460</v>
      </c>
      <c r="B1461" t="s">
        <v>1467</v>
      </c>
      <c r="C1461">
        <v>13868</v>
      </c>
      <c r="D1461">
        <v>13864</v>
      </c>
      <c r="E1461">
        <v>8</v>
      </c>
      <c r="F1461">
        <v>5365.0339024049454</v>
      </c>
      <c r="G1461">
        <v>4.9014419303125321</v>
      </c>
      <c r="H1461">
        <v>3819.266032399014</v>
      </c>
      <c r="I1461">
        <v>2058</v>
      </c>
      <c r="J1461">
        <v>1948</v>
      </c>
    </row>
    <row r="1462" spans="1:10" x14ac:dyDescent="0.25">
      <c r="A1462">
        <v>1461</v>
      </c>
      <c r="B1462" t="s">
        <v>1468</v>
      </c>
      <c r="C1462">
        <v>13868</v>
      </c>
      <c r="D1462">
        <v>13866</v>
      </c>
      <c r="E1462">
        <v>9</v>
      </c>
      <c r="F1462">
        <v>6869.6033092618991</v>
      </c>
      <c r="G1462">
        <v>6.1513680975437683</v>
      </c>
      <c r="H1462">
        <v>3937.977218642</v>
      </c>
      <c r="I1462">
        <v>2058</v>
      </c>
      <c r="J1462">
        <v>1976</v>
      </c>
    </row>
    <row r="1463" spans="1:10" x14ac:dyDescent="0.25">
      <c r="A1463">
        <v>1462</v>
      </c>
      <c r="B1463" t="s">
        <v>1469</v>
      </c>
      <c r="C1463">
        <v>13868</v>
      </c>
      <c r="D1463">
        <v>13863</v>
      </c>
      <c r="E1463">
        <v>10</v>
      </c>
      <c r="F1463">
        <v>7077.1445859633086</v>
      </c>
      <c r="G1463">
        <v>6.7345013448722142</v>
      </c>
      <c r="H1463">
        <v>5618.2492706390331</v>
      </c>
      <c r="I1463">
        <v>2058</v>
      </c>
      <c r="J1463">
        <v>1891</v>
      </c>
    </row>
    <row r="1464" spans="1:10" x14ac:dyDescent="0.25">
      <c r="A1464">
        <v>1463</v>
      </c>
      <c r="B1464" t="s">
        <v>1470</v>
      </c>
      <c r="C1464">
        <v>13868</v>
      </c>
      <c r="D1464">
        <v>13835</v>
      </c>
      <c r="E1464">
        <v>11</v>
      </c>
      <c r="F1464">
        <v>9069.5760569659305</v>
      </c>
      <c r="G1464">
        <v>7.9336293772522533</v>
      </c>
      <c r="H1464">
        <v>7487.8757834935896</v>
      </c>
      <c r="I1464">
        <v>2058</v>
      </c>
      <c r="J1464">
        <v>0</v>
      </c>
    </row>
    <row r="1465" spans="1:10" x14ac:dyDescent="0.25">
      <c r="A1465">
        <v>1464</v>
      </c>
      <c r="B1465" t="s">
        <v>1471</v>
      </c>
      <c r="C1465">
        <v>13868</v>
      </c>
      <c r="D1465">
        <v>13873</v>
      </c>
      <c r="E1465">
        <v>12</v>
      </c>
      <c r="F1465">
        <v>9090.8960501622678</v>
      </c>
      <c r="G1465">
        <v>7.5741251217361381</v>
      </c>
      <c r="H1465">
        <v>5419.9112804937813</v>
      </c>
      <c r="I1465">
        <v>2058</v>
      </c>
      <c r="J1465">
        <v>2162</v>
      </c>
    </row>
    <row r="1466" spans="1:10" x14ac:dyDescent="0.25">
      <c r="A1466">
        <v>1465</v>
      </c>
      <c r="B1466" t="s">
        <v>1472</v>
      </c>
      <c r="C1466">
        <v>13868</v>
      </c>
      <c r="D1466">
        <v>13877</v>
      </c>
      <c r="E1466">
        <v>13</v>
      </c>
      <c r="F1466">
        <v>9772.7287974222672</v>
      </c>
      <c r="G1466">
        <v>8.2559578689961342</v>
      </c>
      <c r="H1466">
        <v>6119.2409736911504</v>
      </c>
      <c r="I1466">
        <v>2058</v>
      </c>
      <c r="J1466">
        <v>2235</v>
      </c>
    </row>
    <row r="1467" spans="1:10" x14ac:dyDescent="0.25">
      <c r="A1467">
        <v>1466</v>
      </c>
      <c r="B1467" t="s">
        <v>1473</v>
      </c>
      <c r="C1467">
        <v>13868</v>
      </c>
      <c r="D1467">
        <v>13878</v>
      </c>
      <c r="E1467">
        <v>14</v>
      </c>
      <c r="F1467">
        <v>9772.7287974222672</v>
      </c>
      <c r="G1467">
        <v>8.2559578689961342</v>
      </c>
      <c r="H1467">
        <v>6119.2409736911504</v>
      </c>
      <c r="I1467">
        <v>2058</v>
      </c>
      <c r="J1467">
        <v>2236</v>
      </c>
    </row>
    <row r="1468" spans="1:10" x14ac:dyDescent="0.25">
      <c r="A1468">
        <v>1467</v>
      </c>
      <c r="B1468" t="s">
        <v>1474</v>
      </c>
      <c r="C1468">
        <v>13868</v>
      </c>
      <c r="D1468">
        <v>13876</v>
      </c>
      <c r="E1468">
        <v>15</v>
      </c>
      <c r="F1468">
        <v>9861.7252632132149</v>
      </c>
      <c r="G1468">
        <v>7.6483164019489243</v>
      </c>
      <c r="H1468">
        <v>7321.7999462476546</v>
      </c>
      <c r="I1468">
        <v>2058</v>
      </c>
      <c r="J1468">
        <v>2234</v>
      </c>
    </row>
    <row r="1469" spans="1:10" x14ac:dyDescent="0.25">
      <c r="A1469">
        <v>1468</v>
      </c>
      <c r="B1469" t="s">
        <v>1475</v>
      </c>
      <c r="C1469">
        <v>13868</v>
      </c>
      <c r="D1469">
        <v>13875</v>
      </c>
      <c r="E1469">
        <v>16</v>
      </c>
      <c r="F1469">
        <v>9997.849717400235</v>
      </c>
      <c r="G1469">
        <v>7.7369843870170323</v>
      </c>
      <c r="H1469">
        <v>7431.8063956969863</v>
      </c>
      <c r="I1469">
        <v>2058</v>
      </c>
      <c r="J1469">
        <v>2233</v>
      </c>
    </row>
    <row r="1470" spans="1:10" x14ac:dyDescent="0.25">
      <c r="A1470">
        <v>1469</v>
      </c>
      <c r="B1470" t="s">
        <v>1476</v>
      </c>
      <c r="C1470">
        <v>13868</v>
      </c>
      <c r="D1470">
        <v>13874</v>
      </c>
      <c r="E1470">
        <v>17</v>
      </c>
      <c r="F1470">
        <v>11304.34601575253</v>
      </c>
      <c r="G1470">
        <v>9.1790681839298323</v>
      </c>
      <c r="H1470">
        <v>9182.3957135028231</v>
      </c>
      <c r="I1470">
        <v>2058</v>
      </c>
      <c r="J1470">
        <v>2232</v>
      </c>
    </row>
    <row r="1471" spans="1:10" x14ac:dyDescent="0.25">
      <c r="A1471">
        <v>1470</v>
      </c>
      <c r="B1471" t="s">
        <v>1477</v>
      </c>
      <c r="C1471">
        <v>13868</v>
      </c>
      <c r="D1471">
        <v>13860</v>
      </c>
      <c r="E1471">
        <v>18</v>
      </c>
      <c r="F1471">
        <v>13666.70850405415</v>
      </c>
      <c r="G1471">
        <v>10.76268906433363</v>
      </c>
      <c r="H1471">
        <v>10405.40464956438</v>
      </c>
      <c r="I1471">
        <v>2058</v>
      </c>
      <c r="J1471">
        <v>1855</v>
      </c>
    </row>
    <row r="1472" spans="1:10" x14ac:dyDescent="0.25">
      <c r="A1472">
        <v>1471</v>
      </c>
      <c r="B1472" t="s">
        <v>1478</v>
      </c>
      <c r="C1472">
        <v>13868</v>
      </c>
      <c r="D1472">
        <v>13861</v>
      </c>
      <c r="E1472">
        <v>19</v>
      </c>
      <c r="F1472">
        <v>14002.00761956108</v>
      </c>
      <c r="G1472">
        <v>11.097988179840559</v>
      </c>
      <c r="H1472">
        <v>10064.280897610321</v>
      </c>
      <c r="I1472">
        <v>2058</v>
      </c>
      <c r="J1472">
        <v>1856</v>
      </c>
    </row>
    <row r="1473" spans="1:10" x14ac:dyDescent="0.25">
      <c r="A1473">
        <v>1472</v>
      </c>
      <c r="B1473" t="s">
        <v>1479</v>
      </c>
      <c r="C1473">
        <v>13868</v>
      </c>
      <c r="D1473">
        <v>13854</v>
      </c>
      <c r="E1473">
        <v>20</v>
      </c>
      <c r="F1473">
        <v>14654.459047791321</v>
      </c>
      <c r="G1473">
        <v>11.39865791529065</v>
      </c>
      <c r="H1473">
        <v>11304.78503746063</v>
      </c>
      <c r="I1473">
        <v>2058</v>
      </c>
      <c r="J1473">
        <v>1820</v>
      </c>
    </row>
    <row r="1474" spans="1:10" x14ac:dyDescent="0.25">
      <c r="A1474">
        <v>1473</v>
      </c>
      <c r="B1474" t="s">
        <v>1480</v>
      </c>
      <c r="C1474">
        <v>13868</v>
      </c>
      <c r="D1474">
        <v>13859</v>
      </c>
      <c r="E1474">
        <v>21</v>
      </c>
      <c r="F1474">
        <v>14721.489691739769</v>
      </c>
      <c r="G1474">
        <v>11.81747025201925</v>
      </c>
      <c r="H1474">
        <v>10997.718651480011</v>
      </c>
      <c r="I1474">
        <v>2058</v>
      </c>
      <c r="J1474">
        <v>1854</v>
      </c>
    </row>
    <row r="1475" spans="1:10" x14ac:dyDescent="0.25">
      <c r="A1475">
        <v>1474</v>
      </c>
      <c r="B1475" t="s">
        <v>1481</v>
      </c>
      <c r="C1475">
        <v>13868</v>
      </c>
      <c r="D1475">
        <v>13862</v>
      </c>
      <c r="E1475">
        <v>22</v>
      </c>
      <c r="F1475">
        <v>14937.768532596139</v>
      </c>
      <c r="G1475">
        <v>12.033749092875629</v>
      </c>
      <c r="H1475">
        <v>11142.6831659327</v>
      </c>
      <c r="I1475">
        <v>2058</v>
      </c>
      <c r="J1475">
        <v>1890</v>
      </c>
    </row>
    <row r="1476" spans="1:10" x14ac:dyDescent="0.25">
      <c r="A1476">
        <v>1475</v>
      </c>
      <c r="B1476" t="s">
        <v>1482</v>
      </c>
      <c r="C1476">
        <v>13868</v>
      </c>
      <c r="D1476">
        <v>13855</v>
      </c>
      <c r="E1476">
        <v>23</v>
      </c>
      <c r="F1476">
        <v>15607.863898536611</v>
      </c>
      <c r="G1476">
        <v>12.21957001647352</v>
      </c>
      <c r="H1476">
        <v>10614.162612155111</v>
      </c>
      <c r="I1476">
        <v>2058</v>
      </c>
      <c r="J1476">
        <v>1821</v>
      </c>
    </row>
    <row r="1477" spans="1:10" x14ac:dyDescent="0.25">
      <c r="A1477">
        <v>1476</v>
      </c>
      <c r="B1477" t="s">
        <v>1483</v>
      </c>
      <c r="C1477">
        <v>13868</v>
      </c>
      <c r="D1477">
        <v>13850</v>
      </c>
      <c r="E1477">
        <v>24</v>
      </c>
      <c r="F1477">
        <v>15634.3507928902</v>
      </c>
      <c r="G1477">
        <v>11.906473461739839</v>
      </c>
      <c r="H1477">
        <v>12011.19508170456</v>
      </c>
      <c r="I1477">
        <v>2058</v>
      </c>
      <c r="J1477">
        <v>1788</v>
      </c>
    </row>
    <row r="1478" spans="1:10" x14ac:dyDescent="0.25">
      <c r="A1478">
        <v>1477</v>
      </c>
      <c r="B1478" t="s">
        <v>1484</v>
      </c>
      <c r="C1478">
        <v>13868</v>
      </c>
      <c r="D1478">
        <v>13845</v>
      </c>
      <c r="E1478">
        <v>25</v>
      </c>
      <c r="F1478">
        <v>16791.166052051911</v>
      </c>
      <c r="G1478">
        <v>12.526477872013119</v>
      </c>
      <c r="H1478">
        <v>12420.431593069579</v>
      </c>
      <c r="I1478">
        <v>2058</v>
      </c>
      <c r="J1478">
        <v>1752</v>
      </c>
    </row>
    <row r="1479" spans="1:10" x14ac:dyDescent="0.25">
      <c r="A1479">
        <v>1478</v>
      </c>
      <c r="B1479" t="s">
        <v>1485</v>
      </c>
      <c r="C1479">
        <v>13868</v>
      </c>
      <c r="D1479">
        <v>13851</v>
      </c>
      <c r="E1479">
        <v>26</v>
      </c>
      <c r="F1479">
        <v>16875.281104122681</v>
      </c>
      <c r="G1479">
        <v>13.486987222059589</v>
      </c>
      <c r="H1479">
        <v>10654.257656282891</v>
      </c>
      <c r="I1479">
        <v>2058</v>
      </c>
      <c r="J1479">
        <v>1789</v>
      </c>
    </row>
    <row r="1480" spans="1:10" x14ac:dyDescent="0.25">
      <c r="A1480">
        <v>1479</v>
      </c>
      <c r="B1480" t="s">
        <v>1486</v>
      </c>
      <c r="C1480">
        <v>13868</v>
      </c>
      <c r="D1480">
        <v>13844</v>
      </c>
      <c r="E1480">
        <v>27</v>
      </c>
      <c r="F1480">
        <v>16937.66328639397</v>
      </c>
      <c r="G1480">
        <v>13.209785955243611</v>
      </c>
      <c r="H1480">
        <v>12824.64844331817</v>
      </c>
      <c r="I1480">
        <v>2058</v>
      </c>
      <c r="J1480">
        <v>1751</v>
      </c>
    </row>
    <row r="1481" spans="1:10" x14ac:dyDescent="0.25">
      <c r="A1481">
        <v>1480</v>
      </c>
      <c r="B1481" t="s">
        <v>1487</v>
      </c>
      <c r="C1481">
        <v>13868</v>
      </c>
      <c r="D1481">
        <v>13843</v>
      </c>
      <c r="E1481">
        <v>28</v>
      </c>
      <c r="F1481">
        <v>17024.492132183052</v>
      </c>
      <c r="G1481">
        <v>13.296614801032691</v>
      </c>
      <c r="H1481">
        <v>13392.25154315088</v>
      </c>
      <c r="I1481">
        <v>2058</v>
      </c>
      <c r="J1481">
        <v>1750</v>
      </c>
    </row>
    <row r="1482" spans="1:10" x14ac:dyDescent="0.25">
      <c r="A1482">
        <v>1481</v>
      </c>
      <c r="B1482" t="s">
        <v>1488</v>
      </c>
      <c r="C1482">
        <v>13868</v>
      </c>
      <c r="D1482">
        <v>13848</v>
      </c>
      <c r="E1482">
        <v>29</v>
      </c>
      <c r="F1482">
        <v>17433.6114431608</v>
      </c>
      <c r="G1482">
        <v>14.17781031066013</v>
      </c>
      <c r="H1482">
        <v>13402.15677436869</v>
      </c>
      <c r="I1482">
        <v>2058</v>
      </c>
      <c r="J1482">
        <v>1786</v>
      </c>
    </row>
    <row r="1483" spans="1:10" x14ac:dyDescent="0.25">
      <c r="A1483">
        <v>1482</v>
      </c>
      <c r="B1483" t="s">
        <v>1489</v>
      </c>
      <c r="C1483">
        <v>13868</v>
      </c>
      <c r="D1483">
        <v>13849</v>
      </c>
      <c r="E1483">
        <v>30</v>
      </c>
      <c r="F1483">
        <v>17482.057878004191</v>
      </c>
      <c r="G1483">
        <v>13.75418054685383</v>
      </c>
      <c r="H1483">
        <v>12951.924056121819</v>
      </c>
      <c r="I1483">
        <v>2058</v>
      </c>
      <c r="J1483">
        <v>1787</v>
      </c>
    </row>
    <row r="1484" spans="1:10" x14ac:dyDescent="0.25">
      <c r="A1484">
        <v>1483</v>
      </c>
      <c r="B1484" t="s">
        <v>1490</v>
      </c>
      <c r="C1484">
        <v>13868</v>
      </c>
      <c r="D1484">
        <v>13846</v>
      </c>
      <c r="E1484">
        <v>31</v>
      </c>
      <c r="F1484">
        <v>17538.512600919061</v>
      </c>
      <c r="G1484">
        <v>13.810635269768699</v>
      </c>
      <c r="H1484">
        <v>11787.06641159619</v>
      </c>
      <c r="I1484">
        <v>2058</v>
      </c>
      <c r="J1484">
        <v>1753</v>
      </c>
    </row>
    <row r="1485" spans="1:10" x14ac:dyDescent="0.25">
      <c r="A1485">
        <v>1484</v>
      </c>
      <c r="B1485" t="s">
        <v>1491</v>
      </c>
      <c r="C1485">
        <v>13868</v>
      </c>
      <c r="D1485">
        <v>13839</v>
      </c>
      <c r="E1485">
        <v>32</v>
      </c>
      <c r="F1485">
        <v>17668.67257337521</v>
      </c>
      <c r="G1485">
        <v>13.059578227477591</v>
      </c>
      <c r="H1485">
        <v>12854.79893882226</v>
      </c>
      <c r="I1485">
        <v>2058</v>
      </c>
      <c r="J1485">
        <v>1721</v>
      </c>
    </row>
    <row r="1486" spans="1:10" x14ac:dyDescent="0.25">
      <c r="A1486">
        <v>1485</v>
      </c>
      <c r="B1486" t="s">
        <v>1492</v>
      </c>
      <c r="C1486">
        <v>13868</v>
      </c>
      <c r="D1486">
        <v>13838</v>
      </c>
      <c r="E1486">
        <v>33</v>
      </c>
      <c r="F1486">
        <v>17672.018966339099</v>
      </c>
      <c r="G1486">
        <v>13.58592414328567</v>
      </c>
      <c r="H1486">
        <v>13571.54452480976</v>
      </c>
      <c r="I1486">
        <v>2058</v>
      </c>
      <c r="J1486">
        <v>1720</v>
      </c>
    </row>
    <row r="1487" spans="1:10" x14ac:dyDescent="0.25">
      <c r="A1487">
        <v>1486</v>
      </c>
      <c r="B1487" t="s">
        <v>1493</v>
      </c>
      <c r="C1487">
        <v>13868</v>
      </c>
      <c r="D1487">
        <v>13857</v>
      </c>
      <c r="E1487">
        <v>34</v>
      </c>
      <c r="F1487">
        <v>17672.589717194642</v>
      </c>
      <c r="G1487">
        <v>14.768570277474121</v>
      </c>
      <c r="H1487">
        <v>13362.24216388159</v>
      </c>
      <c r="I1487">
        <v>2058</v>
      </c>
      <c r="J1487">
        <v>1852</v>
      </c>
    </row>
    <row r="1488" spans="1:10" x14ac:dyDescent="0.25">
      <c r="A1488">
        <v>1487</v>
      </c>
      <c r="B1488" t="s">
        <v>1494</v>
      </c>
      <c r="C1488">
        <v>13868</v>
      </c>
      <c r="D1488">
        <v>13856</v>
      </c>
      <c r="E1488">
        <v>35</v>
      </c>
      <c r="F1488">
        <v>17676.985918108781</v>
      </c>
      <c r="G1488">
        <v>14.28869203604569</v>
      </c>
      <c r="H1488">
        <v>9555.440478408269</v>
      </c>
      <c r="I1488">
        <v>2058</v>
      </c>
      <c r="J1488">
        <v>1822</v>
      </c>
    </row>
    <row r="1489" spans="1:10" x14ac:dyDescent="0.25">
      <c r="A1489">
        <v>1488</v>
      </c>
      <c r="B1489" t="s">
        <v>1495</v>
      </c>
      <c r="C1489">
        <v>13868</v>
      </c>
      <c r="D1489">
        <v>13858</v>
      </c>
      <c r="E1489">
        <v>36</v>
      </c>
      <c r="F1489">
        <v>17809.670535300342</v>
      </c>
      <c r="G1489">
        <v>14.90565109557982</v>
      </c>
      <c r="H1489">
        <v>11978.84254494764</v>
      </c>
      <c r="I1489">
        <v>2058</v>
      </c>
      <c r="J1489">
        <v>1853</v>
      </c>
    </row>
    <row r="1490" spans="1:10" x14ac:dyDescent="0.25">
      <c r="A1490">
        <v>1489</v>
      </c>
      <c r="B1490" t="s">
        <v>1496</v>
      </c>
      <c r="C1490">
        <v>13868</v>
      </c>
      <c r="D1490">
        <v>13842</v>
      </c>
      <c r="E1490">
        <v>37</v>
      </c>
      <c r="F1490">
        <v>17836.325804650842</v>
      </c>
      <c r="G1490">
        <v>14.580524672150171</v>
      </c>
      <c r="H1490">
        <v>14162.088947466749</v>
      </c>
      <c r="I1490">
        <v>2058</v>
      </c>
      <c r="J1490">
        <v>1749</v>
      </c>
    </row>
    <row r="1491" spans="1:10" x14ac:dyDescent="0.25">
      <c r="A1491">
        <v>1490</v>
      </c>
      <c r="B1491" t="s">
        <v>1497</v>
      </c>
      <c r="C1491">
        <v>13868</v>
      </c>
      <c r="D1491">
        <v>13837</v>
      </c>
      <c r="E1491">
        <v>38</v>
      </c>
      <c r="F1491">
        <v>18140.770572417699</v>
      </c>
      <c r="G1491">
        <v>14.35780788580028</v>
      </c>
      <c r="H1491">
        <v>14204.31542834892</v>
      </c>
      <c r="I1491">
        <v>2058</v>
      </c>
      <c r="J1491">
        <v>1719</v>
      </c>
    </row>
    <row r="1492" spans="1:10" x14ac:dyDescent="0.25">
      <c r="A1492">
        <v>1491</v>
      </c>
      <c r="B1492" t="s">
        <v>1498</v>
      </c>
      <c r="C1492">
        <v>13868</v>
      </c>
      <c r="D1492">
        <v>13852</v>
      </c>
      <c r="E1492">
        <v>39</v>
      </c>
      <c r="F1492">
        <v>18320.015593197499</v>
      </c>
      <c r="G1492">
        <v>14.93172171113441</v>
      </c>
      <c r="H1492">
        <v>10043.56094655372</v>
      </c>
      <c r="I1492">
        <v>2058</v>
      </c>
      <c r="J1492">
        <v>1790</v>
      </c>
    </row>
    <row r="1493" spans="1:10" x14ac:dyDescent="0.25">
      <c r="A1493">
        <v>1492</v>
      </c>
      <c r="B1493" t="s">
        <v>1499</v>
      </c>
      <c r="C1493">
        <v>13868</v>
      </c>
      <c r="D1493">
        <v>13847</v>
      </c>
      <c r="E1493">
        <v>40</v>
      </c>
      <c r="F1493">
        <v>18343.727372629419</v>
      </c>
      <c r="G1493">
        <v>14.61585004147906</v>
      </c>
      <c r="H1493">
        <v>11874.687688458231</v>
      </c>
      <c r="I1493">
        <v>2058</v>
      </c>
      <c r="J1493">
        <v>1754</v>
      </c>
    </row>
    <row r="1494" spans="1:10" x14ac:dyDescent="0.25">
      <c r="A1494">
        <v>1493</v>
      </c>
      <c r="B1494" t="s">
        <v>1500</v>
      </c>
      <c r="C1494">
        <v>13868</v>
      </c>
      <c r="D1494">
        <v>13840</v>
      </c>
      <c r="E1494">
        <v>41</v>
      </c>
      <c r="F1494">
        <v>18389.092750541411</v>
      </c>
      <c r="G1494">
        <v>13.804295176012751</v>
      </c>
      <c r="H1494">
        <v>12896.02841883152</v>
      </c>
      <c r="I1494">
        <v>2058</v>
      </c>
      <c r="J1494">
        <v>1722</v>
      </c>
    </row>
    <row r="1495" spans="1:10" x14ac:dyDescent="0.25">
      <c r="A1495">
        <v>1494</v>
      </c>
      <c r="B1495" t="s">
        <v>1501</v>
      </c>
      <c r="C1495">
        <v>13868</v>
      </c>
      <c r="D1495">
        <v>13841</v>
      </c>
      <c r="E1495">
        <v>42</v>
      </c>
      <c r="F1495">
        <v>18395.316338276931</v>
      </c>
      <c r="G1495">
        <v>15.139515205776259</v>
      </c>
      <c r="H1495">
        <v>14879.684156888739</v>
      </c>
      <c r="I1495">
        <v>2058</v>
      </c>
      <c r="J1495">
        <v>1748</v>
      </c>
    </row>
    <row r="1496" spans="1:10" x14ac:dyDescent="0.25">
      <c r="A1496">
        <v>1495</v>
      </c>
      <c r="B1496" t="s">
        <v>1502</v>
      </c>
      <c r="C1496">
        <v>13868</v>
      </c>
      <c r="D1496">
        <v>13853</v>
      </c>
      <c r="E1496">
        <v>43</v>
      </c>
      <c r="F1496">
        <v>18423.680841059959</v>
      </c>
      <c r="G1496">
        <v>15.16787970855929</v>
      </c>
      <c r="H1496">
        <v>12671.00181453088</v>
      </c>
      <c r="I1496">
        <v>2058</v>
      </c>
      <c r="J1496">
        <v>1819</v>
      </c>
    </row>
    <row r="1497" spans="1:10" x14ac:dyDescent="0.25">
      <c r="A1497">
        <v>1496</v>
      </c>
      <c r="B1497" t="s">
        <v>1503</v>
      </c>
      <c r="C1497">
        <v>13868</v>
      </c>
      <c r="D1497">
        <v>13836</v>
      </c>
      <c r="E1497">
        <v>44</v>
      </c>
      <c r="F1497">
        <v>18573.927996233499</v>
      </c>
      <c r="G1497">
        <v>15.318126863732831</v>
      </c>
      <c r="H1497">
        <v>14840.14351628027</v>
      </c>
      <c r="I1497">
        <v>2058</v>
      </c>
      <c r="J1497">
        <v>1718</v>
      </c>
    </row>
    <row r="1498" spans="1:10" x14ac:dyDescent="0.25">
      <c r="A1498">
        <v>1497</v>
      </c>
      <c r="B1498" t="s">
        <v>1504</v>
      </c>
      <c r="C1498">
        <v>13869</v>
      </c>
      <c r="D1498">
        <v>13869</v>
      </c>
      <c r="E1498">
        <v>1</v>
      </c>
      <c r="F1498">
        <v>0</v>
      </c>
      <c r="G1498">
        <v>0</v>
      </c>
      <c r="H1498">
        <v>0</v>
      </c>
      <c r="I1498">
        <v>2090</v>
      </c>
      <c r="J1498">
        <v>2090</v>
      </c>
    </row>
    <row r="1499" spans="1:10" x14ac:dyDescent="0.25">
      <c r="A1499">
        <v>1498</v>
      </c>
      <c r="B1499" t="s">
        <v>1505</v>
      </c>
      <c r="C1499">
        <v>13869</v>
      </c>
      <c r="D1499">
        <v>13872</v>
      </c>
      <c r="E1499">
        <v>2</v>
      </c>
      <c r="F1499">
        <v>0</v>
      </c>
      <c r="G1499">
        <v>0</v>
      </c>
      <c r="H1499">
        <v>0</v>
      </c>
      <c r="I1499">
        <v>2090</v>
      </c>
      <c r="J1499">
        <v>2130</v>
      </c>
    </row>
    <row r="1500" spans="1:10" x14ac:dyDescent="0.25">
      <c r="A1500">
        <v>1499</v>
      </c>
      <c r="B1500" t="s">
        <v>1506</v>
      </c>
      <c r="C1500">
        <v>13869</v>
      </c>
      <c r="D1500">
        <v>13871</v>
      </c>
      <c r="E1500">
        <v>3</v>
      </c>
      <c r="F1500">
        <v>2228.645199369148</v>
      </c>
      <c r="G1500">
        <v>2.223817695432357</v>
      </c>
      <c r="H1500">
        <v>18.26515526216928</v>
      </c>
      <c r="I1500">
        <v>2090</v>
      </c>
      <c r="J1500">
        <v>2129</v>
      </c>
    </row>
    <row r="1501" spans="1:10" x14ac:dyDescent="0.25">
      <c r="A1501">
        <v>1500</v>
      </c>
      <c r="B1501" t="s">
        <v>1507</v>
      </c>
      <c r="C1501">
        <v>13869</v>
      </c>
      <c r="D1501">
        <v>13868</v>
      </c>
      <c r="E1501">
        <v>4</v>
      </c>
      <c r="F1501">
        <v>2294.348037970376</v>
      </c>
      <c r="G1501">
        <v>2.0614517497478868</v>
      </c>
      <c r="H1501">
        <v>1463.973351508565</v>
      </c>
      <c r="I1501">
        <v>2090</v>
      </c>
      <c r="J1501">
        <v>2058</v>
      </c>
    </row>
    <row r="1502" spans="1:10" x14ac:dyDescent="0.25">
      <c r="A1502">
        <v>1501</v>
      </c>
      <c r="B1502" t="s">
        <v>1508</v>
      </c>
      <c r="C1502">
        <v>13869</v>
      </c>
      <c r="D1502">
        <v>13870</v>
      </c>
      <c r="E1502">
        <v>5</v>
      </c>
      <c r="F1502">
        <v>2695.76820298447</v>
      </c>
      <c r="G1502">
        <v>2.462871914761982</v>
      </c>
      <c r="H1502">
        <v>1545.69594009512</v>
      </c>
      <c r="I1502">
        <v>2090</v>
      </c>
      <c r="J1502">
        <v>2091</v>
      </c>
    </row>
    <row r="1503" spans="1:10" x14ac:dyDescent="0.25">
      <c r="A1503">
        <v>1502</v>
      </c>
      <c r="B1503" t="s">
        <v>1509</v>
      </c>
      <c r="C1503">
        <v>13869</v>
      </c>
      <c r="D1503">
        <v>13867</v>
      </c>
      <c r="E1503">
        <v>6</v>
      </c>
      <c r="F1503">
        <v>4219.9825760144868</v>
      </c>
      <c r="G1503">
        <v>4.0090145863314639</v>
      </c>
      <c r="H1503">
        <v>3218.421251910363</v>
      </c>
      <c r="I1503">
        <v>2090</v>
      </c>
      <c r="J1503">
        <v>2002</v>
      </c>
    </row>
    <row r="1504" spans="1:10" x14ac:dyDescent="0.25">
      <c r="A1504">
        <v>1503</v>
      </c>
      <c r="B1504" t="s">
        <v>1510</v>
      </c>
      <c r="C1504">
        <v>13869</v>
      </c>
      <c r="D1504">
        <v>13864</v>
      </c>
      <c r="E1504">
        <v>7</v>
      </c>
      <c r="F1504">
        <v>5514.5202117229301</v>
      </c>
      <c r="G1504">
        <v>5.3799058337159407</v>
      </c>
      <c r="H1504">
        <v>4846.1093276059573</v>
      </c>
      <c r="I1504">
        <v>2090</v>
      </c>
      <c r="J1504">
        <v>1948</v>
      </c>
    </row>
    <row r="1505" spans="1:10" x14ac:dyDescent="0.25">
      <c r="A1505">
        <v>1504</v>
      </c>
      <c r="B1505" t="s">
        <v>1511</v>
      </c>
      <c r="C1505">
        <v>13869</v>
      </c>
      <c r="D1505">
        <v>13865</v>
      </c>
      <c r="E1505">
        <v>8</v>
      </c>
      <c r="F1505">
        <v>6347.1111301639576</v>
      </c>
      <c r="G1505">
        <v>6.0450989670696709</v>
      </c>
      <c r="H1505">
        <v>5001.708448021709</v>
      </c>
      <c r="I1505">
        <v>2090</v>
      </c>
      <c r="J1505">
        <v>1949</v>
      </c>
    </row>
    <row r="1506" spans="1:10" x14ac:dyDescent="0.25">
      <c r="A1506">
        <v>1505</v>
      </c>
      <c r="B1506" t="s">
        <v>1512</v>
      </c>
      <c r="C1506">
        <v>13869</v>
      </c>
      <c r="D1506">
        <v>13866</v>
      </c>
      <c r="E1506">
        <v>9</v>
      </c>
      <c r="F1506">
        <v>6786.2617777012883</v>
      </c>
      <c r="G1506">
        <v>6.3009228542056412</v>
      </c>
      <c r="H1506">
        <v>3918.25981158072</v>
      </c>
      <c r="I1506">
        <v>2090</v>
      </c>
      <c r="J1506">
        <v>1976</v>
      </c>
    </row>
    <row r="1507" spans="1:10" x14ac:dyDescent="0.25">
      <c r="A1507">
        <v>1506</v>
      </c>
      <c r="B1507" t="s">
        <v>1513</v>
      </c>
      <c r="C1507">
        <v>13869</v>
      </c>
      <c r="D1507">
        <v>13863</v>
      </c>
      <c r="E1507">
        <v>10</v>
      </c>
      <c r="F1507">
        <v>6993.8030544026988</v>
      </c>
      <c r="G1507">
        <v>6.8840561015340871</v>
      </c>
      <c r="H1507">
        <v>6659.7743047643035</v>
      </c>
      <c r="I1507">
        <v>2090</v>
      </c>
      <c r="J1507">
        <v>1891</v>
      </c>
    </row>
    <row r="1508" spans="1:10" x14ac:dyDescent="0.25">
      <c r="A1508">
        <v>1507</v>
      </c>
      <c r="B1508" t="s">
        <v>1514</v>
      </c>
      <c r="C1508">
        <v>13869</v>
      </c>
      <c r="D1508">
        <v>13835</v>
      </c>
      <c r="E1508">
        <v>11</v>
      </c>
      <c r="F1508">
        <v>8986.2345254053198</v>
      </c>
      <c r="G1508">
        <v>8.0831841339141235</v>
      </c>
      <c r="H1508">
        <v>6800.0530049786048</v>
      </c>
      <c r="I1508">
        <v>2090</v>
      </c>
      <c r="J1508">
        <v>0</v>
      </c>
    </row>
    <row r="1509" spans="1:10" x14ac:dyDescent="0.25">
      <c r="A1509">
        <v>1508</v>
      </c>
      <c r="B1509" t="s">
        <v>1515</v>
      </c>
      <c r="C1509">
        <v>13869</v>
      </c>
      <c r="D1509">
        <v>13873</v>
      </c>
      <c r="E1509">
        <v>12</v>
      </c>
      <c r="F1509">
        <v>9007.5545186016589</v>
      </c>
      <c r="G1509">
        <v>7.7236798783980101</v>
      </c>
      <c r="H1509">
        <v>3956.282234164129</v>
      </c>
      <c r="I1509">
        <v>2090</v>
      </c>
      <c r="J1509">
        <v>2162</v>
      </c>
    </row>
    <row r="1510" spans="1:10" x14ac:dyDescent="0.25">
      <c r="A1510">
        <v>1509</v>
      </c>
      <c r="B1510" t="s">
        <v>1516</v>
      </c>
      <c r="C1510">
        <v>13869</v>
      </c>
      <c r="D1510">
        <v>13877</v>
      </c>
      <c r="E1510">
        <v>13</v>
      </c>
      <c r="F1510">
        <v>9689.3872658616583</v>
      </c>
      <c r="G1510">
        <v>8.4055126256580071</v>
      </c>
      <c r="H1510">
        <v>4663.839741416421</v>
      </c>
      <c r="I1510">
        <v>2090</v>
      </c>
      <c r="J1510">
        <v>2235</v>
      </c>
    </row>
    <row r="1511" spans="1:10" x14ac:dyDescent="0.25">
      <c r="A1511">
        <v>1510</v>
      </c>
      <c r="B1511" t="s">
        <v>1517</v>
      </c>
      <c r="C1511">
        <v>13869</v>
      </c>
      <c r="D1511">
        <v>13878</v>
      </c>
      <c r="E1511">
        <v>14</v>
      </c>
      <c r="F1511">
        <v>9689.3872658616583</v>
      </c>
      <c r="G1511">
        <v>8.4055126256580071</v>
      </c>
      <c r="H1511">
        <v>4663.839741416421</v>
      </c>
      <c r="I1511">
        <v>2090</v>
      </c>
      <c r="J1511">
        <v>2236</v>
      </c>
    </row>
    <row r="1512" spans="1:10" x14ac:dyDescent="0.25">
      <c r="A1512">
        <v>1511</v>
      </c>
      <c r="B1512" t="s">
        <v>1518</v>
      </c>
      <c r="C1512">
        <v>13869</v>
      </c>
      <c r="D1512">
        <v>13876</v>
      </c>
      <c r="E1512">
        <v>15</v>
      </c>
      <c r="F1512">
        <v>9778.3837316526078</v>
      </c>
      <c r="G1512">
        <v>7.7978711586107954</v>
      </c>
      <c r="H1512">
        <v>5864.7149672250016</v>
      </c>
      <c r="I1512">
        <v>2090</v>
      </c>
      <c r="J1512">
        <v>2234</v>
      </c>
    </row>
    <row r="1513" spans="1:10" x14ac:dyDescent="0.25">
      <c r="A1513">
        <v>1512</v>
      </c>
      <c r="B1513" t="s">
        <v>1519</v>
      </c>
      <c r="C1513">
        <v>13869</v>
      </c>
      <c r="D1513">
        <v>13875</v>
      </c>
      <c r="E1513">
        <v>16</v>
      </c>
      <c r="F1513">
        <v>9914.5081858396261</v>
      </c>
      <c r="G1513">
        <v>7.8865391436789034</v>
      </c>
      <c r="H1513">
        <v>5976.039336159798</v>
      </c>
      <c r="I1513">
        <v>2090</v>
      </c>
      <c r="J1513">
        <v>2233</v>
      </c>
    </row>
    <row r="1514" spans="1:10" x14ac:dyDescent="0.25">
      <c r="A1514">
        <v>1513</v>
      </c>
      <c r="B1514" t="s">
        <v>1520</v>
      </c>
      <c r="C1514">
        <v>13869</v>
      </c>
      <c r="D1514">
        <v>13874</v>
      </c>
      <c r="E1514">
        <v>17</v>
      </c>
      <c r="F1514">
        <v>11221.004484191921</v>
      </c>
      <c r="G1514">
        <v>9.3286229405917034</v>
      </c>
      <c r="H1514">
        <v>7724.6848718495812</v>
      </c>
      <c r="I1514">
        <v>2090</v>
      </c>
      <c r="J1514">
        <v>2232</v>
      </c>
    </row>
    <row r="1515" spans="1:10" x14ac:dyDescent="0.25">
      <c r="A1515">
        <v>1514</v>
      </c>
      <c r="B1515" t="s">
        <v>1521</v>
      </c>
      <c r="C1515">
        <v>13869</v>
      </c>
      <c r="D1515">
        <v>13860</v>
      </c>
      <c r="E1515">
        <v>18</v>
      </c>
      <c r="F1515">
        <v>13583.366972493541</v>
      </c>
      <c r="G1515">
        <v>10.912243820995499</v>
      </c>
      <c r="H1515">
        <v>10235.148518435581</v>
      </c>
      <c r="I1515">
        <v>2090</v>
      </c>
      <c r="J1515">
        <v>1855</v>
      </c>
    </row>
    <row r="1516" spans="1:10" x14ac:dyDescent="0.25">
      <c r="A1516">
        <v>1515</v>
      </c>
      <c r="B1516" t="s">
        <v>1522</v>
      </c>
      <c r="C1516">
        <v>13869</v>
      </c>
      <c r="D1516">
        <v>13861</v>
      </c>
      <c r="E1516">
        <v>19</v>
      </c>
      <c r="F1516">
        <v>13918.666088000469</v>
      </c>
      <c r="G1516">
        <v>11.24754293650243</v>
      </c>
      <c r="H1516">
        <v>10015.07756569115</v>
      </c>
      <c r="I1516">
        <v>2090</v>
      </c>
      <c r="J1516">
        <v>1856</v>
      </c>
    </row>
    <row r="1517" spans="1:10" x14ac:dyDescent="0.25">
      <c r="A1517">
        <v>1516</v>
      </c>
      <c r="B1517" t="s">
        <v>1523</v>
      </c>
      <c r="C1517">
        <v>13869</v>
      </c>
      <c r="D1517">
        <v>13854</v>
      </c>
      <c r="E1517">
        <v>20</v>
      </c>
      <c r="F1517">
        <v>14571.11751623071</v>
      </c>
      <c r="G1517">
        <v>11.54821267195252</v>
      </c>
      <c r="H1517">
        <v>11236.65358796621</v>
      </c>
      <c r="I1517">
        <v>2090</v>
      </c>
      <c r="J1517">
        <v>1820</v>
      </c>
    </row>
    <row r="1518" spans="1:10" x14ac:dyDescent="0.25">
      <c r="A1518">
        <v>1517</v>
      </c>
      <c r="B1518" t="s">
        <v>1524</v>
      </c>
      <c r="C1518">
        <v>13869</v>
      </c>
      <c r="D1518">
        <v>13859</v>
      </c>
      <c r="E1518">
        <v>21</v>
      </c>
      <c r="F1518">
        <v>14638.14816017916</v>
      </c>
      <c r="G1518">
        <v>11.967025008681119</v>
      </c>
      <c r="H1518">
        <v>10704.01293547909</v>
      </c>
      <c r="I1518">
        <v>2090</v>
      </c>
      <c r="J1518">
        <v>1854</v>
      </c>
    </row>
    <row r="1519" spans="1:10" x14ac:dyDescent="0.25">
      <c r="A1519">
        <v>1518</v>
      </c>
      <c r="B1519" t="s">
        <v>1525</v>
      </c>
      <c r="C1519">
        <v>13869</v>
      </c>
      <c r="D1519">
        <v>13862</v>
      </c>
      <c r="E1519">
        <v>22</v>
      </c>
      <c r="F1519">
        <v>14854.42700103553</v>
      </c>
      <c r="G1519">
        <v>12.1833038495375</v>
      </c>
      <c r="H1519">
        <v>10826.72403778789</v>
      </c>
      <c r="I1519">
        <v>2090</v>
      </c>
      <c r="J1519">
        <v>1890</v>
      </c>
    </row>
    <row r="1520" spans="1:10" x14ac:dyDescent="0.25">
      <c r="A1520">
        <v>1519</v>
      </c>
      <c r="B1520" t="s">
        <v>1526</v>
      </c>
      <c r="C1520">
        <v>13869</v>
      </c>
      <c r="D1520">
        <v>13855</v>
      </c>
      <c r="E1520">
        <v>23</v>
      </c>
      <c r="F1520">
        <v>15524.522366976</v>
      </c>
      <c r="G1520">
        <v>12.36912477313539</v>
      </c>
      <c r="H1520">
        <v>10657.306810440001</v>
      </c>
      <c r="I1520">
        <v>2090</v>
      </c>
      <c r="J1520">
        <v>1821</v>
      </c>
    </row>
    <row r="1521" spans="1:10" x14ac:dyDescent="0.25">
      <c r="A1521">
        <v>1520</v>
      </c>
      <c r="B1521" t="s">
        <v>1527</v>
      </c>
      <c r="C1521">
        <v>13869</v>
      </c>
      <c r="D1521">
        <v>13850</v>
      </c>
      <c r="E1521">
        <v>24</v>
      </c>
      <c r="F1521">
        <v>15551.009261329589</v>
      </c>
      <c r="G1521">
        <v>12.05602821840171</v>
      </c>
      <c r="H1521">
        <v>12045.55544621216</v>
      </c>
      <c r="I1521">
        <v>2090</v>
      </c>
      <c r="J1521">
        <v>1788</v>
      </c>
    </row>
    <row r="1522" spans="1:10" x14ac:dyDescent="0.25">
      <c r="A1522">
        <v>1521</v>
      </c>
      <c r="B1522" t="s">
        <v>1528</v>
      </c>
      <c r="C1522">
        <v>13869</v>
      </c>
      <c r="D1522">
        <v>13845</v>
      </c>
      <c r="E1522">
        <v>25</v>
      </c>
      <c r="F1522">
        <v>16707.8245204913</v>
      </c>
      <c r="G1522">
        <v>12.67603262867499</v>
      </c>
      <c r="H1522">
        <v>12593.101884873249</v>
      </c>
      <c r="I1522">
        <v>2090</v>
      </c>
      <c r="J1522">
        <v>1752</v>
      </c>
    </row>
    <row r="1523" spans="1:10" x14ac:dyDescent="0.25">
      <c r="A1523">
        <v>1522</v>
      </c>
      <c r="B1523" t="s">
        <v>1529</v>
      </c>
      <c r="C1523">
        <v>13869</v>
      </c>
      <c r="D1523">
        <v>13851</v>
      </c>
      <c r="E1523">
        <v>26</v>
      </c>
      <c r="F1523">
        <v>16791.939572562071</v>
      </c>
      <c r="G1523">
        <v>13.636541978721461</v>
      </c>
      <c r="H1523">
        <v>10882.827879980259</v>
      </c>
      <c r="I1523">
        <v>2090</v>
      </c>
      <c r="J1523">
        <v>1789</v>
      </c>
    </row>
    <row r="1524" spans="1:10" x14ac:dyDescent="0.25">
      <c r="A1524">
        <v>1523</v>
      </c>
      <c r="B1524" t="s">
        <v>1530</v>
      </c>
      <c r="C1524">
        <v>13869</v>
      </c>
      <c r="D1524">
        <v>13844</v>
      </c>
      <c r="E1524">
        <v>27</v>
      </c>
      <c r="F1524">
        <v>16854.32175483336</v>
      </c>
      <c r="G1524">
        <v>13.359340711905491</v>
      </c>
      <c r="H1524">
        <v>12915.81690146083</v>
      </c>
      <c r="I1524">
        <v>2090</v>
      </c>
      <c r="J1524">
        <v>1751</v>
      </c>
    </row>
    <row r="1525" spans="1:10" x14ac:dyDescent="0.25">
      <c r="A1525">
        <v>1524</v>
      </c>
      <c r="B1525" t="s">
        <v>1531</v>
      </c>
      <c r="C1525">
        <v>13869</v>
      </c>
      <c r="D1525">
        <v>13843</v>
      </c>
      <c r="E1525">
        <v>28</v>
      </c>
      <c r="F1525">
        <v>16941.150600622441</v>
      </c>
      <c r="G1525">
        <v>13.44616955769456</v>
      </c>
      <c r="H1525">
        <v>13435.62118519009</v>
      </c>
      <c r="I1525">
        <v>2090</v>
      </c>
      <c r="J1525">
        <v>1750</v>
      </c>
    </row>
    <row r="1526" spans="1:10" x14ac:dyDescent="0.25">
      <c r="A1526">
        <v>1525</v>
      </c>
      <c r="B1526" t="s">
        <v>1532</v>
      </c>
      <c r="C1526">
        <v>13869</v>
      </c>
      <c r="D1526">
        <v>13848</v>
      </c>
      <c r="E1526">
        <v>29</v>
      </c>
      <c r="F1526">
        <v>17350.26991160019</v>
      </c>
      <c r="G1526">
        <v>14.327365067322001</v>
      </c>
      <c r="H1526">
        <v>13260.054597708249</v>
      </c>
      <c r="I1526">
        <v>2090</v>
      </c>
      <c r="J1526">
        <v>1786</v>
      </c>
    </row>
    <row r="1527" spans="1:10" x14ac:dyDescent="0.25">
      <c r="A1527">
        <v>1526</v>
      </c>
      <c r="B1527" t="s">
        <v>1533</v>
      </c>
      <c r="C1527">
        <v>13869</v>
      </c>
      <c r="D1527">
        <v>13849</v>
      </c>
      <c r="E1527">
        <v>30</v>
      </c>
      <c r="F1527">
        <v>17398.71634644358</v>
      </c>
      <c r="G1527">
        <v>13.903735303515701</v>
      </c>
      <c r="H1527">
        <v>12880.308292513329</v>
      </c>
      <c r="I1527">
        <v>2090</v>
      </c>
      <c r="J1527">
        <v>1787</v>
      </c>
    </row>
    <row r="1528" spans="1:10" x14ac:dyDescent="0.25">
      <c r="A1528">
        <v>1527</v>
      </c>
      <c r="B1528" t="s">
        <v>1534</v>
      </c>
      <c r="C1528">
        <v>13869</v>
      </c>
      <c r="D1528">
        <v>13846</v>
      </c>
      <c r="E1528">
        <v>31</v>
      </c>
      <c r="F1528">
        <v>17455.17106935845</v>
      </c>
      <c r="G1528">
        <v>13.96019002643057</v>
      </c>
      <c r="H1528">
        <v>12074.437801031811</v>
      </c>
      <c r="I1528">
        <v>2090</v>
      </c>
      <c r="J1528">
        <v>1753</v>
      </c>
    </row>
    <row r="1529" spans="1:10" x14ac:dyDescent="0.25">
      <c r="A1529">
        <v>1528</v>
      </c>
      <c r="B1529" t="s">
        <v>1535</v>
      </c>
      <c r="C1529">
        <v>13869</v>
      </c>
      <c r="D1529">
        <v>13839</v>
      </c>
      <c r="E1529">
        <v>32</v>
      </c>
      <c r="F1529">
        <v>17585.331041814599</v>
      </c>
      <c r="G1529">
        <v>13.20913298413946</v>
      </c>
      <c r="H1529">
        <v>13110.02466771889</v>
      </c>
      <c r="I1529">
        <v>2090</v>
      </c>
      <c r="J1529">
        <v>1721</v>
      </c>
    </row>
    <row r="1530" spans="1:10" x14ac:dyDescent="0.25">
      <c r="A1530">
        <v>1529</v>
      </c>
      <c r="B1530" t="s">
        <v>1536</v>
      </c>
      <c r="C1530">
        <v>13869</v>
      </c>
      <c r="D1530">
        <v>13838</v>
      </c>
      <c r="E1530">
        <v>33</v>
      </c>
      <c r="F1530">
        <v>17588.677434778481</v>
      </c>
      <c r="G1530">
        <v>13.735478899947539</v>
      </c>
      <c r="H1530">
        <v>13697.12639579136</v>
      </c>
      <c r="I1530">
        <v>2090</v>
      </c>
      <c r="J1530">
        <v>1720</v>
      </c>
    </row>
    <row r="1531" spans="1:10" x14ac:dyDescent="0.25">
      <c r="A1531">
        <v>1530</v>
      </c>
      <c r="B1531" t="s">
        <v>1537</v>
      </c>
      <c r="C1531">
        <v>13869</v>
      </c>
      <c r="D1531">
        <v>13857</v>
      </c>
      <c r="E1531">
        <v>34</v>
      </c>
      <c r="F1531">
        <v>17589.248185634031</v>
      </c>
      <c r="G1531">
        <v>14.91812503413599</v>
      </c>
      <c r="H1531">
        <v>12948.024592050389</v>
      </c>
      <c r="I1531">
        <v>2090</v>
      </c>
      <c r="J1531">
        <v>1852</v>
      </c>
    </row>
    <row r="1532" spans="1:10" x14ac:dyDescent="0.25">
      <c r="A1532">
        <v>1531</v>
      </c>
      <c r="B1532" t="s">
        <v>1538</v>
      </c>
      <c r="C1532">
        <v>13869</v>
      </c>
      <c r="D1532">
        <v>13856</v>
      </c>
      <c r="E1532">
        <v>35</v>
      </c>
      <c r="F1532">
        <v>17593.644386548171</v>
      </c>
      <c r="G1532">
        <v>14.43824679270756</v>
      </c>
      <c r="H1532">
        <v>9834.1534548671607</v>
      </c>
      <c r="I1532">
        <v>2090</v>
      </c>
      <c r="J1532">
        <v>1822</v>
      </c>
    </row>
    <row r="1533" spans="1:10" x14ac:dyDescent="0.25">
      <c r="A1533">
        <v>1532</v>
      </c>
      <c r="B1533" t="s">
        <v>1539</v>
      </c>
      <c r="C1533">
        <v>13869</v>
      </c>
      <c r="D1533">
        <v>13858</v>
      </c>
      <c r="E1533">
        <v>36</v>
      </c>
      <c r="F1533">
        <v>17726.329003739731</v>
      </c>
      <c r="G1533">
        <v>15.05520585224169</v>
      </c>
      <c r="H1533">
        <v>11688.52386400431</v>
      </c>
      <c r="I1533">
        <v>2090</v>
      </c>
      <c r="J1533">
        <v>1853</v>
      </c>
    </row>
    <row r="1534" spans="1:10" x14ac:dyDescent="0.25">
      <c r="A1534">
        <v>1533</v>
      </c>
      <c r="B1534" t="s">
        <v>1540</v>
      </c>
      <c r="C1534">
        <v>13869</v>
      </c>
      <c r="D1534">
        <v>13842</v>
      </c>
      <c r="E1534">
        <v>37</v>
      </c>
      <c r="F1534">
        <v>17752.984273090231</v>
      </c>
      <c r="G1534">
        <v>14.73007942881204</v>
      </c>
      <c r="H1534">
        <v>14083.138076489149</v>
      </c>
      <c r="I1534">
        <v>2090</v>
      </c>
      <c r="J1534">
        <v>1749</v>
      </c>
    </row>
    <row r="1535" spans="1:10" x14ac:dyDescent="0.25">
      <c r="A1535">
        <v>1534</v>
      </c>
      <c r="B1535" t="s">
        <v>1541</v>
      </c>
      <c r="C1535">
        <v>13869</v>
      </c>
      <c r="D1535">
        <v>13837</v>
      </c>
      <c r="E1535">
        <v>38</v>
      </c>
      <c r="F1535">
        <v>18057.429040857089</v>
      </c>
      <c r="G1535">
        <v>14.50736264246215</v>
      </c>
      <c r="H1535">
        <v>14274.611225246839</v>
      </c>
      <c r="I1535">
        <v>2090</v>
      </c>
      <c r="J1535">
        <v>1719</v>
      </c>
    </row>
    <row r="1536" spans="1:10" x14ac:dyDescent="0.25">
      <c r="A1536">
        <v>1535</v>
      </c>
      <c r="B1536" t="s">
        <v>1542</v>
      </c>
      <c r="C1536">
        <v>13869</v>
      </c>
      <c r="D1536">
        <v>13852</v>
      </c>
      <c r="E1536">
        <v>39</v>
      </c>
      <c r="F1536">
        <v>18236.674061636892</v>
      </c>
      <c r="G1536">
        <v>15.081276467796281</v>
      </c>
      <c r="H1536">
        <v>10392.684014969809</v>
      </c>
      <c r="I1536">
        <v>2090</v>
      </c>
      <c r="J1536">
        <v>1790</v>
      </c>
    </row>
    <row r="1537" spans="1:10" x14ac:dyDescent="0.25">
      <c r="A1537">
        <v>1536</v>
      </c>
      <c r="B1537" t="s">
        <v>1543</v>
      </c>
      <c r="C1537">
        <v>13869</v>
      </c>
      <c r="D1537">
        <v>13847</v>
      </c>
      <c r="E1537">
        <v>40</v>
      </c>
      <c r="F1537">
        <v>18260.385841068812</v>
      </c>
      <c r="G1537">
        <v>14.76540479814093</v>
      </c>
      <c r="H1537">
        <v>12256.360556974179</v>
      </c>
      <c r="I1537">
        <v>2090</v>
      </c>
      <c r="J1537">
        <v>1754</v>
      </c>
    </row>
    <row r="1538" spans="1:10" x14ac:dyDescent="0.25">
      <c r="A1538">
        <v>1537</v>
      </c>
      <c r="B1538" t="s">
        <v>1544</v>
      </c>
      <c r="C1538">
        <v>13869</v>
      </c>
      <c r="D1538">
        <v>13840</v>
      </c>
      <c r="E1538">
        <v>41</v>
      </c>
      <c r="F1538">
        <v>18305.7512189808</v>
      </c>
      <c r="G1538">
        <v>13.95384993267462</v>
      </c>
      <c r="H1538">
        <v>13232.294670653189</v>
      </c>
      <c r="I1538">
        <v>2090</v>
      </c>
      <c r="J1538">
        <v>1722</v>
      </c>
    </row>
    <row r="1539" spans="1:10" x14ac:dyDescent="0.25">
      <c r="A1539">
        <v>1538</v>
      </c>
      <c r="B1539" t="s">
        <v>1545</v>
      </c>
      <c r="C1539">
        <v>13869</v>
      </c>
      <c r="D1539">
        <v>13841</v>
      </c>
      <c r="E1539">
        <v>42</v>
      </c>
      <c r="F1539">
        <v>18311.97480671632</v>
      </c>
      <c r="G1539">
        <v>15.289069962438139</v>
      </c>
      <c r="H1539">
        <v>14746.101166922261</v>
      </c>
      <c r="I1539">
        <v>2090</v>
      </c>
      <c r="J1539">
        <v>1748</v>
      </c>
    </row>
    <row r="1540" spans="1:10" x14ac:dyDescent="0.25">
      <c r="A1540">
        <v>1539</v>
      </c>
      <c r="B1540" t="s">
        <v>1546</v>
      </c>
      <c r="C1540">
        <v>13869</v>
      </c>
      <c r="D1540">
        <v>13853</v>
      </c>
      <c r="E1540">
        <v>43</v>
      </c>
      <c r="F1540">
        <v>18340.339309499341</v>
      </c>
      <c r="G1540">
        <v>15.31743446522116</v>
      </c>
      <c r="H1540">
        <v>12458.670523733799</v>
      </c>
      <c r="I1540">
        <v>2090</v>
      </c>
      <c r="J1540">
        <v>1819</v>
      </c>
    </row>
    <row r="1541" spans="1:10" x14ac:dyDescent="0.25">
      <c r="A1541">
        <v>1540</v>
      </c>
      <c r="B1541" t="s">
        <v>1547</v>
      </c>
      <c r="C1541">
        <v>13869</v>
      </c>
      <c r="D1541">
        <v>13836</v>
      </c>
      <c r="E1541">
        <v>44</v>
      </c>
      <c r="F1541">
        <v>18490.586464672891</v>
      </c>
      <c r="G1541">
        <v>15.4676816203947</v>
      </c>
      <c r="H1541">
        <v>14832.7869719583</v>
      </c>
      <c r="I1541">
        <v>2090</v>
      </c>
      <c r="J1541">
        <v>1718</v>
      </c>
    </row>
    <row r="1542" spans="1:10" x14ac:dyDescent="0.25">
      <c r="A1542">
        <v>1541</v>
      </c>
      <c r="B1542" t="s">
        <v>1548</v>
      </c>
      <c r="C1542">
        <v>13870</v>
      </c>
      <c r="D1542">
        <v>13870</v>
      </c>
      <c r="E1542">
        <v>1</v>
      </c>
      <c r="F1542">
        <v>0</v>
      </c>
      <c r="G1542">
        <v>0</v>
      </c>
      <c r="H1542">
        <v>0</v>
      </c>
      <c r="I1542">
        <v>2091</v>
      </c>
      <c r="J1542">
        <v>2091</v>
      </c>
    </row>
    <row r="1543" spans="1:10" x14ac:dyDescent="0.25">
      <c r="A1543">
        <v>1542</v>
      </c>
      <c r="B1543" t="s">
        <v>1549</v>
      </c>
      <c r="C1543">
        <v>13870</v>
      </c>
      <c r="D1543">
        <v>13868</v>
      </c>
      <c r="E1543">
        <v>2</v>
      </c>
      <c r="F1543">
        <v>401.42016501409478</v>
      </c>
      <c r="G1543">
        <v>0.401420165014095</v>
      </c>
      <c r="H1543">
        <v>401.17826394968642</v>
      </c>
      <c r="I1543">
        <v>2091</v>
      </c>
      <c r="J1543">
        <v>2058</v>
      </c>
    </row>
    <row r="1544" spans="1:10" x14ac:dyDescent="0.25">
      <c r="A1544">
        <v>1543</v>
      </c>
      <c r="B1544" t="s">
        <v>1550</v>
      </c>
      <c r="C1544">
        <v>13870</v>
      </c>
      <c r="D1544">
        <v>13869</v>
      </c>
      <c r="E1544">
        <v>3</v>
      </c>
      <c r="F1544">
        <v>2695.76820298447</v>
      </c>
      <c r="G1544">
        <v>2.462871914761982</v>
      </c>
      <c r="H1544">
        <v>1545.69594009512</v>
      </c>
      <c r="I1544">
        <v>2091</v>
      </c>
      <c r="J1544">
        <v>2090</v>
      </c>
    </row>
    <row r="1545" spans="1:10" x14ac:dyDescent="0.25">
      <c r="A1545">
        <v>1544</v>
      </c>
      <c r="B1545" t="s">
        <v>1551</v>
      </c>
      <c r="C1545">
        <v>13870</v>
      </c>
      <c r="D1545">
        <v>13872</v>
      </c>
      <c r="E1545">
        <v>4</v>
      </c>
      <c r="F1545">
        <v>2695.76820298447</v>
      </c>
      <c r="G1545">
        <v>2.462871914761982</v>
      </c>
      <c r="H1545">
        <v>1545.69594009512</v>
      </c>
      <c r="I1545">
        <v>2091</v>
      </c>
      <c r="J1545">
        <v>2130</v>
      </c>
    </row>
    <row r="1546" spans="1:10" x14ac:dyDescent="0.25">
      <c r="A1546">
        <v>1545</v>
      </c>
      <c r="B1546" t="s">
        <v>1552</v>
      </c>
      <c r="C1546">
        <v>13870</v>
      </c>
      <c r="D1546">
        <v>13871</v>
      </c>
      <c r="E1546">
        <v>5</v>
      </c>
      <c r="F1546">
        <v>2713.4068959438532</v>
      </c>
      <c r="G1546">
        <v>2.4756831037845788</v>
      </c>
      <c r="H1546">
        <v>1562.5096903691531</v>
      </c>
      <c r="I1546">
        <v>2091</v>
      </c>
      <c r="J1546">
        <v>2129</v>
      </c>
    </row>
    <row r="1547" spans="1:10" x14ac:dyDescent="0.25">
      <c r="A1547">
        <v>1546</v>
      </c>
      <c r="B1547" t="s">
        <v>1553</v>
      </c>
      <c r="C1547">
        <v>13870</v>
      </c>
      <c r="D1547">
        <v>13867</v>
      </c>
      <c r="E1547">
        <v>6</v>
      </c>
      <c r="F1547">
        <v>4704.7442725891906</v>
      </c>
      <c r="G1547">
        <v>4.2608799946836866</v>
      </c>
      <c r="H1547">
        <v>3864.520616706011</v>
      </c>
      <c r="I1547">
        <v>2091</v>
      </c>
      <c r="J1547">
        <v>2002</v>
      </c>
    </row>
    <row r="1548" spans="1:10" x14ac:dyDescent="0.25">
      <c r="A1548">
        <v>1547</v>
      </c>
      <c r="B1548" t="s">
        <v>1554</v>
      </c>
      <c r="C1548">
        <v>13870</v>
      </c>
      <c r="D1548">
        <v>13865</v>
      </c>
      <c r="E1548">
        <v>7</v>
      </c>
      <c r="F1548">
        <v>5263.9096369271974</v>
      </c>
      <c r="G1548">
        <v>4.9679063576651963</v>
      </c>
      <c r="H1548">
        <v>4006.763132205293</v>
      </c>
      <c r="I1548">
        <v>2091</v>
      </c>
      <c r="J1548">
        <v>1949</v>
      </c>
    </row>
    <row r="1549" spans="1:10" x14ac:dyDescent="0.25">
      <c r="A1549">
        <v>1548</v>
      </c>
      <c r="B1549" t="s">
        <v>1555</v>
      </c>
      <c r="C1549">
        <v>13870</v>
      </c>
      <c r="D1549">
        <v>13864</v>
      </c>
      <c r="E1549">
        <v>8</v>
      </c>
      <c r="F1549">
        <v>5766.4540674190403</v>
      </c>
      <c r="G1549">
        <v>5.3028620953266268</v>
      </c>
      <c r="H1549">
        <v>4129.1106710196545</v>
      </c>
      <c r="I1549">
        <v>2091</v>
      </c>
      <c r="J1549">
        <v>1948</v>
      </c>
    </row>
    <row r="1550" spans="1:10" x14ac:dyDescent="0.25">
      <c r="A1550">
        <v>1549</v>
      </c>
      <c r="B1550" t="s">
        <v>1556</v>
      </c>
      <c r="C1550">
        <v>13870</v>
      </c>
      <c r="D1550">
        <v>13866</v>
      </c>
      <c r="E1550">
        <v>9</v>
      </c>
      <c r="F1550">
        <v>7271.023474275994</v>
      </c>
      <c r="G1550">
        <v>6.5527882625578631</v>
      </c>
      <c r="H1550">
        <v>4336.1657409258532</v>
      </c>
      <c r="I1550">
        <v>2091</v>
      </c>
      <c r="J1550">
        <v>1976</v>
      </c>
    </row>
    <row r="1551" spans="1:10" x14ac:dyDescent="0.25">
      <c r="A1551">
        <v>1550</v>
      </c>
      <c r="B1551" t="s">
        <v>1557</v>
      </c>
      <c r="C1551">
        <v>13870</v>
      </c>
      <c r="D1551">
        <v>13863</v>
      </c>
      <c r="E1551">
        <v>10</v>
      </c>
      <c r="F1551">
        <v>7478.5647509774026</v>
      </c>
      <c r="G1551">
        <v>7.1359215098863089</v>
      </c>
      <c r="H1551">
        <v>5911.2063820101057</v>
      </c>
      <c r="I1551">
        <v>2091</v>
      </c>
      <c r="J1551">
        <v>1891</v>
      </c>
    </row>
    <row r="1552" spans="1:10" x14ac:dyDescent="0.25">
      <c r="A1552">
        <v>1551</v>
      </c>
      <c r="B1552" t="s">
        <v>1558</v>
      </c>
      <c r="C1552">
        <v>13870</v>
      </c>
      <c r="D1552">
        <v>13835</v>
      </c>
      <c r="E1552">
        <v>11</v>
      </c>
      <c r="F1552">
        <v>9470.9962219800236</v>
      </c>
      <c r="G1552">
        <v>8.3350495422663471</v>
      </c>
      <c r="H1552">
        <v>7841.3503797153116</v>
      </c>
      <c r="I1552">
        <v>2091</v>
      </c>
      <c r="J1552">
        <v>0</v>
      </c>
    </row>
    <row r="1553" spans="1:10" x14ac:dyDescent="0.25">
      <c r="A1553">
        <v>1552</v>
      </c>
      <c r="B1553" t="s">
        <v>1559</v>
      </c>
      <c r="C1553">
        <v>13870</v>
      </c>
      <c r="D1553">
        <v>13873</v>
      </c>
      <c r="E1553">
        <v>12</v>
      </c>
      <c r="F1553">
        <v>9492.3162151763627</v>
      </c>
      <c r="G1553">
        <v>7.9755452867502328</v>
      </c>
      <c r="H1553">
        <v>5470.9624215383647</v>
      </c>
      <c r="I1553">
        <v>2091</v>
      </c>
      <c r="J1553">
        <v>2162</v>
      </c>
    </row>
    <row r="1554" spans="1:10" x14ac:dyDescent="0.25">
      <c r="A1554">
        <v>1553</v>
      </c>
      <c r="B1554" t="s">
        <v>1560</v>
      </c>
      <c r="C1554">
        <v>13870</v>
      </c>
      <c r="D1554">
        <v>13877</v>
      </c>
      <c r="E1554">
        <v>13</v>
      </c>
      <c r="F1554">
        <v>10174.14896243636</v>
      </c>
      <c r="G1554">
        <v>8.6573780340102289</v>
      </c>
      <c r="H1554">
        <v>6123.5537120584777</v>
      </c>
      <c r="I1554">
        <v>2091</v>
      </c>
      <c r="J1554">
        <v>2235</v>
      </c>
    </row>
    <row r="1555" spans="1:10" x14ac:dyDescent="0.25">
      <c r="A1555">
        <v>1554</v>
      </c>
      <c r="B1555" t="s">
        <v>1561</v>
      </c>
      <c r="C1555">
        <v>13870</v>
      </c>
      <c r="D1555">
        <v>13878</v>
      </c>
      <c r="E1555">
        <v>14</v>
      </c>
      <c r="F1555">
        <v>10174.14896243636</v>
      </c>
      <c r="G1555">
        <v>8.6573780340102289</v>
      </c>
      <c r="H1555">
        <v>6123.5537120584777</v>
      </c>
      <c r="I1555">
        <v>2091</v>
      </c>
      <c r="J1555">
        <v>2236</v>
      </c>
    </row>
    <row r="1556" spans="1:10" x14ac:dyDescent="0.25">
      <c r="A1556">
        <v>1555</v>
      </c>
      <c r="B1556" t="s">
        <v>1562</v>
      </c>
      <c r="C1556">
        <v>13870</v>
      </c>
      <c r="D1556">
        <v>13876</v>
      </c>
      <c r="E1556">
        <v>15</v>
      </c>
      <c r="F1556">
        <v>10263.14542822731</v>
      </c>
      <c r="G1556">
        <v>8.0497365669630199</v>
      </c>
      <c r="H1556">
        <v>7327.0186623353993</v>
      </c>
      <c r="I1556">
        <v>2091</v>
      </c>
      <c r="J1556">
        <v>2234</v>
      </c>
    </row>
    <row r="1557" spans="1:10" x14ac:dyDescent="0.25">
      <c r="A1557">
        <v>1556</v>
      </c>
      <c r="B1557" t="s">
        <v>1563</v>
      </c>
      <c r="C1557">
        <v>13870</v>
      </c>
      <c r="D1557">
        <v>13875</v>
      </c>
      <c r="E1557">
        <v>16</v>
      </c>
      <c r="F1557">
        <v>10399.26988241433</v>
      </c>
      <c r="G1557">
        <v>8.1384045520311279</v>
      </c>
      <c r="H1557">
        <v>7433.6038395543655</v>
      </c>
      <c r="I1557">
        <v>2091</v>
      </c>
      <c r="J1557">
        <v>2233</v>
      </c>
    </row>
    <row r="1558" spans="1:10" x14ac:dyDescent="0.25">
      <c r="A1558">
        <v>1557</v>
      </c>
      <c r="B1558" t="s">
        <v>1564</v>
      </c>
      <c r="C1558">
        <v>13870</v>
      </c>
      <c r="D1558">
        <v>13874</v>
      </c>
      <c r="E1558">
        <v>17</v>
      </c>
      <c r="F1558">
        <v>11705.76618076663</v>
      </c>
      <c r="G1558">
        <v>9.580488348943927</v>
      </c>
      <c r="H1558">
        <v>9253.7213948458939</v>
      </c>
      <c r="I1558">
        <v>2091</v>
      </c>
      <c r="J1558">
        <v>2232</v>
      </c>
    </row>
    <row r="1559" spans="1:10" x14ac:dyDescent="0.25">
      <c r="A1559">
        <v>1558</v>
      </c>
      <c r="B1559" t="s">
        <v>1565</v>
      </c>
      <c r="C1559">
        <v>13870</v>
      </c>
      <c r="D1559">
        <v>13860</v>
      </c>
      <c r="E1559">
        <v>18</v>
      </c>
      <c r="F1559">
        <v>14068.128669068239</v>
      </c>
      <c r="G1559">
        <v>11.164109229347719</v>
      </c>
      <c r="H1559">
        <v>10804.06037406038</v>
      </c>
      <c r="I1559">
        <v>2091</v>
      </c>
      <c r="J1559">
        <v>1855</v>
      </c>
    </row>
    <row r="1560" spans="1:10" x14ac:dyDescent="0.25">
      <c r="A1560">
        <v>1559</v>
      </c>
      <c r="B1560" t="s">
        <v>1566</v>
      </c>
      <c r="C1560">
        <v>13870</v>
      </c>
      <c r="D1560">
        <v>13861</v>
      </c>
      <c r="E1560">
        <v>19</v>
      </c>
      <c r="F1560">
        <v>14403.427784575169</v>
      </c>
      <c r="G1560">
        <v>11.49940834485465</v>
      </c>
      <c r="H1560">
        <v>10465.23591439904</v>
      </c>
      <c r="I1560">
        <v>2091</v>
      </c>
      <c r="J1560">
        <v>1856</v>
      </c>
    </row>
    <row r="1561" spans="1:10" x14ac:dyDescent="0.25">
      <c r="A1561">
        <v>1560</v>
      </c>
      <c r="B1561" t="s">
        <v>1567</v>
      </c>
      <c r="C1561">
        <v>13870</v>
      </c>
      <c r="D1561">
        <v>13854</v>
      </c>
      <c r="E1561">
        <v>20</v>
      </c>
      <c r="F1561">
        <v>15055.87921280541</v>
      </c>
      <c r="G1561">
        <v>11.80007808030474</v>
      </c>
      <c r="H1561">
        <v>11705.66959678326</v>
      </c>
      <c r="I1561">
        <v>2091</v>
      </c>
      <c r="J1561">
        <v>1820</v>
      </c>
    </row>
    <row r="1562" spans="1:10" x14ac:dyDescent="0.25">
      <c r="A1562">
        <v>1561</v>
      </c>
      <c r="B1562" t="s">
        <v>1568</v>
      </c>
      <c r="C1562">
        <v>13870</v>
      </c>
      <c r="D1562">
        <v>13859</v>
      </c>
      <c r="E1562">
        <v>21</v>
      </c>
      <c r="F1562">
        <v>15122.90985675386</v>
      </c>
      <c r="G1562">
        <v>12.21889041703335</v>
      </c>
      <c r="H1562">
        <v>11391.540230527529</v>
      </c>
      <c r="I1562">
        <v>2091</v>
      </c>
      <c r="J1562">
        <v>1854</v>
      </c>
    </row>
    <row r="1563" spans="1:10" x14ac:dyDescent="0.25">
      <c r="A1563">
        <v>1562</v>
      </c>
      <c r="B1563" t="s">
        <v>1569</v>
      </c>
      <c r="C1563">
        <v>13870</v>
      </c>
      <c r="D1563">
        <v>13862</v>
      </c>
      <c r="E1563">
        <v>22</v>
      </c>
      <c r="F1563">
        <v>15339.18869761024</v>
      </c>
      <c r="G1563">
        <v>12.43516925788972</v>
      </c>
      <c r="H1563">
        <v>11535.371505227769</v>
      </c>
      <c r="I1563">
        <v>2091</v>
      </c>
      <c r="J1563">
        <v>1890</v>
      </c>
    </row>
    <row r="1564" spans="1:10" x14ac:dyDescent="0.25">
      <c r="A1564">
        <v>1563</v>
      </c>
      <c r="B1564" t="s">
        <v>1570</v>
      </c>
      <c r="C1564">
        <v>13870</v>
      </c>
      <c r="D1564">
        <v>13855</v>
      </c>
      <c r="E1564">
        <v>23</v>
      </c>
      <c r="F1564">
        <v>16009.2840635507</v>
      </c>
      <c r="G1564">
        <v>12.62099018148761</v>
      </c>
      <c r="H1564">
        <v>11015.13046330577</v>
      </c>
      <c r="I1564">
        <v>2091</v>
      </c>
      <c r="J1564">
        <v>1821</v>
      </c>
    </row>
    <row r="1565" spans="1:10" x14ac:dyDescent="0.25">
      <c r="A1565">
        <v>1564</v>
      </c>
      <c r="B1565" t="s">
        <v>1571</v>
      </c>
      <c r="C1565">
        <v>13870</v>
      </c>
      <c r="D1565">
        <v>13850</v>
      </c>
      <c r="E1565">
        <v>24</v>
      </c>
      <c r="F1565">
        <v>16035.770957904289</v>
      </c>
      <c r="G1565">
        <v>12.307893626753939</v>
      </c>
      <c r="H1565">
        <v>12412.135697497701</v>
      </c>
      <c r="I1565">
        <v>2091</v>
      </c>
      <c r="J1565">
        <v>1788</v>
      </c>
    </row>
    <row r="1566" spans="1:10" x14ac:dyDescent="0.25">
      <c r="A1566">
        <v>1565</v>
      </c>
      <c r="B1566" t="s">
        <v>1572</v>
      </c>
      <c r="C1566">
        <v>13870</v>
      </c>
      <c r="D1566">
        <v>13845</v>
      </c>
      <c r="E1566">
        <v>25</v>
      </c>
      <c r="F1566">
        <v>17192.586217066011</v>
      </c>
      <c r="G1566">
        <v>12.927898037027219</v>
      </c>
      <c r="H1566">
        <v>12818.212923180519</v>
      </c>
      <c r="I1566">
        <v>2091</v>
      </c>
      <c r="J1566">
        <v>1752</v>
      </c>
    </row>
    <row r="1567" spans="1:10" x14ac:dyDescent="0.25">
      <c r="A1567">
        <v>1566</v>
      </c>
      <c r="B1567" t="s">
        <v>1573</v>
      </c>
      <c r="C1567">
        <v>13870</v>
      </c>
      <c r="D1567">
        <v>13851</v>
      </c>
      <c r="E1567">
        <v>26</v>
      </c>
      <c r="F1567">
        <v>17276.701269136771</v>
      </c>
      <c r="G1567">
        <v>13.888407387073681</v>
      </c>
      <c r="H1567">
        <v>11050.39392979269</v>
      </c>
      <c r="I1567">
        <v>2091</v>
      </c>
      <c r="J1567">
        <v>1789</v>
      </c>
    </row>
    <row r="1568" spans="1:10" x14ac:dyDescent="0.25">
      <c r="A1568">
        <v>1567</v>
      </c>
      <c r="B1568" t="s">
        <v>1574</v>
      </c>
      <c r="C1568">
        <v>13870</v>
      </c>
      <c r="D1568">
        <v>13844</v>
      </c>
      <c r="E1568">
        <v>27</v>
      </c>
      <c r="F1568">
        <v>17339.083451408071</v>
      </c>
      <c r="G1568">
        <v>13.611206120257711</v>
      </c>
      <c r="H1568">
        <v>13224.648187864679</v>
      </c>
      <c r="I1568">
        <v>2091</v>
      </c>
      <c r="J1568">
        <v>1751</v>
      </c>
    </row>
    <row r="1569" spans="1:10" x14ac:dyDescent="0.25">
      <c r="A1569">
        <v>1568</v>
      </c>
      <c r="B1569" t="s">
        <v>1575</v>
      </c>
      <c r="C1569">
        <v>13870</v>
      </c>
      <c r="D1569">
        <v>13843</v>
      </c>
      <c r="E1569">
        <v>28</v>
      </c>
      <c r="F1569">
        <v>17425.912297197141</v>
      </c>
      <c r="G1569">
        <v>13.698034966046791</v>
      </c>
      <c r="H1569">
        <v>13792.99137192741</v>
      </c>
      <c r="I1569">
        <v>2091</v>
      </c>
      <c r="J1569">
        <v>1750</v>
      </c>
    </row>
    <row r="1570" spans="1:10" x14ac:dyDescent="0.25">
      <c r="A1570">
        <v>1569</v>
      </c>
      <c r="B1570" t="s">
        <v>1576</v>
      </c>
      <c r="C1570">
        <v>13870</v>
      </c>
      <c r="D1570">
        <v>13848</v>
      </c>
      <c r="E1570">
        <v>29</v>
      </c>
      <c r="F1570">
        <v>17835.03160817489</v>
      </c>
      <c r="G1570">
        <v>14.579230475674221</v>
      </c>
      <c r="H1570">
        <v>13802.110519725929</v>
      </c>
      <c r="I1570">
        <v>2091</v>
      </c>
      <c r="J1570">
        <v>1786</v>
      </c>
    </row>
    <row r="1571" spans="1:10" x14ac:dyDescent="0.25">
      <c r="A1571">
        <v>1570</v>
      </c>
      <c r="B1571" t="s">
        <v>1577</v>
      </c>
      <c r="C1571">
        <v>13870</v>
      </c>
      <c r="D1571">
        <v>13849</v>
      </c>
      <c r="E1571">
        <v>30</v>
      </c>
      <c r="F1571">
        <v>17883.47804301828</v>
      </c>
      <c r="G1571">
        <v>14.15560071186793</v>
      </c>
      <c r="H1571">
        <v>13352.889736291931</v>
      </c>
      <c r="I1571">
        <v>2091</v>
      </c>
      <c r="J1571">
        <v>1787</v>
      </c>
    </row>
    <row r="1572" spans="1:10" x14ac:dyDescent="0.25">
      <c r="A1572">
        <v>1571</v>
      </c>
      <c r="B1572" t="s">
        <v>1578</v>
      </c>
      <c r="C1572">
        <v>13870</v>
      </c>
      <c r="D1572">
        <v>13846</v>
      </c>
      <c r="E1572">
        <v>31</v>
      </c>
      <c r="F1572">
        <v>17939.93276593315</v>
      </c>
      <c r="G1572">
        <v>14.212055434782799</v>
      </c>
      <c r="H1572">
        <v>12179.762375856741</v>
      </c>
      <c r="I1572">
        <v>2091</v>
      </c>
      <c r="J1572">
        <v>1753</v>
      </c>
    </row>
    <row r="1573" spans="1:10" x14ac:dyDescent="0.25">
      <c r="A1573">
        <v>1572</v>
      </c>
      <c r="B1573" t="s">
        <v>1579</v>
      </c>
      <c r="C1573">
        <v>13870</v>
      </c>
      <c r="D1573">
        <v>13839</v>
      </c>
      <c r="E1573">
        <v>32</v>
      </c>
      <c r="F1573">
        <v>18070.092738389299</v>
      </c>
      <c r="G1573">
        <v>13.46099839249168</v>
      </c>
      <c r="H1573">
        <v>13248.83784610443</v>
      </c>
      <c r="I1573">
        <v>2091</v>
      </c>
      <c r="J1573">
        <v>1721</v>
      </c>
    </row>
    <row r="1574" spans="1:10" x14ac:dyDescent="0.25">
      <c r="A1574">
        <v>1573</v>
      </c>
      <c r="B1574" t="s">
        <v>1580</v>
      </c>
      <c r="C1574">
        <v>13870</v>
      </c>
      <c r="D1574">
        <v>13838</v>
      </c>
      <c r="E1574">
        <v>33</v>
      </c>
      <c r="F1574">
        <v>18073.439131353189</v>
      </c>
      <c r="G1574">
        <v>13.987344308299759</v>
      </c>
      <c r="H1574">
        <v>13970.58935747406</v>
      </c>
      <c r="I1574">
        <v>2091</v>
      </c>
      <c r="J1574">
        <v>1720</v>
      </c>
    </row>
    <row r="1575" spans="1:10" x14ac:dyDescent="0.25">
      <c r="A1575">
        <v>1574</v>
      </c>
      <c r="B1575" t="s">
        <v>1581</v>
      </c>
      <c r="C1575">
        <v>13870</v>
      </c>
      <c r="D1575">
        <v>13857</v>
      </c>
      <c r="E1575">
        <v>34</v>
      </c>
      <c r="F1575">
        <v>18074.009882208731</v>
      </c>
      <c r="G1575">
        <v>15.169990442488221</v>
      </c>
      <c r="H1575">
        <v>13749.57155748217</v>
      </c>
      <c r="I1575">
        <v>2091</v>
      </c>
      <c r="J1575">
        <v>1852</v>
      </c>
    </row>
    <row r="1576" spans="1:10" x14ac:dyDescent="0.25">
      <c r="A1576">
        <v>1575</v>
      </c>
      <c r="B1576" t="s">
        <v>1582</v>
      </c>
      <c r="C1576">
        <v>13870</v>
      </c>
      <c r="D1576">
        <v>13856</v>
      </c>
      <c r="E1576">
        <v>35</v>
      </c>
      <c r="F1576">
        <v>18078.406083122871</v>
      </c>
      <c r="G1576">
        <v>14.69011220105979</v>
      </c>
      <c r="H1576">
        <v>9949.7416314285801</v>
      </c>
      <c r="I1576">
        <v>2091</v>
      </c>
      <c r="J1576">
        <v>1822</v>
      </c>
    </row>
    <row r="1577" spans="1:10" x14ac:dyDescent="0.25">
      <c r="A1577">
        <v>1576</v>
      </c>
      <c r="B1577" t="s">
        <v>1583</v>
      </c>
      <c r="C1577">
        <v>13870</v>
      </c>
      <c r="D1577">
        <v>13858</v>
      </c>
      <c r="E1577">
        <v>36</v>
      </c>
      <c r="F1577">
        <v>18211.090700314431</v>
      </c>
      <c r="G1577">
        <v>15.30707126059392</v>
      </c>
      <c r="H1577">
        <v>12373.216131166329</v>
      </c>
      <c r="I1577">
        <v>2091</v>
      </c>
      <c r="J1577">
        <v>1853</v>
      </c>
    </row>
    <row r="1578" spans="1:10" x14ac:dyDescent="0.25">
      <c r="A1578">
        <v>1577</v>
      </c>
      <c r="B1578" t="s">
        <v>1584</v>
      </c>
      <c r="C1578">
        <v>13870</v>
      </c>
      <c r="D1578">
        <v>13842</v>
      </c>
      <c r="E1578">
        <v>37</v>
      </c>
      <c r="F1578">
        <v>18237.745969664931</v>
      </c>
      <c r="G1578">
        <v>14.981944837164271</v>
      </c>
      <c r="H1578">
        <v>14563.051922645789</v>
      </c>
      <c r="I1578">
        <v>2091</v>
      </c>
      <c r="J1578">
        <v>1749</v>
      </c>
    </row>
    <row r="1579" spans="1:10" x14ac:dyDescent="0.25">
      <c r="A1579">
        <v>1578</v>
      </c>
      <c r="B1579" t="s">
        <v>1585</v>
      </c>
      <c r="C1579">
        <v>13870</v>
      </c>
      <c r="D1579">
        <v>13837</v>
      </c>
      <c r="E1579">
        <v>38</v>
      </c>
      <c r="F1579">
        <v>18542.190737431789</v>
      </c>
      <c r="G1579">
        <v>14.75922805081438</v>
      </c>
      <c r="H1579">
        <v>14604.56413417236</v>
      </c>
      <c r="I1579">
        <v>2091</v>
      </c>
      <c r="J1579">
        <v>1719</v>
      </c>
    </row>
    <row r="1580" spans="1:10" x14ac:dyDescent="0.25">
      <c r="A1580">
        <v>1579</v>
      </c>
      <c r="B1580" t="s">
        <v>1586</v>
      </c>
      <c r="C1580">
        <v>13870</v>
      </c>
      <c r="D1580">
        <v>13852</v>
      </c>
      <c r="E1580">
        <v>39</v>
      </c>
      <c r="F1580">
        <v>18721.435758211592</v>
      </c>
      <c r="G1580">
        <v>15.333141876148501</v>
      </c>
      <c r="H1580">
        <v>10433.39894158571</v>
      </c>
      <c r="I1580">
        <v>2091</v>
      </c>
      <c r="J1580">
        <v>1790</v>
      </c>
    </row>
    <row r="1581" spans="1:10" x14ac:dyDescent="0.25">
      <c r="A1581">
        <v>1580</v>
      </c>
      <c r="B1581" t="s">
        <v>1587</v>
      </c>
      <c r="C1581">
        <v>13870</v>
      </c>
      <c r="D1581">
        <v>13847</v>
      </c>
      <c r="E1581">
        <v>40</v>
      </c>
      <c r="F1581">
        <v>18745.147537643519</v>
      </c>
      <c r="G1581">
        <v>15.01727020649316</v>
      </c>
      <c r="H1581">
        <v>12261.05096726199</v>
      </c>
      <c r="I1581">
        <v>2091</v>
      </c>
      <c r="J1581">
        <v>1754</v>
      </c>
    </row>
    <row r="1582" spans="1:10" x14ac:dyDescent="0.25">
      <c r="A1582">
        <v>1581</v>
      </c>
      <c r="B1582" t="s">
        <v>1588</v>
      </c>
      <c r="C1582">
        <v>13870</v>
      </c>
      <c r="D1582">
        <v>13840</v>
      </c>
      <c r="E1582">
        <v>41</v>
      </c>
      <c r="F1582">
        <v>18790.512915555501</v>
      </c>
      <c r="G1582">
        <v>14.20571534102684</v>
      </c>
      <c r="H1582">
        <v>13285.17436743032</v>
      </c>
      <c r="I1582">
        <v>2091</v>
      </c>
      <c r="J1582">
        <v>1722</v>
      </c>
    </row>
    <row r="1583" spans="1:10" x14ac:dyDescent="0.25">
      <c r="A1583">
        <v>1582</v>
      </c>
      <c r="B1583" t="s">
        <v>1589</v>
      </c>
      <c r="C1583">
        <v>13870</v>
      </c>
      <c r="D1583">
        <v>13841</v>
      </c>
      <c r="E1583">
        <v>42</v>
      </c>
      <c r="F1583">
        <v>18796.73650329102</v>
      </c>
      <c r="G1583">
        <v>15.540935370790359</v>
      </c>
      <c r="H1583">
        <v>15279.95813004408</v>
      </c>
      <c r="I1583">
        <v>2091</v>
      </c>
      <c r="J1583">
        <v>1748</v>
      </c>
    </row>
    <row r="1584" spans="1:10" x14ac:dyDescent="0.25">
      <c r="A1584">
        <v>1583</v>
      </c>
      <c r="B1584" t="s">
        <v>1590</v>
      </c>
      <c r="C1584">
        <v>13870</v>
      </c>
      <c r="D1584">
        <v>13853</v>
      </c>
      <c r="E1584">
        <v>43</v>
      </c>
      <c r="F1584">
        <v>18825.101006074048</v>
      </c>
      <c r="G1584">
        <v>15.56929987357338</v>
      </c>
      <c r="H1584">
        <v>13068.87090508861</v>
      </c>
      <c r="I1584">
        <v>2091</v>
      </c>
      <c r="J1584">
        <v>1819</v>
      </c>
    </row>
    <row r="1585" spans="1:10" x14ac:dyDescent="0.25">
      <c r="A1585">
        <v>1584</v>
      </c>
      <c r="B1585" t="s">
        <v>1591</v>
      </c>
      <c r="C1585">
        <v>13870</v>
      </c>
      <c r="D1585">
        <v>13836</v>
      </c>
      <c r="E1585">
        <v>44</v>
      </c>
      <c r="F1585">
        <v>18975.348161247592</v>
      </c>
      <c r="G1585">
        <v>15.71954702874692</v>
      </c>
      <c r="H1585">
        <v>15241.258056795339</v>
      </c>
      <c r="I1585">
        <v>2091</v>
      </c>
      <c r="J1585">
        <v>1718</v>
      </c>
    </row>
    <row r="1586" spans="1:10" x14ac:dyDescent="0.25">
      <c r="A1586">
        <v>1585</v>
      </c>
      <c r="B1586" t="s">
        <v>1592</v>
      </c>
      <c r="C1586">
        <v>13871</v>
      </c>
      <c r="D1586">
        <v>13871</v>
      </c>
      <c r="E1586">
        <v>1</v>
      </c>
      <c r="F1586">
        <v>0</v>
      </c>
      <c r="G1586">
        <v>0</v>
      </c>
      <c r="H1586">
        <v>0</v>
      </c>
      <c r="I1586">
        <v>2129</v>
      </c>
      <c r="J1586">
        <v>2129</v>
      </c>
    </row>
    <row r="1587" spans="1:10" x14ac:dyDescent="0.25">
      <c r="A1587">
        <v>1586</v>
      </c>
      <c r="B1587" t="s">
        <v>1593</v>
      </c>
      <c r="C1587">
        <v>13871</v>
      </c>
      <c r="D1587">
        <v>13869</v>
      </c>
      <c r="E1587">
        <v>2</v>
      </c>
      <c r="F1587">
        <v>2228.645199369148</v>
      </c>
      <c r="G1587">
        <v>2.223817695432357</v>
      </c>
      <c r="H1587">
        <v>18.26515526216928</v>
      </c>
      <c r="I1587">
        <v>2129</v>
      </c>
      <c r="J1587">
        <v>2090</v>
      </c>
    </row>
    <row r="1588" spans="1:10" x14ac:dyDescent="0.25">
      <c r="A1588">
        <v>1587</v>
      </c>
      <c r="B1588" t="s">
        <v>1594</v>
      </c>
      <c r="C1588">
        <v>13871</v>
      </c>
      <c r="D1588">
        <v>13872</v>
      </c>
      <c r="E1588">
        <v>3</v>
      </c>
      <c r="F1588">
        <v>2228.645199369148</v>
      </c>
      <c r="G1588">
        <v>2.223817695432357</v>
      </c>
      <c r="H1588">
        <v>18.26515526216928</v>
      </c>
      <c r="I1588">
        <v>2129</v>
      </c>
      <c r="J1588">
        <v>2130</v>
      </c>
    </row>
    <row r="1589" spans="1:10" x14ac:dyDescent="0.25">
      <c r="A1589">
        <v>1588</v>
      </c>
      <c r="B1589" t="s">
        <v>1595</v>
      </c>
      <c r="C1589">
        <v>13871</v>
      </c>
      <c r="D1589">
        <v>13868</v>
      </c>
      <c r="E1589">
        <v>4</v>
      </c>
      <c r="F1589">
        <v>2311.9867309297579</v>
      </c>
      <c r="G1589">
        <v>2.0742629387704841</v>
      </c>
      <c r="H1589">
        <v>1478.3839763301801</v>
      </c>
      <c r="I1589">
        <v>2129</v>
      </c>
      <c r="J1589">
        <v>2058</v>
      </c>
    </row>
    <row r="1590" spans="1:10" x14ac:dyDescent="0.25">
      <c r="A1590">
        <v>1589</v>
      </c>
      <c r="B1590" t="s">
        <v>1596</v>
      </c>
      <c r="C1590">
        <v>13871</v>
      </c>
      <c r="D1590">
        <v>13870</v>
      </c>
      <c r="E1590">
        <v>5</v>
      </c>
      <c r="F1590">
        <v>2713.4068959438532</v>
      </c>
      <c r="G1590">
        <v>2.4756831037845788</v>
      </c>
      <c r="H1590">
        <v>1562.5096903691531</v>
      </c>
      <c r="I1590">
        <v>2129</v>
      </c>
      <c r="J1590">
        <v>2091</v>
      </c>
    </row>
    <row r="1591" spans="1:10" x14ac:dyDescent="0.25">
      <c r="A1591">
        <v>1590</v>
      </c>
      <c r="B1591" t="s">
        <v>1597</v>
      </c>
      <c r="C1591">
        <v>13871</v>
      </c>
      <c r="D1591">
        <v>13867</v>
      </c>
      <c r="E1591">
        <v>6</v>
      </c>
      <c r="F1591">
        <v>4199.0012374795842</v>
      </c>
      <c r="G1591">
        <v>3.992860751733347</v>
      </c>
      <c r="H1591">
        <v>3207.7644183901989</v>
      </c>
      <c r="I1591">
        <v>2129</v>
      </c>
      <c r="J1591">
        <v>2002</v>
      </c>
    </row>
    <row r="1592" spans="1:10" x14ac:dyDescent="0.25">
      <c r="A1592">
        <v>1591</v>
      </c>
      <c r="B1592" t="s">
        <v>1598</v>
      </c>
      <c r="C1592">
        <v>13871</v>
      </c>
      <c r="D1592">
        <v>13864</v>
      </c>
      <c r="E1592">
        <v>7</v>
      </c>
      <c r="F1592">
        <v>5521.8813754503926</v>
      </c>
      <c r="G1592">
        <v>5.3872669974434064</v>
      </c>
      <c r="H1592">
        <v>4850.2386569599294</v>
      </c>
      <c r="I1592">
        <v>2129</v>
      </c>
      <c r="J1592">
        <v>1948</v>
      </c>
    </row>
    <row r="1593" spans="1:10" x14ac:dyDescent="0.25">
      <c r="A1593">
        <v>1592</v>
      </c>
      <c r="B1593" t="s">
        <v>1599</v>
      </c>
      <c r="C1593">
        <v>13871</v>
      </c>
      <c r="D1593">
        <v>13865</v>
      </c>
      <c r="E1593">
        <v>8</v>
      </c>
      <c r="F1593">
        <v>6354.4722938914229</v>
      </c>
      <c r="G1593">
        <v>6.0524601307971357</v>
      </c>
      <c r="H1593">
        <v>5009.1976210143166</v>
      </c>
      <c r="I1593">
        <v>2129</v>
      </c>
      <c r="J1593">
        <v>1949</v>
      </c>
    </row>
    <row r="1594" spans="1:10" x14ac:dyDescent="0.25">
      <c r="A1594">
        <v>1593</v>
      </c>
      <c r="B1594" t="s">
        <v>1600</v>
      </c>
      <c r="C1594">
        <v>13871</v>
      </c>
      <c r="D1594">
        <v>13866</v>
      </c>
      <c r="E1594">
        <v>9</v>
      </c>
      <c r="F1594">
        <v>6777.3151746483882</v>
      </c>
      <c r="G1594">
        <v>6.2919762511527413</v>
      </c>
      <c r="H1594">
        <v>3909.675971727806</v>
      </c>
      <c r="I1594">
        <v>2129</v>
      </c>
      <c r="J1594">
        <v>1976</v>
      </c>
    </row>
    <row r="1595" spans="1:10" x14ac:dyDescent="0.25">
      <c r="A1595">
        <v>1594</v>
      </c>
      <c r="B1595" t="s">
        <v>1601</v>
      </c>
      <c r="C1595">
        <v>13871</v>
      </c>
      <c r="D1595">
        <v>13863</v>
      </c>
      <c r="E1595">
        <v>10</v>
      </c>
      <c r="F1595">
        <v>7001.1642181301622</v>
      </c>
      <c r="G1595">
        <v>6.891417265261552</v>
      </c>
      <c r="H1595">
        <v>6663.5462290857331</v>
      </c>
      <c r="I1595">
        <v>2129</v>
      </c>
      <c r="J1595">
        <v>1891</v>
      </c>
    </row>
    <row r="1596" spans="1:10" x14ac:dyDescent="0.25">
      <c r="A1596">
        <v>1595</v>
      </c>
      <c r="B1596" t="s">
        <v>1602</v>
      </c>
      <c r="C1596">
        <v>13871</v>
      </c>
      <c r="D1596">
        <v>13835</v>
      </c>
      <c r="E1596">
        <v>11</v>
      </c>
      <c r="F1596">
        <v>8965.2531868704173</v>
      </c>
      <c r="G1596">
        <v>8.0670302993160075</v>
      </c>
      <c r="H1596">
        <v>6784.1097139648509</v>
      </c>
      <c r="I1596">
        <v>2129</v>
      </c>
      <c r="J1596">
        <v>0</v>
      </c>
    </row>
    <row r="1597" spans="1:10" x14ac:dyDescent="0.25">
      <c r="A1597">
        <v>1596</v>
      </c>
      <c r="B1597" t="s">
        <v>1603</v>
      </c>
      <c r="C1597">
        <v>13871</v>
      </c>
      <c r="D1597">
        <v>13873</v>
      </c>
      <c r="E1597">
        <v>12</v>
      </c>
      <c r="F1597">
        <v>8986.5731800667563</v>
      </c>
      <c r="G1597">
        <v>7.707526043799894</v>
      </c>
      <c r="H1597">
        <v>3941.6480879785681</v>
      </c>
      <c r="I1597">
        <v>2129</v>
      </c>
      <c r="J1597">
        <v>2162</v>
      </c>
    </row>
    <row r="1598" spans="1:10" x14ac:dyDescent="0.25">
      <c r="A1598">
        <v>1597</v>
      </c>
      <c r="B1598" t="s">
        <v>1604</v>
      </c>
      <c r="C1598">
        <v>13871</v>
      </c>
      <c r="D1598">
        <v>13877</v>
      </c>
      <c r="E1598">
        <v>13</v>
      </c>
      <c r="F1598">
        <v>9668.4059273267558</v>
      </c>
      <c r="G1598">
        <v>8.389358791059891</v>
      </c>
      <c r="H1598">
        <v>4650.9964238556113</v>
      </c>
      <c r="I1598">
        <v>2129</v>
      </c>
      <c r="J1598">
        <v>2235</v>
      </c>
    </row>
    <row r="1599" spans="1:10" x14ac:dyDescent="0.25">
      <c r="A1599">
        <v>1598</v>
      </c>
      <c r="B1599" t="s">
        <v>1605</v>
      </c>
      <c r="C1599">
        <v>13871</v>
      </c>
      <c r="D1599">
        <v>13878</v>
      </c>
      <c r="E1599">
        <v>14</v>
      </c>
      <c r="F1599">
        <v>9668.4059273267558</v>
      </c>
      <c r="G1599">
        <v>8.389358791059891</v>
      </c>
      <c r="H1599">
        <v>4650.9964238556113</v>
      </c>
      <c r="I1599">
        <v>2129</v>
      </c>
      <c r="J1599">
        <v>2236</v>
      </c>
    </row>
    <row r="1600" spans="1:10" x14ac:dyDescent="0.25">
      <c r="A1600">
        <v>1599</v>
      </c>
      <c r="B1600" t="s">
        <v>1606</v>
      </c>
      <c r="C1600">
        <v>13871</v>
      </c>
      <c r="D1600">
        <v>13876</v>
      </c>
      <c r="E1600">
        <v>15</v>
      </c>
      <c r="F1600">
        <v>9757.4023931177035</v>
      </c>
      <c r="G1600">
        <v>7.7817173240126793</v>
      </c>
      <c r="H1600">
        <v>5851.6666187015762</v>
      </c>
      <c r="I1600">
        <v>2129</v>
      </c>
      <c r="J1600">
        <v>2234</v>
      </c>
    </row>
    <row r="1601" spans="1:10" x14ac:dyDescent="0.25">
      <c r="A1601">
        <v>1600</v>
      </c>
      <c r="B1601" t="s">
        <v>1607</v>
      </c>
      <c r="C1601">
        <v>13871</v>
      </c>
      <c r="D1601">
        <v>13875</v>
      </c>
      <c r="E1601">
        <v>16</v>
      </c>
      <c r="F1601">
        <v>9893.5268473047236</v>
      </c>
      <c r="G1601">
        <v>7.8703853090807874</v>
      </c>
      <c r="H1601">
        <v>5963.1155550560497</v>
      </c>
      <c r="I1601">
        <v>2129</v>
      </c>
      <c r="J1601">
        <v>2233</v>
      </c>
    </row>
    <row r="1602" spans="1:10" x14ac:dyDescent="0.25">
      <c r="A1602">
        <v>1601</v>
      </c>
      <c r="B1602" t="s">
        <v>1608</v>
      </c>
      <c r="C1602">
        <v>13871</v>
      </c>
      <c r="D1602">
        <v>13874</v>
      </c>
      <c r="E1602">
        <v>17</v>
      </c>
      <c r="F1602">
        <v>11200.02314565702</v>
      </c>
      <c r="G1602">
        <v>9.3124691059935891</v>
      </c>
      <c r="H1602">
        <v>7709.2604753988207</v>
      </c>
      <c r="I1602">
        <v>2129</v>
      </c>
      <c r="J1602">
        <v>2232</v>
      </c>
    </row>
    <row r="1603" spans="1:10" x14ac:dyDescent="0.25">
      <c r="A1603">
        <v>1602</v>
      </c>
      <c r="B1603" t="s">
        <v>1609</v>
      </c>
      <c r="C1603">
        <v>13871</v>
      </c>
      <c r="D1603">
        <v>13860</v>
      </c>
      <c r="E1603">
        <v>18</v>
      </c>
      <c r="F1603">
        <v>13562.385633958629</v>
      </c>
      <c r="G1603">
        <v>10.89608998639739</v>
      </c>
      <c r="H1603">
        <v>10223.234652291771</v>
      </c>
      <c r="I1603">
        <v>2129</v>
      </c>
      <c r="J1603">
        <v>1855</v>
      </c>
    </row>
    <row r="1604" spans="1:10" x14ac:dyDescent="0.25">
      <c r="A1604">
        <v>1603</v>
      </c>
      <c r="B1604" t="s">
        <v>1610</v>
      </c>
      <c r="C1604">
        <v>13871</v>
      </c>
      <c r="D1604">
        <v>13861</v>
      </c>
      <c r="E1604">
        <v>19</v>
      </c>
      <c r="F1604">
        <v>13897.68474946557</v>
      </c>
      <c r="G1604">
        <v>11.23138910190432</v>
      </c>
      <c r="H1604">
        <v>10004.3855487862</v>
      </c>
      <c r="I1604">
        <v>2129</v>
      </c>
      <c r="J1604">
        <v>1856</v>
      </c>
    </row>
    <row r="1605" spans="1:10" x14ac:dyDescent="0.25">
      <c r="A1605">
        <v>1604</v>
      </c>
      <c r="B1605" t="s">
        <v>1611</v>
      </c>
      <c r="C1605">
        <v>13871</v>
      </c>
      <c r="D1605">
        <v>13854</v>
      </c>
      <c r="E1605">
        <v>20</v>
      </c>
      <c r="F1605">
        <v>14550.1361776958</v>
      </c>
      <c r="G1605">
        <v>11.5320588373544</v>
      </c>
      <c r="H1605">
        <v>11225.652484948891</v>
      </c>
      <c r="I1605">
        <v>2129</v>
      </c>
      <c r="J1605">
        <v>1820</v>
      </c>
    </row>
    <row r="1606" spans="1:10" x14ac:dyDescent="0.25">
      <c r="A1606">
        <v>1605</v>
      </c>
      <c r="B1606" t="s">
        <v>1612</v>
      </c>
      <c r="C1606">
        <v>13871</v>
      </c>
      <c r="D1606">
        <v>13859</v>
      </c>
      <c r="E1606">
        <v>21</v>
      </c>
      <c r="F1606">
        <v>14617.166821644259</v>
      </c>
      <c r="G1606">
        <v>11.95087117408301</v>
      </c>
      <c r="H1606">
        <v>10690.906478543149</v>
      </c>
      <c r="I1606">
        <v>2129</v>
      </c>
      <c r="J1606">
        <v>1854</v>
      </c>
    </row>
    <row r="1607" spans="1:10" x14ac:dyDescent="0.25">
      <c r="A1607">
        <v>1606</v>
      </c>
      <c r="B1607" t="s">
        <v>1613</v>
      </c>
      <c r="C1607">
        <v>13871</v>
      </c>
      <c r="D1607">
        <v>13862</v>
      </c>
      <c r="E1607">
        <v>22</v>
      </c>
      <c r="F1607">
        <v>14833.44566250063</v>
      </c>
      <c r="G1607">
        <v>12.167150014939381</v>
      </c>
      <c r="H1607">
        <v>10813.408718927431</v>
      </c>
      <c r="I1607">
        <v>2129</v>
      </c>
      <c r="J1607">
        <v>1890</v>
      </c>
    </row>
    <row r="1608" spans="1:10" x14ac:dyDescent="0.25">
      <c r="A1608">
        <v>1607</v>
      </c>
      <c r="B1608" t="s">
        <v>1614</v>
      </c>
      <c r="C1608">
        <v>13871</v>
      </c>
      <c r="D1608">
        <v>13855</v>
      </c>
      <c r="E1608">
        <v>23</v>
      </c>
      <c r="F1608">
        <v>15503.541028441099</v>
      </c>
      <c r="G1608">
        <v>12.35297093853727</v>
      </c>
      <c r="H1608">
        <v>10647.503982703751</v>
      </c>
      <c r="I1608">
        <v>2129</v>
      </c>
      <c r="J1608">
        <v>1821</v>
      </c>
    </row>
    <row r="1609" spans="1:10" x14ac:dyDescent="0.25">
      <c r="A1609">
        <v>1608</v>
      </c>
      <c r="B1609" t="s">
        <v>1615</v>
      </c>
      <c r="C1609">
        <v>13871</v>
      </c>
      <c r="D1609">
        <v>13850</v>
      </c>
      <c r="E1609">
        <v>24</v>
      </c>
      <c r="F1609">
        <v>15530.027922794679</v>
      </c>
      <c r="G1609">
        <v>12.0398743838036</v>
      </c>
      <c r="H1609">
        <v>12035.53725790032</v>
      </c>
      <c r="I1609">
        <v>2129</v>
      </c>
      <c r="J1609">
        <v>1788</v>
      </c>
    </row>
    <row r="1610" spans="1:10" x14ac:dyDescent="0.25">
      <c r="A1610">
        <v>1609</v>
      </c>
      <c r="B1610" t="s">
        <v>1616</v>
      </c>
      <c r="C1610">
        <v>13871</v>
      </c>
      <c r="D1610">
        <v>13845</v>
      </c>
      <c r="E1610">
        <v>25</v>
      </c>
      <c r="F1610">
        <v>16686.843181956399</v>
      </c>
      <c r="G1610">
        <v>12.65987879407688</v>
      </c>
      <c r="H1610">
        <v>12584.52714104937</v>
      </c>
      <c r="I1610">
        <v>2129</v>
      </c>
      <c r="J1610">
        <v>1752</v>
      </c>
    </row>
    <row r="1611" spans="1:10" x14ac:dyDescent="0.25">
      <c r="A1611">
        <v>1610</v>
      </c>
      <c r="B1611" t="s">
        <v>1617</v>
      </c>
      <c r="C1611">
        <v>13871</v>
      </c>
      <c r="D1611">
        <v>13851</v>
      </c>
      <c r="E1611">
        <v>26</v>
      </c>
      <c r="F1611">
        <v>16770.95823402717</v>
      </c>
      <c r="G1611">
        <v>13.620388144123339</v>
      </c>
      <c r="H1611">
        <v>10875.02947279651</v>
      </c>
      <c r="I1611">
        <v>2129</v>
      </c>
      <c r="J1611">
        <v>1789</v>
      </c>
    </row>
    <row r="1612" spans="1:10" x14ac:dyDescent="0.25">
      <c r="A1612">
        <v>1611</v>
      </c>
      <c r="B1612" t="s">
        <v>1618</v>
      </c>
      <c r="C1612">
        <v>13871</v>
      </c>
      <c r="D1612">
        <v>13844</v>
      </c>
      <c r="E1612">
        <v>27</v>
      </c>
      <c r="F1612">
        <v>16833.340416298459</v>
      </c>
      <c r="G1612">
        <v>13.343186877307369</v>
      </c>
      <c r="H1612">
        <v>12906.33419746915</v>
      </c>
      <c r="I1612">
        <v>2129</v>
      </c>
      <c r="J1612">
        <v>1751</v>
      </c>
    </row>
    <row r="1613" spans="1:10" x14ac:dyDescent="0.25">
      <c r="A1613">
        <v>1612</v>
      </c>
      <c r="B1613" t="s">
        <v>1619</v>
      </c>
      <c r="C1613">
        <v>13871</v>
      </c>
      <c r="D1613">
        <v>13843</v>
      </c>
      <c r="E1613">
        <v>28</v>
      </c>
      <c r="F1613">
        <v>16920.169262087529</v>
      </c>
      <c r="G1613">
        <v>13.430015723096449</v>
      </c>
      <c r="H1613">
        <v>13425.599733060521</v>
      </c>
      <c r="I1613">
        <v>2129</v>
      </c>
      <c r="J1613">
        <v>1750</v>
      </c>
    </row>
    <row r="1614" spans="1:10" x14ac:dyDescent="0.25">
      <c r="A1614">
        <v>1613</v>
      </c>
      <c r="B1614" t="s">
        <v>1620</v>
      </c>
      <c r="C1614">
        <v>13871</v>
      </c>
      <c r="D1614">
        <v>13848</v>
      </c>
      <c r="E1614">
        <v>29</v>
      </c>
      <c r="F1614">
        <v>17329.288573065282</v>
      </c>
      <c r="G1614">
        <v>14.311211232723879</v>
      </c>
      <c r="H1614">
        <v>13248.185291768979</v>
      </c>
      <c r="I1614">
        <v>2129</v>
      </c>
      <c r="J1614">
        <v>1786</v>
      </c>
    </row>
    <row r="1615" spans="1:10" x14ac:dyDescent="0.25">
      <c r="A1615">
        <v>1614</v>
      </c>
      <c r="B1615" t="s">
        <v>1621</v>
      </c>
      <c r="C1615">
        <v>13871</v>
      </c>
      <c r="D1615">
        <v>13849</v>
      </c>
      <c r="E1615">
        <v>30</v>
      </c>
      <c r="F1615">
        <v>17377.735007908679</v>
      </c>
      <c r="G1615">
        <v>13.88758146891759</v>
      </c>
      <c r="H1615">
        <v>12869.150708055109</v>
      </c>
      <c r="I1615">
        <v>2129</v>
      </c>
      <c r="J1615">
        <v>1787</v>
      </c>
    </row>
    <row r="1616" spans="1:10" x14ac:dyDescent="0.25">
      <c r="A1616">
        <v>1615</v>
      </c>
      <c r="B1616" t="s">
        <v>1622</v>
      </c>
      <c r="C1616">
        <v>13871</v>
      </c>
      <c r="D1616">
        <v>13846</v>
      </c>
      <c r="E1616">
        <v>31</v>
      </c>
      <c r="F1616">
        <v>17434.189730823549</v>
      </c>
      <c r="G1616">
        <v>13.94403619183246</v>
      </c>
      <c r="H1616">
        <v>12067.201024214821</v>
      </c>
      <c r="I1616">
        <v>2129</v>
      </c>
      <c r="J1616">
        <v>1753</v>
      </c>
    </row>
    <row r="1617" spans="1:10" x14ac:dyDescent="0.25">
      <c r="A1617">
        <v>1616</v>
      </c>
      <c r="B1617" t="s">
        <v>1623</v>
      </c>
      <c r="C1617">
        <v>13871</v>
      </c>
      <c r="D1617">
        <v>13839</v>
      </c>
      <c r="E1617">
        <v>32</v>
      </c>
      <c r="F1617">
        <v>17564.349703279699</v>
      </c>
      <c r="G1617">
        <v>13.19297914954134</v>
      </c>
      <c r="H1617">
        <v>13102.33831968041</v>
      </c>
      <c r="I1617">
        <v>2129</v>
      </c>
      <c r="J1617">
        <v>1721</v>
      </c>
    </row>
    <row r="1618" spans="1:10" x14ac:dyDescent="0.25">
      <c r="A1618">
        <v>1617</v>
      </c>
      <c r="B1618" t="s">
        <v>1624</v>
      </c>
      <c r="C1618">
        <v>13871</v>
      </c>
      <c r="D1618">
        <v>13838</v>
      </c>
      <c r="E1618">
        <v>33</v>
      </c>
      <c r="F1618">
        <v>17567.696096243581</v>
      </c>
      <c r="G1618">
        <v>13.71932506534942</v>
      </c>
      <c r="H1618">
        <v>13687.961607611251</v>
      </c>
      <c r="I1618">
        <v>2129</v>
      </c>
      <c r="J1618">
        <v>1720</v>
      </c>
    </row>
    <row r="1619" spans="1:10" x14ac:dyDescent="0.25">
      <c r="A1619">
        <v>1618</v>
      </c>
      <c r="B1619" t="s">
        <v>1625</v>
      </c>
      <c r="C1619">
        <v>13871</v>
      </c>
      <c r="D1619">
        <v>13857</v>
      </c>
      <c r="E1619">
        <v>34</v>
      </c>
      <c r="F1619">
        <v>17568.26684709913</v>
      </c>
      <c r="G1619">
        <v>14.901971199537879</v>
      </c>
      <c r="H1619">
        <v>12933.73871878645</v>
      </c>
      <c r="I1619">
        <v>2129</v>
      </c>
      <c r="J1619">
        <v>1852</v>
      </c>
    </row>
    <row r="1620" spans="1:10" x14ac:dyDescent="0.25">
      <c r="A1620">
        <v>1619</v>
      </c>
      <c r="B1620" t="s">
        <v>1626</v>
      </c>
      <c r="C1620">
        <v>13871</v>
      </c>
      <c r="D1620">
        <v>13856</v>
      </c>
      <c r="E1620">
        <v>35</v>
      </c>
      <c r="F1620">
        <v>17572.66304801327</v>
      </c>
      <c r="G1620">
        <v>14.422092958109451</v>
      </c>
      <c r="H1620">
        <v>9827.0503975641823</v>
      </c>
      <c r="I1620">
        <v>2129</v>
      </c>
      <c r="J1620">
        <v>1822</v>
      </c>
    </row>
    <row r="1621" spans="1:10" x14ac:dyDescent="0.25">
      <c r="A1621">
        <v>1620</v>
      </c>
      <c r="B1621" t="s">
        <v>1627</v>
      </c>
      <c r="C1621">
        <v>13871</v>
      </c>
      <c r="D1621">
        <v>13858</v>
      </c>
      <c r="E1621">
        <v>36</v>
      </c>
      <c r="F1621">
        <v>17705.34766520483</v>
      </c>
      <c r="G1621">
        <v>15.039052017643581</v>
      </c>
      <c r="H1621">
        <v>11675.376277699561</v>
      </c>
      <c r="I1621">
        <v>2129</v>
      </c>
      <c r="J1621">
        <v>1853</v>
      </c>
    </row>
    <row r="1622" spans="1:10" x14ac:dyDescent="0.25">
      <c r="A1622">
        <v>1621</v>
      </c>
      <c r="B1622" t="s">
        <v>1628</v>
      </c>
      <c r="C1622">
        <v>13871</v>
      </c>
      <c r="D1622">
        <v>13842</v>
      </c>
      <c r="E1622">
        <v>37</v>
      </c>
      <c r="F1622">
        <v>17732.00293455533</v>
      </c>
      <c r="G1622">
        <v>14.713925594213929</v>
      </c>
      <c r="H1622">
        <v>14071.83742567202</v>
      </c>
      <c r="I1622">
        <v>2129</v>
      </c>
      <c r="J1622">
        <v>1749</v>
      </c>
    </row>
    <row r="1623" spans="1:10" x14ac:dyDescent="0.25">
      <c r="A1623">
        <v>1622</v>
      </c>
      <c r="B1623" t="s">
        <v>1629</v>
      </c>
      <c r="C1623">
        <v>13871</v>
      </c>
      <c r="D1623">
        <v>13837</v>
      </c>
      <c r="E1623">
        <v>38</v>
      </c>
      <c r="F1623">
        <v>18036.447702322181</v>
      </c>
      <c r="G1623">
        <v>14.491208807864041</v>
      </c>
      <c r="H1623">
        <v>14264.82235142335</v>
      </c>
      <c r="I1623">
        <v>2129</v>
      </c>
      <c r="J1623">
        <v>1719</v>
      </c>
    </row>
    <row r="1624" spans="1:10" x14ac:dyDescent="0.25">
      <c r="A1624">
        <v>1623</v>
      </c>
      <c r="B1624" t="s">
        <v>1630</v>
      </c>
      <c r="C1624">
        <v>13871</v>
      </c>
      <c r="D1624">
        <v>13852</v>
      </c>
      <c r="E1624">
        <v>39</v>
      </c>
      <c r="F1624">
        <v>18215.69272310198</v>
      </c>
      <c r="G1624">
        <v>15.065122633198159</v>
      </c>
      <c r="H1624">
        <v>10386.33812169295</v>
      </c>
      <c r="I1624">
        <v>2129</v>
      </c>
      <c r="J1624">
        <v>1790</v>
      </c>
    </row>
    <row r="1625" spans="1:10" x14ac:dyDescent="0.25">
      <c r="A1625">
        <v>1624</v>
      </c>
      <c r="B1625" t="s">
        <v>1631</v>
      </c>
      <c r="C1625">
        <v>13871</v>
      </c>
      <c r="D1625">
        <v>13847</v>
      </c>
      <c r="E1625">
        <v>40</v>
      </c>
      <c r="F1625">
        <v>18239.404502533911</v>
      </c>
      <c r="G1625">
        <v>14.749250963542821</v>
      </c>
      <c r="H1625">
        <v>12250.219697808299</v>
      </c>
      <c r="I1625">
        <v>2129</v>
      </c>
      <c r="J1625">
        <v>1754</v>
      </c>
    </row>
    <row r="1626" spans="1:10" x14ac:dyDescent="0.25">
      <c r="A1626">
        <v>1625</v>
      </c>
      <c r="B1626" t="s">
        <v>1632</v>
      </c>
      <c r="C1626">
        <v>13871</v>
      </c>
      <c r="D1626">
        <v>13840</v>
      </c>
      <c r="E1626">
        <v>41</v>
      </c>
      <c r="F1626">
        <v>18284.7698804459</v>
      </c>
      <c r="G1626">
        <v>13.937696098076501</v>
      </c>
      <c r="H1626">
        <v>13225.538838636599</v>
      </c>
      <c r="I1626">
        <v>2129</v>
      </c>
      <c r="J1626">
        <v>1722</v>
      </c>
    </row>
    <row r="1627" spans="1:10" x14ac:dyDescent="0.25">
      <c r="A1627">
        <v>1626</v>
      </c>
      <c r="B1627" t="s">
        <v>1633</v>
      </c>
      <c r="C1627">
        <v>13871</v>
      </c>
      <c r="D1627">
        <v>13841</v>
      </c>
      <c r="E1627">
        <v>42</v>
      </c>
      <c r="F1627">
        <v>18290.993468181419</v>
      </c>
      <c r="G1627">
        <v>15.27291612784002</v>
      </c>
      <c r="H1627">
        <v>14734.236174330819</v>
      </c>
      <c r="I1627">
        <v>2129</v>
      </c>
      <c r="J1627">
        <v>1748</v>
      </c>
    </row>
    <row r="1628" spans="1:10" x14ac:dyDescent="0.25">
      <c r="A1628">
        <v>1627</v>
      </c>
      <c r="B1628" t="s">
        <v>1634</v>
      </c>
      <c r="C1628">
        <v>13871</v>
      </c>
      <c r="D1628">
        <v>13853</v>
      </c>
      <c r="E1628">
        <v>43</v>
      </c>
      <c r="F1628">
        <v>18319.35797096444</v>
      </c>
      <c r="G1628">
        <v>15.30128063062304</v>
      </c>
      <c r="H1628">
        <v>12446.185720424801</v>
      </c>
      <c r="I1628">
        <v>2129</v>
      </c>
      <c r="J1628">
        <v>1819</v>
      </c>
    </row>
    <row r="1629" spans="1:10" x14ac:dyDescent="0.25">
      <c r="A1629">
        <v>1628</v>
      </c>
      <c r="B1629" t="s">
        <v>1635</v>
      </c>
      <c r="C1629">
        <v>13871</v>
      </c>
      <c r="D1629">
        <v>13836</v>
      </c>
      <c r="E1629">
        <v>44</v>
      </c>
      <c r="F1629">
        <v>18469.60512613798</v>
      </c>
      <c r="G1629">
        <v>15.45152778579658</v>
      </c>
      <c r="H1629">
        <v>14822.164558403711</v>
      </c>
      <c r="I1629">
        <v>2129</v>
      </c>
      <c r="J1629">
        <v>1718</v>
      </c>
    </row>
    <row r="1630" spans="1:10" x14ac:dyDescent="0.25">
      <c r="A1630">
        <v>1629</v>
      </c>
      <c r="B1630" t="s">
        <v>1636</v>
      </c>
      <c r="C1630">
        <v>13872</v>
      </c>
      <c r="D1630">
        <v>13869</v>
      </c>
      <c r="E1630">
        <v>1</v>
      </c>
      <c r="F1630">
        <v>0</v>
      </c>
      <c r="G1630">
        <v>0</v>
      </c>
      <c r="H1630">
        <v>0</v>
      </c>
      <c r="I1630">
        <v>2130</v>
      </c>
      <c r="J1630">
        <v>2090</v>
      </c>
    </row>
    <row r="1631" spans="1:10" x14ac:dyDescent="0.25">
      <c r="A1631">
        <v>1630</v>
      </c>
      <c r="B1631" t="s">
        <v>1637</v>
      </c>
      <c r="C1631">
        <v>13872</v>
      </c>
      <c r="D1631">
        <v>13872</v>
      </c>
      <c r="E1631">
        <v>2</v>
      </c>
      <c r="F1631">
        <v>0</v>
      </c>
      <c r="G1631">
        <v>0</v>
      </c>
      <c r="H1631">
        <v>0</v>
      </c>
      <c r="I1631">
        <v>2130</v>
      </c>
      <c r="J1631">
        <v>2130</v>
      </c>
    </row>
    <row r="1632" spans="1:10" x14ac:dyDescent="0.25">
      <c r="A1632">
        <v>1631</v>
      </c>
      <c r="B1632" t="s">
        <v>1638</v>
      </c>
      <c r="C1632">
        <v>13872</v>
      </c>
      <c r="D1632">
        <v>13871</v>
      </c>
      <c r="E1632">
        <v>3</v>
      </c>
      <c r="F1632">
        <v>2228.645199369148</v>
      </c>
      <c r="G1632">
        <v>2.223817695432357</v>
      </c>
      <c r="H1632">
        <v>18.26515526216928</v>
      </c>
      <c r="I1632">
        <v>2130</v>
      </c>
      <c r="J1632">
        <v>2129</v>
      </c>
    </row>
    <row r="1633" spans="1:10" x14ac:dyDescent="0.25">
      <c r="A1633">
        <v>1632</v>
      </c>
      <c r="B1633" t="s">
        <v>1639</v>
      </c>
      <c r="C1633">
        <v>13872</v>
      </c>
      <c r="D1633">
        <v>13868</v>
      </c>
      <c r="E1633">
        <v>4</v>
      </c>
      <c r="F1633">
        <v>2294.348037970376</v>
      </c>
      <c r="G1633">
        <v>2.0614517497478868</v>
      </c>
      <c r="H1633">
        <v>1463.973351508565</v>
      </c>
      <c r="I1633">
        <v>2130</v>
      </c>
      <c r="J1633">
        <v>2058</v>
      </c>
    </row>
    <row r="1634" spans="1:10" x14ac:dyDescent="0.25">
      <c r="A1634">
        <v>1633</v>
      </c>
      <c r="B1634" t="s">
        <v>1640</v>
      </c>
      <c r="C1634">
        <v>13872</v>
      </c>
      <c r="D1634">
        <v>13870</v>
      </c>
      <c r="E1634">
        <v>5</v>
      </c>
      <c r="F1634">
        <v>2695.76820298447</v>
      </c>
      <c r="G1634">
        <v>2.462871914761982</v>
      </c>
      <c r="H1634">
        <v>1545.69594009512</v>
      </c>
      <c r="I1634">
        <v>2130</v>
      </c>
      <c r="J1634">
        <v>2091</v>
      </c>
    </row>
    <row r="1635" spans="1:10" x14ac:dyDescent="0.25">
      <c r="A1635">
        <v>1634</v>
      </c>
      <c r="B1635" t="s">
        <v>1641</v>
      </c>
      <c r="C1635">
        <v>13872</v>
      </c>
      <c r="D1635">
        <v>13867</v>
      </c>
      <c r="E1635">
        <v>6</v>
      </c>
      <c r="F1635">
        <v>4219.9825760144868</v>
      </c>
      <c r="G1635">
        <v>4.0090145863314639</v>
      </c>
      <c r="H1635">
        <v>3218.421251910363</v>
      </c>
      <c r="I1635">
        <v>2130</v>
      </c>
      <c r="J1635">
        <v>2002</v>
      </c>
    </row>
    <row r="1636" spans="1:10" x14ac:dyDescent="0.25">
      <c r="A1636">
        <v>1635</v>
      </c>
      <c r="B1636" t="s">
        <v>1642</v>
      </c>
      <c r="C1636">
        <v>13872</v>
      </c>
      <c r="D1636">
        <v>13864</v>
      </c>
      <c r="E1636">
        <v>7</v>
      </c>
      <c r="F1636">
        <v>5514.5202117229301</v>
      </c>
      <c r="G1636">
        <v>5.3799058337159407</v>
      </c>
      <c r="H1636">
        <v>4846.1093276059573</v>
      </c>
      <c r="I1636">
        <v>2130</v>
      </c>
      <c r="J1636">
        <v>1948</v>
      </c>
    </row>
    <row r="1637" spans="1:10" x14ac:dyDescent="0.25">
      <c r="A1637">
        <v>1636</v>
      </c>
      <c r="B1637" t="s">
        <v>1643</v>
      </c>
      <c r="C1637">
        <v>13872</v>
      </c>
      <c r="D1637">
        <v>13865</v>
      </c>
      <c r="E1637">
        <v>8</v>
      </c>
      <c r="F1637">
        <v>6347.1111301639576</v>
      </c>
      <c r="G1637">
        <v>6.0450989670696709</v>
      </c>
      <c r="H1637">
        <v>5001.708448021709</v>
      </c>
      <c r="I1637">
        <v>2130</v>
      </c>
      <c r="J1637">
        <v>1949</v>
      </c>
    </row>
    <row r="1638" spans="1:10" x14ac:dyDescent="0.25">
      <c r="A1638">
        <v>1637</v>
      </c>
      <c r="B1638" t="s">
        <v>1644</v>
      </c>
      <c r="C1638">
        <v>13872</v>
      </c>
      <c r="D1638">
        <v>13866</v>
      </c>
      <c r="E1638">
        <v>9</v>
      </c>
      <c r="F1638">
        <v>6786.2617777012883</v>
      </c>
      <c r="G1638">
        <v>6.3009228542056412</v>
      </c>
      <c r="H1638">
        <v>3918.25981158072</v>
      </c>
      <c r="I1638">
        <v>2130</v>
      </c>
      <c r="J1638">
        <v>1976</v>
      </c>
    </row>
    <row r="1639" spans="1:10" x14ac:dyDescent="0.25">
      <c r="A1639">
        <v>1638</v>
      </c>
      <c r="B1639" t="s">
        <v>1645</v>
      </c>
      <c r="C1639">
        <v>13872</v>
      </c>
      <c r="D1639">
        <v>13863</v>
      </c>
      <c r="E1639">
        <v>10</v>
      </c>
      <c r="F1639">
        <v>6993.8030544026988</v>
      </c>
      <c r="G1639">
        <v>6.8840561015340871</v>
      </c>
      <c r="H1639">
        <v>6659.7743047643035</v>
      </c>
      <c r="I1639">
        <v>2130</v>
      </c>
      <c r="J1639">
        <v>1891</v>
      </c>
    </row>
    <row r="1640" spans="1:10" x14ac:dyDescent="0.25">
      <c r="A1640">
        <v>1639</v>
      </c>
      <c r="B1640" t="s">
        <v>1646</v>
      </c>
      <c r="C1640">
        <v>13872</v>
      </c>
      <c r="D1640">
        <v>13835</v>
      </c>
      <c r="E1640">
        <v>11</v>
      </c>
      <c r="F1640">
        <v>8986.2345254053198</v>
      </c>
      <c r="G1640">
        <v>8.0831841339141235</v>
      </c>
      <c r="H1640">
        <v>6800.0530049786048</v>
      </c>
      <c r="I1640">
        <v>2130</v>
      </c>
      <c r="J1640">
        <v>0</v>
      </c>
    </row>
    <row r="1641" spans="1:10" x14ac:dyDescent="0.25">
      <c r="A1641">
        <v>1640</v>
      </c>
      <c r="B1641" t="s">
        <v>1647</v>
      </c>
      <c r="C1641">
        <v>13872</v>
      </c>
      <c r="D1641">
        <v>13873</v>
      </c>
      <c r="E1641">
        <v>12</v>
      </c>
      <c r="F1641">
        <v>9007.5545186016589</v>
      </c>
      <c r="G1641">
        <v>7.7236798783980101</v>
      </c>
      <c r="H1641">
        <v>3956.282234164129</v>
      </c>
      <c r="I1641">
        <v>2130</v>
      </c>
      <c r="J1641">
        <v>2162</v>
      </c>
    </row>
    <row r="1642" spans="1:10" x14ac:dyDescent="0.25">
      <c r="A1642">
        <v>1641</v>
      </c>
      <c r="B1642" t="s">
        <v>1648</v>
      </c>
      <c r="C1642">
        <v>13872</v>
      </c>
      <c r="D1642">
        <v>13877</v>
      </c>
      <c r="E1642">
        <v>13</v>
      </c>
      <c r="F1642">
        <v>9689.3872658616583</v>
      </c>
      <c r="G1642">
        <v>8.4055126256580071</v>
      </c>
      <c r="H1642">
        <v>4663.839741416421</v>
      </c>
      <c r="I1642">
        <v>2130</v>
      </c>
      <c r="J1642">
        <v>2235</v>
      </c>
    </row>
    <row r="1643" spans="1:10" x14ac:dyDescent="0.25">
      <c r="A1643">
        <v>1642</v>
      </c>
      <c r="B1643" t="s">
        <v>1649</v>
      </c>
      <c r="C1643">
        <v>13872</v>
      </c>
      <c r="D1643">
        <v>13878</v>
      </c>
      <c r="E1643">
        <v>14</v>
      </c>
      <c r="F1643">
        <v>9689.3872658616583</v>
      </c>
      <c r="G1643">
        <v>8.4055126256580071</v>
      </c>
      <c r="H1643">
        <v>4663.839741416421</v>
      </c>
      <c r="I1643">
        <v>2130</v>
      </c>
      <c r="J1643">
        <v>2236</v>
      </c>
    </row>
    <row r="1644" spans="1:10" x14ac:dyDescent="0.25">
      <c r="A1644">
        <v>1643</v>
      </c>
      <c r="B1644" t="s">
        <v>1650</v>
      </c>
      <c r="C1644">
        <v>13872</v>
      </c>
      <c r="D1644">
        <v>13876</v>
      </c>
      <c r="E1644">
        <v>15</v>
      </c>
      <c r="F1644">
        <v>9778.3837316526078</v>
      </c>
      <c r="G1644">
        <v>7.7978711586107954</v>
      </c>
      <c r="H1644">
        <v>5864.7149672250016</v>
      </c>
      <c r="I1644">
        <v>2130</v>
      </c>
      <c r="J1644">
        <v>2234</v>
      </c>
    </row>
    <row r="1645" spans="1:10" x14ac:dyDescent="0.25">
      <c r="A1645">
        <v>1644</v>
      </c>
      <c r="B1645" t="s">
        <v>1651</v>
      </c>
      <c r="C1645">
        <v>13872</v>
      </c>
      <c r="D1645">
        <v>13875</v>
      </c>
      <c r="E1645">
        <v>16</v>
      </c>
      <c r="F1645">
        <v>9914.5081858396261</v>
      </c>
      <c r="G1645">
        <v>7.8865391436789034</v>
      </c>
      <c r="H1645">
        <v>5976.039336159798</v>
      </c>
      <c r="I1645">
        <v>2130</v>
      </c>
      <c r="J1645">
        <v>2233</v>
      </c>
    </row>
    <row r="1646" spans="1:10" x14ac:dyDescent="0.25">
      <c r="A1646">
        <v>1645</v>
      </c>
      <c r="B1646" t="s">
        <v>1652</v>
      </c>
      <c r="C1646">
        <v>13872</v>
      </c>
      <c r="D1646">
        <v>13874</v>
      </c>
      <c r="E1646">
        <v>17</v>
      </c>
      <c r="F1646">
        <v>11221.004484191921</v>
      </c>
      <c r="G1646">
        <v>9.3286229405917034</v>
      </c>
      <c r="H1646">
        <v>7724.6848718495812</v>
      </c>
      <c r="I1646">
        <v>2130</v>
      </c>
      <c r="J1646">
        <v>2232</v>
      </c>
    </row>
    <row r="1647" spans="1:10" x14ac:dyDescent="0.25">
      <c r="A1647">
        <v>1646</v>
      </c>
      <c r="B1647" t="s">
        <v>1653</v>
      </c>
      <c r="C1647">
        <v>13872</v>
      </c>
      <c r="D1647">
        <v>13860</v>
      </c>
      <c r="E1647">
        <v>18</v>
      </c>
      <c r="F1647">
        <v>13583.366972493541</v>
      </c>
      <c r="G1647">
        <v>10.912243820995499</v>
      </c>
      <c r="H1647">
        <v>10235.148518435581</v>
      </c>
      <c r="I1647">
        <v>2130</v>
      </c>
      <c r="J1647">
        <v>1855</v>
      </c>
    </row>
    <row r="1648" spans="1:10" x14ac:dyDescent="0.25">
      <c r="A1648">
        <v>1647</v>
      </c>
      <c r="B1648" t="s">
        <v>1654</v>
      </c>
      <c r="C1648">
        <v>13872</v>
      </c>
      <c r="D1648">
        <v>13861</v>
      </c>
      <c r="E1648">
        <v>19</v>
      </c>
      <c r="F1648">
        <v>13918.666088000469</v>
      </c>
      <c r="G1648">
        <v>11.24754293650243</v>
      </c>
      <c r="H1648">
        <v>10015.07756569115</v>
      </c>
      <c r="I1648">
        <v>2130</v>
      </c>
      <c r="J1648">
        <v>1856</v>
      </c>
    </row>
    <row r="1649" spans="1:10" x14ac:dyDescent="0.25">
      <c r="A1649">
        <v>1648</v>
      </c>
      <c r="B1649" t="s">
        <v>1655</v>
      </c>
      <c r="C1649">
        <v>13872</v>
      </c>
      <c r="D1649">
        <v>13854</v>
      </c>
      <c r="E1649">
        <v>20</v>
      </c>
      <c r="F1649">
        <v>14571.11751623071</v>
      </c>
      <c r="G1649">
        <v>11.54821267195252</v>
      </c>
      <c r="H1649">
        <v>11236.65358796621</v>
      </c>
      <c r="I1649">
        <v>2130</v>
      </c>
      <c r="J1649">
        <v>1820</v>
      </c>
    </row>
    <row r="1650" spans="1:10" x14ac:dyDescent="0.25">
      <c r="A1650">
        <v>1649</v>
      </c>
      <c r="B1650" t="s">
        <v>1656</v>
      </c>
      <c r="C1650">
        <v>13872</v>
      </c>
      <c r="D1650">
        <v>13859</v>
      </c>
      <c r="E1650">
        <v>21</v>
      </c>
      <c r="F1650">
        <v>14638.14816017916</v>
      </c>
      <c r="G1650">
        <v>11.967025008681119</v>
      </c>
      <c r="H1650">
        <v>10704.01293547909</v>
      </c>
      <c r="I1650">
        <v>2130</v>
      </c>
      <c r="J1650">
        <v>1854</v>
      </c>
    </row>
    <row r="1651" spans="1:10" x14ac:dyDescent="0.25">
      <c r="A1651">
        <v>1650</v>
      </c>
      <c r="B1651" t="s">
        <v>1657</v>
      </c>
      <c r="C1651">
        <v>13872</v>
      </c>
      <c r="D1651">
        <v>13862</v>
      </c>
      <c r="E1651">
        <v>22</v>
      </c>
      <c r="F1651">
        <v>14854.42700103553</v>
      </c>
      <c r="G1651">
        <v>12.1833038495375</v>
      </c>
      <c r="H1651">
        <v>10826.72403778789</v>
      </c>
      <c r="I1651">
        <v>2130</v>
      </c>
      <c r="J1651">
        <v>1890</v>
      </c>
    </row>
    <row r="1652" spans="1:10" x14ac:dyDescent="0.25">
      <c r="A1652">
        <v>1651</v>
      </c>
      <c r="B1652" t="s">
        <v>1658</v>
      </c>
      <c r="C1652">
        <v>13872</v>
      </c>
      <c r="D1652">
        <v>13855</v>
      </c>
      <c r="E1652">
        <v>23</v>
      </c>
      <c r="F1652">
        <v>15524.522366976</v>
      </c>
      <c r="G1652">
        <v>12.36912477313539</v>
      </c>
      <c r="H1652">
        <v>10657.306810440001</v>
      </c>
      <c r="I1652">
        <v>2130</v>
      </c>
      <c r="J1652">
        <v>1821</v>
      </c>
    </row>
    <row r="1653" spans="1:10" x14ac:dyDescent="0.25">
      <c r="A1653">
        <v>1652</v>
      </c>
      <c r="B1653" t="s">
        <v>1659</v>
      </c>
      <c r="C1653">
        <v>13872</v>
      </c>
      <c r="D1653">
        <v>13850</v>
      </c>
      <c r="E1653">
        <v>24</v>
      </c>
      <c r="F1653">
        <v>15551.009261329589</v>
      </c>
      <c r="G1653">
        <v>12.05602821840171</v>
      </c>
      <c r="H1653">
        <v>12045.55544621216</v>
      </c>
      <c r="I1653">
        <v>2130</v>
      </c>
      <c r="J1653">
        <v>1788</v>
      </c>
    </row>
    <row r="1654" spans="1:10" x14ac:dyDescent="0.25">
      <c r="A1654">
        <v>1653</v>
      </c>
      <c r="B1654" t="s">
        <v>1660</v>
      </c>
      <c r="C1654">
        <v>13872</v>
      </c>
      <c r="D1654">
        <v>13845</v>
      </c>
      <c r="E1654">
        <v>25</v>
      </c>
      <c r="F1654">
        <v>16707.8245204913</v>
      </c>
      <c r="G1654">
        <v>12.67603262867499</v>
      </c>
      <c r="H1654">
        <v>12593.101884873249</v>
      </c>
      <c r="I1654">
        <v>2130</v>
      </c>
      <c r="J1654">
        <v>1752</v>
      </c>
    </row>
    <row r="1655" spans="1:10" x14ac:dyDescent="0.25">
      <c r="A1655">
        <v>1654</v>
      </c>
      <c r="B1655" t="s">
        <v>1661</v>
      </c>
      <c r="C1655">
        <v>13872</v>
      </c>
      <c r="D1655">
        <v>13851</v>
      </c>
      <c r="E1655">
        <v>26</v>
      </c>
      <c r="F1655">
        <v>16791.939572562071</v>
      </c>
      <c r="G1655">
        <v>13.636541978721461</v>
      </c>
      <c r="H1655">
        <v>10882.827879980259</v>
      </c>
      <c r="I1655">
        <v>2130</v>
      </c>
      <c r="J1655">
        <v>1789</v>
      </c>
    </row>
    <row r="1656" spans="1:10" x14ac:dyDescent="0.25">
      <c r="A1656">
        <v>1655</v>
      </c>
      <c r="B1656" t="s">
        <v>1662</v>
      </c>
      <c r="C1656">
        <v>13872</v>
      </c>
      <c r="D1656">
        <v>13844</v>
      </c>
      <c r="E1656">
        <v>27</v>
      </c>
      <c r="F1656">
        <v>16854.32175483336</v>
      </c>
      <c r="G1656">
        <v>13.359340711905491</v>
      </c>
      <c r="H1656">
        <v>12915.81690146083</v>
      </c>
      <c r="I1656">
        <v>2130</v>
      </c>
      <c r="J1656">
        <v>1751</v>
      </c>
    </row>
    <row r="1657" spans="1:10" x14ac:dyDescent="0.25">
      <c r="A1657">
        <v>1656</v>
      </c>
      <c r="B1657" t="s">
        <v>1663</v>
      </c>
      <c r="C1657">
        <v>13872</v>
      </c>
      <c r="D1657">
        <v>13843</v>
      </c>
      <c r="E1657">
        <v>28</v>
      </c>
      <c r="F1657">
        <v>16941.150600622441</v>
      </c>
      <c r="G1657">
        <v>13.44616955769456</v>
      </c>
      <c r="H1657">
        <v>13435.62118519009</v>
      </c>
      <c r="I1657">
        <v>2130</v>
      </c>
      <c r="J1657">
        <v>1750</v>
      </c>
    </row>
    <row r="1658" spans="1:10" x14ac:dyDescent="0.25">
      <c r="A1658">
        <v>1657</v>
      </c>
      <c r="B1658" t="s">
        <v>1664</v>
      </c>
      <c r="C1658">
        <v>13872</v>
      </c>
      <c r="D1658">
        <v>13848</v>
      </c>
      <c r="E1658">
        <v>29</v>
      </c>
      <c r="F1658">
        <v>17350.26991160019</v>
      </c>
      <c r="G1658">
        <v>14.327365067322001</v>
      </c>
      <c r="H1658">
        <v>13260.054597708249</v>
      </c>
      <c r="I1658">
        <v>2130</v>
      </c>
      <c r="J1658">
        <v>1786</v>
      </c>
    </row>
    <row r="1659" spans="1:10" x14ac:dyDescent="0.25">
      <c r="A1659">
        <v>1658</v>
      </c>
      <c r="B1659" t="s">
        <v>1665</v>
      </c>
      <c r="C1659">
        <v>13872</v>
      </c>
      <c r="D1659">
        <v>13849</v>
      </c>
      <c r="E1659">
        <v>30</v>
      </c>
      <c r="F1659">
        <v>17398.71634644358</v>
      </c>
      <c r="G1659">
        <v>13.903735303515701</v>
      </c>
      <c r="H1659">
        <v>12880.308292513329</v>
      </c>
      <c r="I1659">
        <v>2130</v>
      </c>
      <c r="J1659">
        <v>1787</v>
      </c>
    </row>
    <row r="1660" spans="1:10" x14ac:dyDescent="0.25">
      <c r="A1660">
        <v>1659</v>
      </c>
      <c r="B1660" t="s">
        <v>1666</v>
      </c>
      <c r="C1660">
        <v>13872</v>
      </c>
      <c r="D1660">
        <v>13846</v>
      </c>
      <c r="E1660">
        <v>31</v>
      </c>
      <c r="F1660">
        <v>17455.17106935845</v>
      </c>
      <c r="G1660">
        <v>13.96019002643057</v>
      </c>
      <c r="H1660">
        <v>12074.437801031811</v>
      </c>
      <c r="I1660">
        <v>2130</v>
      </c>
      <c r="J1660">
        <v>1753</v>
      </c>
    </row>
    <row r="1661" spans="1:10" x14ac:dyDescent="0.25">
      <c r="A1661">
        <v>1660</v>
      </c>
      <c r="B1661" t="s">
        <v>1667</v>
      </c>
      <c r="C1661">
        <v>13872</v>
      </c>
      <c r="D1661">
        <v>13839</v>
      </c>
      <c r="E1661">
        <v>32</v>
      </c>
      <c r="F1661">
        <v>17585.331041814599</v>
      </c>
      <c r="G1661">
        <v>13.20913298413946</v>
      </c>
      <c r="H1661">
        <v>13110.02466771889</v>
      </c>
      <c r="I1661">
        <v>2130</v>
      </c>
      <c r="J1661">
        <v>1721</v>
      </c>
    </row>
    <row r="1662" spans="1:10" x14ac:dyDescent="0.25">
      <c r="A1662">
        <v>1661</v>
      </c>
      <c r="B1662" t="s">
        <v>1668</v>
      </c>
      <c r="C1662">
        <v>13872</v>
      </c>
      <c r="D1662">
        <v>13838</v>
      </c>
      <c r="E1662">
        <v>33</v>
      </c>
      <c r="F1662">
        <v>17588.677434778481</v>
      </c>
      <c r="G1662">
        <v>13.735478899947539</v>
      </c>
      <c r="H1662">
        <v>13697.12639579136</v>
      </c>
      <c r="I1662">
        <v>2130</v>
      </c>
      <c r="J1662">
        <v>1720</v>
      </c>
    </row>
    <row r="1663" spans="1:10" x14ac:dyDescent="0.25">
      <c r="A1663">
        <v>1662</v>
      </c>
      <c r="B1663" t="s">
        <v>1669</v>
      </c>
      <c r="C1663">
        <v>13872</v>
      </c>
      <c r="D1663">
        <v>13857</v>
      </c>
      <c r="E1663">
        <v>34</v>
      </c>
      <c r="F1663">
        <v>17589.248185634031</v>
      </c>
      <c r="G1663">
        <v>14.91812503413599</v>
      </c>
      <c r="H1663">
        <v>12948.024592050389</v>
      </c>
      <c r="I1663">
        <v>2130</v>
      </c>
      <c r="J1663">
        <v>1852</v>
      </c>
    </row>
    <row r="1664" spans="1:10" x14ac:dyDescent="0.25">
      <c r="A1664">
        <v>1663</v>
      </c>
      <c r="B1664" t="s">
        <v>1670</v>
      </c>
      <c r="C1664">
        <v>13872</v>
      </c>
      <c r="D1664">
        <v>13856</v>
      </c>
      <c r="E1664">
        <v>35</v>
      </c>
      <c r="F1664">
        <v>17593.644386548171</v>
      </c>
      <c r="G1664">
        <v>14.43824679270756</v>
      </c>
      <c r="H1664">
        <v>9834.1534548671607</v>
      </c>
      <c r="I1664">
        <v>2130</v>
      </c>
      <c r="J1664">
        <v>1822</v>
      </c>
    </row>
    <row r="1665" spans="1:10" x14ac:dyDescent="0.25">
      <c r="A1665">
        <v>1664</v>
      </c>
      <c r="B1665" t="s">
        <v>1671</v>
      </c>
      <c r="C1665">
        <v>13872</v>
      </c>
      <c r="D1665">
        <v>13858</v>
      </c>
      <c r="E1665">
        <v>36</v>
      </c>
      <c r="F1665">
        <v>17726.329003739731</v>
      </c>
      <c r="G1665">
        <v>15.05520585224169</v>
      </c>
      <c r="H1665">
        <v>11688.52386400431</v>
      </c>
      <c r="I1665">
        <v>2130</v>
      </c>
      <c r="J1665">
        <v>1853</v>
      </c>
    </row>
    <row r="1666" spans="1:10" x14ac:dyDescent="0.25">
      <c r="A1666">
        <v>1665</v>
      </c>
      <c r="B1666" t="s">
        <v>1672</v>
      </c>
      <c r="C1666">
        <v>13872</v>
      </c>
      <c r="D1666">
        <v>13842</v>
      </c>
      <c r="E1666">
        <v>37</v>
      </c>
      <c r="F1666">
        <v>17752.984273090231</v>
      </c>
      <c r="G1666">
        <v>14.73007942881204</v>
      </c>
      <c r="H1666">
        <v>14083.138076489149</v>
      </c>
      <c r="I1666">
        <v>2130</v>
      </c>
      <c r="J1666">
        <v>1749</v>
      </c>
    </row>
    <row r="1667" spans="1:10" x14ac:dyDescent="0.25">
      <c r="A1667">
        <v>1666</v>
      </c>
      <c r="B1667" t="s">
        <v>1673</v>
      </c>
      <c r="C1667">
        <v>13872</v>
      </c>
      <c r="D1667">
        <v>13837</v>
      </c>
      <c r="E1667">
        <v>38</v>
      </c>
      <c r="F1667">
        <v>18057.429040857089</v>
      </c>
      <c r="G1667">
        <v>14.50736264246215</v>
      </c>
      <c r="H1667">
        <v>14274.611225246839</v>
      </c>
      <c r="I1667">
        <v>2130</v>
      </c>
      <c r="J1667">
        <v>1719</v>
      </c>
    </row>
    <row r="1668" spans="1:10" x14ac:dyDescent="0.25">
      <c r="A1668">
        <v>1667</v>
      </c>
      <c r="B1668" t="s">
        <v>1674</v>
      </c>
      <c r="C1668">
        <v>13872</v>
      </c>
      <c r="D1668">
        <v>13852</v>
      </c>
      <c r="E1668">
        <v>39</v>
      </c>
      <c r="F1668">
        <v>18236.674061636892</v>
      </c>
      <c r="G1668">
        <v>15.081276467796281</v>
      </c>
      <c r="H1668">
        <v>10392.684014969809</v>
      </c>
      <c r="I1668">
        <v>2130</v>
      </c>
      <c r="J1668">
        <v>1790</v>
      </c>
    </row>
    <row r="1669" spans="1:10" x14ac:dyDescent="0.25">
      <c r="A1669">
        <v>1668</v>
      </c>
      <c r="B1669" t="s">
        <v>1675</v>
      </c>
      <c r="C1669">
        <v>13872</v>
      </c>
      <c r="D1669">
        <v>13847</v>
      </c>
      <c r="E1669">
        <v>40</v>
      </c>
      <c r="F1669">
        <v>18260.385841068812</v>
      </c>
      <c r="G1669">
        <v>14.76540479814093</v>
      </c>
      <c r="H1669">
        <v>12256.360556974179</v>
      </c>
      <c r="I1669">
        <v>2130</v>
      </c>
      <c r="J1669">
        <v>1754</v>
      </c>
    </row>
    <row r="1670" spans="1:10" x14ac:dyDescent="0.25">
      <c r="A1670">
        <v>1669</v>
      </c>
      <c r="B1670" t="s">
        <v>1676</v>
      </c>
      <c r="C1670">
        <v>13872</v>
      </c>
      <c r="D1670">
        <v>13840</v>
      </c>
      <c r="E1670">
        <v>41</v>
      </c>
      <c r="F1670">
        <v>18305.7512189808</v>
      </c>
      <c r="G1670">
        <v>13.95384993267462</v>
      </c>
      <c r="H1670">
        <v>13232.294670653189</v>
      </c>
      <c r="I1670">
        <v>2130</v>
      </c>
      <c r="J1670">
        <v>1722</v>
      </c>
    </row>
    <row r="1671" spans="1:10" x14ac:dyDescent="0.25">
      <c r="A1671">
        <v>1670</v>
      </c>
      <c r="B1671" t="s">
        <v>1677</v>
      </c>
      <c r="C1671">
        <v>13872</v>
      </c>
      <c r="D1671">
        <v>13841</v>
      </c>
      <c r="E1671">
        <v>42</v>
      </c>
      <c r="F1671">
        <v>18311.97480671632</v>
      </c>
      <c r="G1671">
        <v>15.289069962438139</v>
      </c>
      <c r="H1671">
        <v>14746.101166922261</v>
      </c>
      <c r="I1671">
        <v>2130</v>
      </c>
      <c r="J1671">
        <v>1748</v>
      </c>
    </row>
    <row r="1672" spans="1:10" x14ac:dyDescent="0.25">
      <c r="A1672">
        <v>1671</v>
      </c>
      <c r="B1672" t="s">
        <v>1678</v>
      </c>
      <c r="C1672">
        <v>13872</v>
      </c>
      <c r="D1672">
        <v>13853</v>
      </c>
      <c r="E1672">
        <v>43</v>
      </c>
      <c r="F1672">
        <v>18340.339309499341</v>
      </c>
      <c r="G1672">
        <v>15.31743446522116</v>
      </c>
      <c r="H1672">
        <v>12458.670523733799</v>
      </c>
      <c r="I1672">
        <v>2130</v>
      </c>
      <c r="J1672">
        <v>1819</v>
      </c>
    </row>
    <row r="1673" spans="1:10" x14ac:dyDescent="0.25">
      <c r="A1673">
        <v>1672</v>
      </c>
      <c r="B1673" t="s">
        <v>1679</v>
      </c>
      <c r="C1673">
        <v>13872</v>
      </c>
      <c r="D1673">
        <v>13836</v>
      </c>
      <c r="E1673">
        <v>44</v>
      </c>
      <c r="F1673">
        <v>18490.586464672891</v>
      </c>
      <c r="G1673">
        <v>15.4676816203947</v>
      </c>
      <c r="H1673">
        <v>14832.7869719583</v>
      </c>
      <c r="I1673">
        <v>2130</v>
      </c>
      <c r="J1673">
        <v>1718</v>
      </c>
    </row>
    <row r="1674" spans="1:10" x14ac:dyDescent="0.25">
      <c r="A1674">
        <v>1673</v>
      </c>
      <c r="B1674" t="s">
        <v>1680</v>
      </c>
      <c r="C1674">
        <v>13873</v>
      </c>
      <c r="D1674">
        <v>13873</v>
      </c>
      <c r="E1674">
        <v>1</v>
      </c>
      <c r="F1674">
        <v>0</v>
      </c>
      <c r="G1674">
        <v>0</v>
      </c>
      <c r="H1674">
        <v>0</v>
      </c>
      <c r="I1674">
        <v>2162</v>
      </c>
      <c r="J1674">
        <v>2162</v>
      </c>
    </row>
    <row r="1675" spans="1:10" x14ac:dyDescent="0.25">
      <c r="A1675">
        <v>1674</v>
      </c>
      <c r="B1675" t="s">
        <v>1681</v>
      </c>
      <c r="C1675">
        <v>13873</v>
      </c>
      <c r="D1675">
        <v>13877</v>
      </c>
      <c r="E1675">
        <v>2</v>
      </c>
      <c r="F1675">
        <v>1093.786404683236</v>
      </c>
      <c r="G1675">
        <v>1.0937864046832351</v>
      </c>
      <c r="H1675">
        <v>955.02596027955326</v>
      </c>
      <c r="I1675">
        <v>2162</v>
      </c>
      <c r="J1675">
        <v>2235</v>
      </c>
    </row>
    <row r="1676" spans="1:10" x14ac:dyDescent="0.25">
      <c r="A1676">
        <v>1675</v>
      </c>
      <c r="B1676" t="s">
        <v>1682</v>
      </c>
      <c r="C1676">
        <v>13873</v>
      </c>
      <c r="D1676">
        <v>13878</v>
      </c>
      <c r="E1676">
        <v>3</v>
      </c>
      <c r="F1676">
        <v>1093.786404683236</v>
      </c>
      <c r="G1676">
        <v>1.0937864046832351</v>
      </c>
      <c r="H1676">
        <v>955.02596027955326</v>
      </c>
      <c r="I1676">
        <v>2162</v>
      </c>
      <c r="J1676">
        <v>2236</v>
      </c>
    </row>
    <row r="1677" spans="1:10" x14ac:dyDescent="0.25">
      <c r="A1677">
        <v>1676</v>
      </c>
      <c r="B1677" t="s">
        <v>1683</v>
      </c>
      <c r="C1677">
        <v>13873</v>
      </c>
      <c r="D1677">
        <v>13876</v>
      </c>
      <c r="E1677">
        <v>4</v>
      </c>
      <c r="F1677">
        <v>2910.8636237680521</v>
      </c>
      <c r="G1677">
        <v>2.217301784361879</v>
      </c>
      <c r="H1677">
        <v>2014.253926960899</v>
      </c>
      <c r="I1677">
        <v>2162</v>
      </c>
      <c r="J1677">
        <v>2234</v>
      </c>
    </row>
    <row r="1678" spans="1:10" x14ac:dyDescent="0.25">
      <c r="A1678">
        <v>1677</v>
      </c>
      <c r="B1678" t="s">
        <v>1684</v>
      </c>
      <c r="C1678">
        <v>13873</v>
      </c>
      <c r="D1678">
        <v>13875</v>
      </c>
      <c r="E1678">
        <v>5</v>
      </c>
      <c r="F1678">
        <v>3046.9880779550722</v>
      </c>
      <c r="G1678">
        <v>2.305969769429987</v>
      </c>
      <c r="H1678">
        <v>2136.7903344974252</v>
      </c>
      <c r="I1678">
        <v>2162</v>
      </c>
      <c r="J1678">
        <v>2233</v>
      </c>
    </row>
    <row r="1679" spans="1:10" x14ac:dyDescent="0.25">
      <c r="A1679">
        <v>1678</v>
      </c>
      <c r="B1679" t="s">
        <v>1685</v>
      </c>
      <c r="C1679">
        <v>13873</v>
      </c>
      <c r="D1679">
        <v>13874</v>
      </c>
      <c r="E1679">
        <v>6</v>
      </c>
      <c r="F1679">
        <v>5549.9232576459008</v>
      </c>
      <c r="G1679">
        <v>5.338054140946757</v>
      </c>
      <c r="H1679">
        <v>3791.4477373610321</v>
      </c>
      <c r="I1679">
        <v>2162</v>
      </c>
      <c r="J1679">
        <v>2232</v>
      </c>
    </row>
    <row r="1680" spans="1:10" x14ac:dyDescent="0.25">
      <c r="A1680">
        <v>1679</v>
      </c>
      <c r="B1680" t="s">
        <v>1686</v>
      </c>
      <c r="C1680">
        <v>13873</v>
      </c>
      <c r="D1680">
        <v>13835</v>
      </c>
      <c r="E1680">
        <v>7</v>
      </c>
      <c r="F1680">
        <v>7555.4992291986528</v>
      </c>
      <c r="G1680">
        <v>5.0478584264014046</v>
      </c>
      <c r="H1680">
        <v>6314.5272501225963</v>
      </c>
      <c r="I1680">
        <v>2162</v>
      </c>
      <c r="J1680">
        <v>0</v>
      </c>
    </row>
    <row r="1681" spans="1:10" x14ac:dyDescent="0.25">
      <c r="A1681">
        <v>1680</v>
      </c>
      <c r="B1681" t="s">
        <v>1687</v>
      </c>
      <c r="C1681">
        <v>13873</v>
      </c>
      <c r="D1681">
        <v>13867</v>
      </c>
      <c r="E1681">
        <v>8</v>
      </c>
      <c r="F1681">
        <v>8043.8094799361943</v>
      </c>
      <c r="G1681">
        <v>7.5198586729683319</v>
      </c>
      <c r="H1681">
        <v>5136.9244743276686</v>
      </c>
      <c r="I1681">
        <v>2162</v>
      </c>
      <c r="J1681">
        <v>2002</v>
      </c>
    </row>
    <row r="1682" spans="1:10" x14ac:dyDescent="0.25">
      <c r="A1682">
        <v>1681</v>
      </c>
      <c r="B1682" t="s">
        <v>1688</v>
      </c>
      <c r="C1682">
        <v>13873</v>
      </c>
      <c r="D1682">
        <v>13871</v>
      </c>
      <c r="E1682">
        <v>9</v>
      </c>
      <c r="F1682">
        <v>8986.5731800667563</v>
      </c>
      <c r="G1682">
        <v>7.7075260437998914</v>
      </c>
      <c r="H1682">
        <v>3941.6480879785681</v>
      </c>
      <c r="I1682">
        <v>2162</v>
      </c>
      <c r="J1682">
        <v>2129</v>
      </c>
    </row>
    <row r="1683" spans="1:10" x14ac:dyDescent="0.25">
      <c r="A1683">
        <v>1682</v>
      </c>
      <c r="B1683" t="s">
        <v>1689</v>
      </c>
      <c r="C1683">
        <v>13873</v>
      </c>
      <c r="D1683">
        <v>13869</v>
      </c>
      <c r="E1683">
        <v>10</v>
      </c>
      <c r="F1683">
        <v>9007.5545186016589</v>
      </c>
      <c r="G1683">
        <v>7.7236798783980083</v>
      </c>
      <c r="H1683">
        <v>3956.282234164129</v>
      </c>
      <c r="I1683">
        <v>2162</v>
      </c>
      <c r="J1683">
        <v>2090</v>
      </c>
    </row>
    <row r="1684" spans="1:10" x14ac:dyDescent="0.25">
      <c r="A1684">
        <v>1683</v>
      </c>
      <c r="B1684" t="s">
        <v>1690</v>
      </c>
      <c r="C1684">
        <v>13873</v>
      </c>
      <c r="D1684">
        <v>13872</v>
      </c>
      <c r="E1684">
        <v>11</v>
      </c>
      <c r="F1684">
        <v>9007.5545186016589</v>
      </c>
      <c r="G1684">
        <v>7.7236798783980083</v>
      </c>
      <c r="H1684">
        <v>3956.282234164129</v>
      </c>
      <c r="I1684">
        <v>2162</v>
      </c>
      <c r="J1684">
        <v>2130</v>
      </c>
    </row>
    <row r="1685" spans="1:10" x14ac:dyDescent="0.25">
      <c r="A1685">
        <v>1684</v>
      </c>
      <c r="B1685" t="s">
        <v>1691</v>
      </c>
      <c r="C1685">
        <v>13873</v>
      </c>
      <c r="D1685">
        <v>13868</v>
      </c>
      <c r="E1685">
        <v>12</v>
      </c>
      <c r="F1685">
        <v>9090.8960501622678</v>
      </c>
      <c r="G1685">
        <v>7.5741251217361354</v>
      </c>
      <c r="H1685">
        <v>5419.9112804937813</v>
      </c>
      <c r="I1685">
        <v>2162</v>
      </c>
      <c r="J1685">
        <v>2058</v>
      </c>
    </row>
    <row r="1686" spans="1:10" x14ac:dyDescent="0.25">
      <c r="A1686">
        <v>1685</v>
      </c>
      <c r="B1686" t="s">
        <v>1692</v>
      </c>
      <c r="C1686">
        <v>13873</v>
      </c>
      <c r="D1686">
        <v>13870</v>
      </c>
      <c r="E1686">
        <v>13</v>
      </c>
      <c r="F1686">
        <v>9492.3162151763627</v>
      </c>
      <c r="G1686">
        <v>7.9755452867502292</v>
      </c>
      <c r="H1686">
        <v>5470.9624215383647</v>
      </c>
      <c r="I1686">
        <v>2162</v>
      </c>
      <c r="J1686">
        <v>2091</v>
      </c>
    </row>
    <row r="1687" spans="1:10" x14ac:dyDescent="0.25">
      <c r="A1687">
        <v>1686</v>
      </c>
      <c r="B1687" t="s">
        <v>1693</v>
      </c>
      <c r="C1687">
        <v>13873</v>
      </c>
      <c r="D1687">
        <v>13866</v>
      </c>
      <c r="E1687">
        <v>14</v>
      </c>
      <c r="F1687">
        <v>11174.564310698261</v>
      </c>
      <c r="G1687">
        <v>7.8069703789997282</v>
      </c>
      <c r="H1687">
        <v>5966.6921994231652</v>
      </c>
      <c r="I1687">
        <v>2162</v>
      </c>
      <c r="J1687">
        <v>1976</v>
      </c>
    </row>
    <row r="1688" spans="1:10" x14ac:dyDescent="0.25">
      <c r="A1688">
        <v>1687</v>
      </c>
      <c r="B1688" t="s">
        <v>1694</v>
      </c>
      <c r="C1688">
        <v>13873</v>
      </c>
      <c r="D1688">
        <v>13860</v>
      </c>
      <c r="E1688">
        <v>15</v>
      </c>
      <c r="F1688">
        <v>12158.61701439707</v>
      </c>
      <c r="G1688">
        <v>7.8775731648586564</v>
      </c>
      <c r="H1688">
        <v>10707.622066171451</v>
      </c>
      <c r="I1688">
        <v>2162</v>
      </c>
      <c r="J1688">
        <v>1855</v>
      </c>
    </row>
    <row r="1689" spans="1:10" x14ac:dyDescent="0.25">
      <c r="A1689">
        <v>1688</v>
      </c>
      <c r="B1689" t="s">
        <v>1695</v>
      </c>
      <c r="C1689">
        <v>13873</v>
      </c>
      <c r="D1689">
        <v>13864</v>
      </c>
      <c r="E1689">
        <v>16</v>
      </c>
      <c r="F1689">
        <v>12250.11870964314</v>
      </c>
      <c r="G1689">
        <v>11.316410611404271</v>
      </c>
      <c r="H1689">
        <v>8267.6508147645964</v>
      </c>
      <c r="I1689">
        <v>2162</v>
      </c>
      <c r="J1689">
        <v>1948</v>
      </c>
    </row>
    <row r="1690" spans="1:10" x14ac:dyDescent="0.25">
      <c r="A1690">
        <v>1689</v>
      </c>
      <c r="B1690" t="s">
        <v>1696</v>
      </c>
      <c r="C1690">
        <v>13873</v>
      </c>
      <c r="D1690">
        <v>13861</v>
      </c>
      <c r="E1690">
        <v>17</v>
      </c>
      <c r="F1690">
        <v>12496.3260399056</v>
      </c>
      <c r="G1690">
        <v>8.2135846013663496</v>
      </c>
      <c r="H1690">
        <v>10819.657670385341</v>
      </c>
      <c r="I1690">
        <v>2162</v>
      </c>
      <c r="J1690">
        <v>1856</v>
      </c>
    </row>
    <row r="1691" spans="1:10" x14ac:dyDescent="0.25">
      <c r="A1691">
        <v>1690</v>
      </c>
      <c r="B1691" t="s">
        <v>1697</v>
      </c>
      <c r="C1691">
        <v>13873</v>
      </c>
      <c r="D1691">
        <v>13865</v>
      </c>
      <c r="E1691">
        <v>18</v>
      </c>
      <c r="F1691">
        <v>13082.709628084171</v>
      </c>
      <c r="G1691">
        <v>11.981603744758001</v>
      </c>
      <c r="H1691">
        <v>8672.4703783713994</v>
      </c>
      <c r="I1691">
        <v>2162</v>
      </c>
      <c r="J1691">
        <v>1949</v>
      </c>
    </row>
    <row r="1692" spans="1:10" x14ac:dyDescent="0.25">
      <c r="A1692">
        <v>1691</v>
      </c>
      <c r="B1692" t="s">
        <v>1698</v>
      </c>
      <c r="C1692">
        <v>13873</v>
      </c>
      <c r="D1692">
        <v>13854</v>
      </c>
      <c r="E1692">
        <v>19</v>
      </c>
      <c r="F1692">
        <v>13148.777468135841</v>
      </c>
      <c r="G1692">
        <v>8.5142543368164354</v>
      </c>
      <c r="H1692">
        <v>11886.93121789082</v>
      </c>
      <c r="I1692">
        <v>2162</v>
      </c>
      <c r="J1692">
        <v>1820</v>
      </c>
    </row>
    <row r="1693" spans="1:10" x14ac:dyDescent="0.25">
      <c r="A1693">
        <v>1692</v>
      </c>
      <c r="B1693" t="s">
        <v>1699</v>
      </c>
      <c r="C1693">
        <v>13873</v>
      </c>
      <c r="D1693">
        <v>13859</v>
      </c>
      <c r="E1693">
        <v>20</v>
      </c>
      <c r="F1693">
        <v>13213.39820208269</v>
      </c>
      <c r="G1693">
        <v>8.9323543525442801</v>
      </c>
      <c r="H1693">
        <v>10801.31466682252</v>
      </c>
      <c r="I1693">
        <v>2162</v>
      </c>
      <c r="J1693">
        <v>1854</v>
      </c>
    </row>
    <row r="1694" spans="1:10" x14ac:dyDescent="0.25">
      <c r="A1694">
        <v>1693</v>
      </c>
      <c r="B1694" t="s">
        <v>1700</v>
      </c>
      <c r="C1694">
        <v>13873</v>
      </c>
      <c r="D1694">
        <v>13862</v>
      </c>
      <c r="E1694">
        <v>21</v>
      </c>
      <c r="F1694">
        <v>13429.67704293906</v>
      </c>
      <c r="G1694">
        <v>9.1486331934006522</v>
      </c>
      <c r="H1694">
        <v>10851.636875098409</v>
      </c>
      <c r="I1694">
        <v>2162</v>
      </c>
      <c r="J1694">
        <v>1890</v>
      </c>
    </row>
    <row r="1695" spans="1:10" x14ac:dyDescent="0.25">
      <c r="A1695">
        <v>1694</v>
      </c>
      <c r="B1695" t="s">
        <v>1701</v>
      </c>
      <c r="C1695">
        <v>13873</v>
      </c>
      <c r="D1695">
        <v>13863</v>
      </c>
      <c r="E1695">
        <v>22</v>
      </c>
      <c r="F1695">
        <v>13729.40155232291</v>
      </c>
      <c r="G1695">
        <v>12.820560879222411</v>
      </c>
      <c r="H1695">
        <v>9974.0484466598373</v>
      </c>
      <c r="I1695">
        <v>2162</v>
      </c>
      <c r="J1695">
        <v>1891</v>
      </c>
    </row>
    <row r="1696" spans="1:10" x14ac:dyDescent="0.25">
      <c r="A1696">
        <v>1695</v>
      </c>
      <c r="B1696" t="s">
        <v>1702</v>
      </c>
      <c r="C1696">
        <v>13873</v>
      </c>
      <c r="D1696">
        <v>13855</v>
      </c>
      <c r="E1696">
        <v>23</v>
      </c>
      <c r="F1696">
        <v>14102.18231888113</v>
      </c>
      <c r="G1696">
        <v>9.3351664379993071</v>
      </c>
      <c r="H1696">
        <v>11634.84267735068</v>
      </c>
      <c r="I1696">
        <v>2162</v>
      </c>
      <c r="J1696">
        <v>1821</v>
      </c>
    </row>
    <row r="1697" spans="1:10" x14ac:dyDescent="0.25">
      <c r="A1697">
        <v>1696</v>
      </c>
      <c r="B1697" t="s">
        <v>1703</v>
      </c>
      <c r="C1697">
        <v>13873</v>
      </c>
      <c r="D1697">
        <v>13850</v>
      </c>
      <c r="E1697">
        <v>24</v>
      </c>
      <c r="F1697">
        <v>14128.66921323472</v>
      </c>
      <c r="G1697">
        <v>9.0220698832656296</v>
      </c>
      <c r="H1697">
        <v>12898.061970861731</v>
      </c>
      <c r="I1697">
        <v>2162</v>
      </c>
      <c r="J1697">
        <v>1788</v>
      </c>
    </row>
    <row r="1698" spans="1:10" x14ac:dyDescent="0.25">
      <c r="A1698">
        <v>1697</v>
      </c>
      <c r="B1698" t="s">
        <v>1704</v>
      </c>
      <c r="C1698">
        <v>13873</v>
      </c>
      <c r="D1698">
        <v>13845</v>
      </c>
      <c r="E1698">
        <v>25</v>
      </c>
      <c r="F1698">
        <v>15285.484472396431</v>
      </c>
      <c r="G1698">
        <v>9.6420742935389097</v>
      </c>
      <c r="H1698">
        <v>13755.23798206092</v>
      </c>
      <c r="I1698">
        <v>2162</v>
      </c>
      <c r="J1698">
        <v>1752</v>
      </c>
    </row>
    <row r="1699" spans="1:10" x14ac:dyDescent="0.25">
      <c r="A1699">
        <v>1698</v>
      </c>
      <c r="B1699" t="s">
        <v>1705</v>
      </c>
      <c r="C1699">
        <v>13873</v>
      </c>
      <c r="D1699">
        <v>13851</v>
      </c>
      <c r="E1699">
        <v>26</v>
      </c>
      <c r="F1699">
        <v>15369.599524467199</v>
      </c>
      <c r="G1699">
        <v>10.60258364358538</v>
      </c>
      <c r="H1699">
        <v>12290.070932059811</v>
      </c>
      <c r="I1699">
        <v>2162</v>
      </c>
      <c r="J1699">
        <v>1789</v>
      </c>
    </row>
    <row r="1700" spans="1:10" x14ac:dyDescent="0.25">
      <c r="A1700">
        <v>1699</v>
      </c>
      <c r="B1700" t="s">
        <v>1706</v>
      </c>
      <c r="C1700">
        <v>13873</v>
      </c>
      <c r="D1700">
        <v>13844</v>
      </c>
      <c r="E1700">
        <v>27</v>
      </c>
      <c r="F1700">
        <v>15431.98170673849</v>
      </c>
      <c r="G1700">
        <v>10.325382376769401</v>
      </c>
      <c r="H1700">
        <v>13857.29344154458</v>
      </c>
      <c r="I1700">
        <v>2162</v>
      </c>
      <c r="J1700">
        <v>1751</v>
      </c>
    </row>
    <row r="1701" spans="1:10" x14ac:dyDescent="0.25">
      <c r="A1701">
        <v>1700</v>
      </c>
      <c r="B1701" t="s">
        <v>1707</v>
      </c>
      <c r="C1701">
        <v>13873</v>
      </c>
      <c r="D1701">
        <v>13843</v>
      </c>
      <c r="E1701">
        <v>28</v>
      </c>
      <c r="F1701">
        <v>15518.810552527561</v>
      </c>
      <c r="G1701">
        <v>10.412211222558479</v>
      </c>
      <c r="H1701">
        <v>14227.174073318331</v>
      </c>
      <c r="I1701">
        <v>2162</v>
      </c>
      <c r="J1701">
        <v>1750</v>
      </c>
    </row>
    <row r="1702" spans="1:10" x14ac:dyDescent="0.25">
      <c r="A1702">
        <v>1701</v>
      </c>
      <c r="B1702" t="s">
        <v>1708</v>
      </c>
      <c r="C1702">
        <v>13873</v>
      </c>
      <c r="D1702">
        <v>13848</v>
      </c>
      <c r="E1702">
        <v>29</v>
      </c>
      <c r="F1702">
        <v>15927.929863505309</v>
      </c>
      <c r="G1702">
        <v>11.293406732185909</v>
      </c>
      <c r="H1702">
        <v>13578.47077952295</v>
      </c>
      <c r="I1702">
        <v>2162</v>
      </c>
      <c r="J1702">
        <v>1786</v>
      </c>
    </row>
    <row r="1703" spans="1:10" x14ac:dyDescent="0.25">
      <c r="A1703">
        <v>1702</v>
      </c>
      <c r="B1703" t="s">
        <v>1709</v>
      </c>
      <c r="C1703">
        <v>13873</v>
      </c>
      <c r="D1703">
        <v>13849</v>
      </c>
      <c r="E1703">
        <v>30</v>
      </c>
      <c r="F1703">
        <v>15976.37629834871</v>
      </c>
      <c r="G1703">
        <v>10.86977696837962</v>
      </c>
      <c r="H1703">
        <v>13407.453048146161</v>
      </c>
      <c r="I1703">
        <v>2162</v>
      </c>
      <c r="J1703">
        <v>1787</v>
      </c>
    </row>
    <row r="1704" spans="1:10" x14ac:dyDescent="0.25">
      <c r="A1704">
        <v>1703</v>
      </c>
      <c r="B1704" t="s">
        <v>1710</v>
      </c>
      <c r="C1704">
        <v>13873</v>
      </c>
      <c r="D1704">
        <v>13846</v>
      </c>
      <c r="E1704">
        <v>31</v>
      </c>
      <c r="F1704">
        <v>16032.831021263581</v>
      </c>
      <c r="G1704">
        <v>10.92623169129449</v>
      </c>
      <c r="H1704">
        <v>13543.04012569085</v>
      </c>
      <c r="I1704">
        <v>2162</v>
      </c>
      <c r="J1704">
        <v>1753</v>
      </c>
    </row>
    <row r="1705" spans="1:10" x14ac:dyDescent="0.25">
      <c r="A1705">
        <v>1704</v>
      </c>
      <c r="B1705" t="s">
        <v>1711</v>
      </c>
      <c r="C1705">
        <v>13873</v>
      </c>
      <c r="D1705">
        <v>13839</v>
      </c>
      <c r="E1705">
        <v>32</v>
      </c>
      <c r="F1705">
        <v>16162.990993719741</v>
      </c>
      <c r="G1705">
        <v>10.175174649003379</v>
      </c>
      <c r="H1705">
        <v>14444.87533727106</v>
      </c>
      <c r="I1705">
        <v>2162</v>
      </c>
      <c r="J1705">
        <v>1721</v>
      </c>
    </row>
    <row r="1706" spans="1:10" x14ac:dyDescent="0.25">
      <c r="A1706">
        <v>1705</v>
      </c>
      <c r="B1706" t="s">
        <v>1712</v>
      </c>
      <c r="C1706">
        <v>13873</v>
      </c>
      <c r="D1706">
        <v>13857</v>
      </c>
      <c r="E1706">
        <v>33</v>
      </c>
      <c r="F1706">
        <v>16164.498227537561</v>
      </c>
      <c r="G1706">
        <v>11.883454377999151</v>
      </c>
      <c r="H1706">
        <v>12534.801082200691</v>
      </c>
      <c r="I1706">
        <v>2162</v>
      </c>
      <c r="J1706">
        <v>1852</v>
      </c>
    </row>
    <row r="1707" spans="1:10" x14ac:dyDescent="0.25">
      <c r="A1707">
        <v>1706</v>
      </c>
      <c r="B1707" t="s">
        <v>1713</v>
      </c>
      <c r="C1707">
        <v>13873</v>
      </c>
      <c r="D1707">
        <v>13838</v>
      </c>
      <c r="E1707">
        <v>34</v>
      </c>
      <c r="F1707">
        <v>16166.337386683619</v>
      </c>
      <c r="G1707">
        <v>10.70152056481145</v>
      </c>
      <c r="H1707">
        <v>14682.658156512731</v>
      </c>
      <c r="I1707">
        <v>2162</v>
      </c>
      <c r="J1707">
        <v>1720</v>
      </c>
    </row>
    <row r="1708" spans="1:10" x14ac:dyDescent="0.25">
      <c r="A1708">
        <v>1707</v>
      </c>
      <c r="B1708" t="s">
        <v>1714</v>
      </c>
      <c r="C1708">
        <v>13873</v>
      </c>
      <c r="D1708">
        <v>13856</v>
      </c>
      <c r="E1708">
        <v>35</v>
      </c>
      <c r="F1708">
        <v>16171.304338453299</v>
      </c>
      <c r="G1708">
        <v>11.40428845757148</v>
      </c>
      <c r="H1708">
        <v>11438.80467941481</v>
      </c>
      <c r="I1708">
        <v>2162</v>
      </c>
      <c r="J1708">
        <v>1822</v>
      </c>
    </row>
    <row r="1709" spans="1:10" x14ac:dyDescent="0.25">
      <c r="A1709">
        <v>1708</v>
      </c>
      <c r="B1709" t="s">
        <v>1715</v>
      </c>
      <c r="C1709">
        <v>13873</v>
      </c>
      <c r="D1709">
        <v>13858</v>
      </c>
      <c r="E1709">
        <v>36</v>
      </c>
      <c r="F1709">
        <v>16301.579045643261</v>
      </c>
      <c r="G1709">
        <v>12.02053519610485</v>
      </c>
      <c r="H1709">
        <v>11712.220009165871</v>
      </c>
      <c r="I1709">
        <v>2162</v>
      </c>
      <c r="J1709">
        <v>1853</v>
      </c>
    </row>
    <row r="1710" spans="1:10" x14ac:dyDescent="0.25">
      <c r="A1710">
        <v>1709</v>
      </c>
      <c r="B1710" t="s">
        <v>1716</v>
      </c>
      <c r="C1710">
        <v>13873</v>
      </c>
      <c r="D1710">
        <v>13842</v>
      </c>
      <c r="E1710">
        <v>37</v>
      </c>
      <c r="F1710">
        <v>16330.64422499536</v>
      </c>
      <c r="G1710">
        <v>11.696121093675959</v>
      </c>
      <c r="H1710">
        <v>14523.22325136104</v>
      </c>
      <c r="I1710">
        <v>2162</v>
      </c>
      <c r="J1710">
        <v>1749</v>
      </c>
    </row>
    <row r="1711" spans="1:10" x14ac:dyDescent="0.25">
      <c r="A1711">
        <v>1710</v>
      </c>
      <c r="B1711" t="s">
        <v>1717</v>
      </c>
      <c r="C1711">
        <v>13873</v>
      </c>
      <c r="D1711">
        <v>13837</v>
      </c>
      <c r="E1711">
        <v>38</v>
      </c>
      <c r="F1711">
        <v>16635.088992762208</v>
      </c>
      <c r="G1711">
        <v>11.473404307326071</v>
      </c>
      <c r="H1711">
        <v>15091.793957080379</v>
      </c>
      <c r="I1711">
        <v>2162</v>
      </c>
      <c r="J1711">
        <v>1719</v>
      </c>
    </row>
    <row r="1712" spans="1:10" x14ac:dyDescent="0.25">
      <c r="A1712">
        <v>1711</v>
      </c>
      <c r="B1712" t="s">
        <v>1718</v>
      </c>
      <c r="C1712">
        <v>13873</v>
      </c>
      <c r="D1712">
        <v>13852</v>
      </c>
      <c r="E1712">
        <v>39</v>
      </c>
      <c r="F1712">
        <v>16814.334013542011</v>
      </c>
      <c r="G1712">
        <v>12.047318132660189</v>
      </c>
      <c r="H1712">
        <v>12113.50974369048</v>
      </c>
      <c r="I1712">
        <v>2162</v>
      </c>
      <c r="J1712">
        <v>1790</v>
      </c>
    </row>
    <row r="1713" spans="1:10" x14ac:dyDescent="0.25">
      <c r="A1713">
        <v>1712</v>
      </c>
      <c r="B1713" t="s">
        <v>1719</v>
      </c>
      <c r="C1713">
        <v>13873</v>
      </c>
      <c r="D1713">
        <v>13847</v>
      </c>
      <c r="E1713">
        <v>40</v>
      </c>
      <c r="F1713">
        <v>16838.045792973939</v>
      </c>
      <c r="G1713">
        <v>11.731446463004851</v>
      </c>
      <c r="H1713">
        <v>13935.823200599059</v>
      </c>
      <c r="I1713">
        <v>2162</v>
      </c>
      <c r="J1713">
        <v>1754</v>
      </c>
    </row>
    <row r="1714" spans="1:10" x14ac:dyDescent="0.25">
      <c r="A1714">
        <v>1713</v>
      </c>
      <c r="B1714" t="s">
        <v>1720</v>
      </c>
      <c r="C1714">
        <v>13873</v>
      </c>
      <c r="D1714">
        <v>13840</v>
      </c>
      <c r="E1714">
        <v>41</v>
      </c>
      <c r="F1714">
        <v>16883.41117088592</v>
      </c>
      <c r="G1714">
        <v>10.919891597538539</v>
      </c>
      <c r="H1714">
        <v>14755.41207203124</v>
      </c>
      <c r="I1714">
        <v>2162</v>
      </c>
      <c r="J1714">
        <v>1722</v>
      </c>
    </row>
    <row r="1715" spans="1:10" x14ac:dyDescent="0.25">
      <c r="A1715">
        <v>1714</v>
      </c>
      <c r="B1715" t="s">
        <v>1721</v>
      </c>
      <c r="C1715">
        <v>13873</v>
      </c>
      <c r="D1715">
        <v>13841</v>
      </c>
      <c r="E1715">
        <v>42</v>
      </c>
      <c r="F1715">
        <v>16889.634758621451</v>
      </c>
      <c r="G1715">
        <v>12.25511162730205</v>
      </c>
      <c r="H1715">
        <v>15007.97153379255</v>
      </c>
      <c r="I1715">
        <v>2162</v>
      </c>
      <c r="J1715">
        <v>1748</v>
      </c>
    </row>
    <row r="1716" spans="1:10" x14ac:dyDescent="0.25">
      <c r="A1716">
        <v>1715</v>
      </c>
      <c r="B1716" t="s">
        <v>1722</v>
      </c>
      <c r="C1716">
        <v>13873</v>
      </c>
      <c r="D1716">
        <v>13853</v>
      </c>
      <c r="E1716">
        <v>43</v>
      </c>
      <c r="F1716">
        <v>16917.999261404471</v>
      </c>
      <c r="G1716">
        <v>12.283476130085081</v>
      </c>
      <c r="H1716">
        <v>12639.34297855427</v>
      </c>
      <c r="I1716">
        <v>2162</v>
      </c>
      <c r="J1716">
        <v>1819</v>
      </c>
    </row>
    <row r="1717" spans="1:10" x14ac:dyDescent="0.25">
      <c r="A1717">
        <v>1716</v>
      </c>
      <c r="B1717" t="s">
        <v>1723</v>
      </c>
      <c r="C1717">
        <v>13873</v>
      </c>
      <c r="D1717">
        <v>13836</v>
      </c>
      <c r="E1717">
        <v>44</v>
      </c>
      <c r="F1717">
        <v>17068.246416578018</v>
      </c>
      <c r="G1717">
        <v>12.43372328525861</v>
      </c>
      <c r="H1717">
        <v>15423.61409368607</v>
      </c>
      <c r="I1717">
        <v>2162</v>
      </c>
      <c r="J1717">
        <v>1718</v>
      </c>
    </row>
    <row r="1718" spans="1:10" x14ac:dyDescent="0.25">
      <c r="A1718">
        <v>1717</v>
      </c>
      <c r="B1718" t="s">
        <v>1724</v>
      </c>
      <c r="C1718">
        <v>13874</v>
      </c>
      <c r="D1718">
        <v>13874</v>
      </c>
      <c r="E1718">
        <v>1</v>
      </c>
      <c r="F1718">
        <v>0</v>
      </c>
      <c r="G1718">
        <v>0</v>
      </c>
      <c r="H1718">
        <v>0</v>
      </c>
      <c r="I1718">
        <v>2232</v>
      </c>
      <c r="J1718">
        <v>2232</v>
      </c>
    </row>
    <row r="1719" spans="1:10" x14ac:dyDescent="0.25">
      <c r="A1719">
        <v>1718</v>
      </c>
      <c r="B1719" t="s">
        <v>1725</v>
      </c>
      <c r="C1719">
        <v>13874</v>
      </c>
      <c r="D1719">
        <v>13873</v>
      </c>
      <c r="E1719">
        <v>2</v>
      </c>
      <c r="F1719">
        <v>5549.923257645898</v>
      </c>
      <c r="G1719">
        <v>5.3380541409467552</v>
      </c>
      <c r="H1719">
        <v>3791.4477373610321</v>
      </c>
      <c r="I1719">
        <v>2232</v>
      </c>
      <c r="J1719">
        <v>2162</v>
      </c>
    </row>
    <row r="1720" spans="1:10" x14ac:dyDescent="0.25">
      <c r="A1720">
        <v>1719</v>
      </c>
      <c r="B1720" t="s">
        <v>1726</v>
      </c>
      <c r="C1720">
        <v>13874</v>
      </c>
      <c r="D1720">
        <v>13876</v>
      </c>
      <c r="E1720">
        <v>3</v>
      </c>
      <c r="F1720">
        <v>6106.8688309087174</v>
      </c>
      <c r="G1720">
        <v>5.2014378748033998</v>
      </c>
      <c r="H1720">
        <v>2332.005384809815</v>
      </c>
      <c r="I1720">
        <v>2232</v>
      </c>
      <c r="J1720">
        <v>2234</v>
      </c>
    </row>
    <row r="1721" spans="1:10" x14ac:dyDescent="0.25">
      <c r="A1721">
        <v>1720</v>
      </c>
      <c r="B1721" t="s">
        <v>1727</v>
      </c>
      <c r="C1721">
        <v>13874</v>
      </c>
      <c r="D1721">
        <v>13875</v>
      </c>
      <c r="E1721">
        <v>4</v>
      </c>
      <c r="F1721">
        <v>6208.0267223162446</v>
      </c>
      <c r="G1721">
        <v>5.2551392970920174</v>
      </c>
      <c r="H1721">
        <v>2294.479118214445</v>
      </c>
      <c r="I1721">
        <v>2232</v>
      </c>
      <c r="J1721">
        <v>2233</v>
      </c>
    </row>
    <row r="1722" spans="1:10" x14ac:dyDescent="0.25">
      <c r="A1722">
        <v>1721</v>
      </c>
      <c r="B1722" t="s">
        <v>1728</v>
      </c>
      <c r="C1722">
        <v>13874</v>
      </c>
      <c r="D1722">
        <v>13877</v>
      </c>
      <c r="E1722">
        <v>5</v>
      </c>
      <c r="F1722">
        <v>6231.0873312508711</v>
      </c>
      <c r="G1722">
        <v>6.0192182145517261</v>
      </c>
      <c r="H1722">
        <v>3344.355852669029</v>
      </c>
      <c r="I1722">
        <v>2232</v>
      </c>
      <c r="J1722">
        <v>2235</v>
      </c>
    </row>
    <row r="1723" spans="1:10" x14ac:dyDescent="0.25">
      <c r="A1723">
        <v>1722</v>
      </c>
      <c r="B1723" t="s">
        <v>1729</v>
      </c>
      <c r="C1723">
        <v>13874</v>
      </c>
      <c r="D1723">
        <v>13878</v>
      </c>
      <c r="E1723">
        <v>6</v>
      </c>
      <c r="F1723">
        <v>6231.0873312508711</v>
      </c>
      <c r="G1723">
        <v>6.0192182145517261</v>
      </c>
      <c r="H1723">
        <v>3344.355852669029</v>
      </c>
      <c r="I1723">
        <v>2232</v>
      </c>
      <c r="J1723">
        <v>2236</v>
      </c>
    </row>
    <row r="1724" spans="1:10" x14ac:dyDescent="0.25">
      <c r="A1724">
        <v>1723</v>
      </c>
      <c r="B1724" t="s">
        <v>1730</v>
      </c>
      <c r="C1724">
        <v>13874</v>
      </c>
      <c r="D1724">
        <v>13835</v>
      </c>
      <c r="E1724">
        <v>7</v>
      </c>
      <c r="F1724">
        <v>9203.6267925994089</v>
      </c>
      <c r="G1724">
        <v>8.5946133667733093</v>
      </c>
      <c r="H1724">
        <v>7470.4886973114844</v>
      </c>
      <c r="I1724">
        <v>2232</v>
      </c>
      <c r="J1724">
        <v>0</v>
      </c>
    </row>
    <row r="1725" spans="1:10" x14ac:dyDescent="0.25">
      <c r="A1725">
        <v>1724</v>
      </c>
      <c r="B1725" t="s">
        <v>1731</v>
      </c>
      <c r="C1725">
        <v>13874</v>
      </c>
      <c r="D1725">
        <v>13867</v>
      </c>
      <c r="E1725">
        <v>8</v>
      </c>
      <c r="F1725">
        <v>10239.504888281101</v>
      </c>
      <c r="G1725">
        <v>9.1100106971756389</v>
      </c>
      <c r="H1725">
        <v>8186.1493351918816</v>
      </c>
      <c r="I1725">
        <v>2232</v>
      </c>
      <c r="J1725">
        <v>2002</v>
      </c>
    </row>
    <row r="1726" spans="1:10" x14ac:dyDescent="0.25">
      <c r="A1726">
        <v>1725</v>
      </c>
      <c r="B1726" t="s">
        <v>1732</v>
      </c>
      <c r="C1726">
        <v>13874</v>
      </c>
      <c r="D1726">
        <v>13871</v>
      </c>
      <c r="E1726">
        <v>9</v>
      </c>
      <c r="F1726">
        <v>11200.02314565702</v>
      </c>
      <c r="G1726">
        <v>9.3124691059935873</v>
      </c>
      <c r="H1726">
        <v>7709.2604753988207</v>
      </c>
      <c r="I1726">
        <v>2232</v>
      </c>
      <c r="J1726">
        <v>2129</v>
      </c>
    </row>
    <row r="1727" spans="1:10" x14ac:dyDescent="0.25">
      <c r="A1727">
        <v>1726</v>
      </c>
      <c r="B1727" t="s">
        <v>1733</v>
      </c>
      <c r="C1727">
        <v>13874</v>
      </c>
      <c r="D1727">
        <v>13869</v>
      </c>
      <c r="E1727">
        <v>10</v>
      </c>
      <c r="F1727">
        <v>11221.00448419193</v>
      </c>
      <c r="G1727">
        <v>9.3286229405917034</v>
      </c>
      <c r="H1727">
        <v>7724.6848718495812</v>
      </c>
      <c r="I1727">
        <v>2232</v>
      </c>
      <c r="J1727">
        <v>2090</v>
      </c>
    </row>
    <row r="1728" spans="1:10" x14ac:dyDescent="0.25">
      <c r="A1728">
        <v>1727</v>
      </c>
      <c r="B1728" t="s">
        <v>1734</v>
      </c>
      <c r="C1728">
        <v>13874</v>
      </c>
      <c r="D1728">
        <v>13872</v>
      </c>
      <c r="E1728">
        <v>11</v>
      </c>
      <c r="F1728">
        <v>11221.00448419193</v>
      </c>
      <c r="G1728">
        <v>9.3286229405917034</v>
      </c>
      <c r="H1728">
        <v>7724.6848718495812</v>
      </c>
      <c r="I1728">
        <v>2232</v>
      </c>
      <c r="J1728">
        <v>2130</v>
      </c>
    </row>
    <row r="1729" spans="1:10" x14ac:dyDescent="0.25">
      <c r="A1729">
        <v>1728</v>
      </c>
      <c r="B1729" t="s">
        <v>1735</v>
      </c>
      <c r="C1729">
        <v>13874</v>
      </c>
      <c r="D1729">
        <v>13868</v>
      </c>
      <c r="E1729">
        <v>12</v>
      </c>
      <c r="F1729">
        <v>11304.346015752541</v>
      </c>
      <c r="G1729">
        <v>9.1790681839298305</v>
      </c>
      <c r="H1729">
        <v>9182.3957135028231</v>
      </c>
      <c r="I1729">
        <v>2232</v>
      </c>
      <c r="J1729">
        <v>2058</v>
      </c>
    </row>
    <row r="1730" spans="1:10" x14ac:dyDescent="0.25">
      <c r="A1730">
        <v>1729</v>
      </c>
      <c r="B1730" t="s">
        <v>1736</v>
      </c>
      <c r="C1730">
        <v>13874</v>
      </c>
      <c r="D1730">
        <v>13870</v>
      </c>
      <c r="E1730">
        <v>13</v>
      </c>
      <c r="F1730">
        <v>11705.76618076663</v>
      </c>
      <c r="G1730">
        <v>9.5804883489439252</v>
      </c>
      <c r="H1730">
        <v>9253.7213948458939</v>
      </c>
      <c r="I1730">
        <v>2232</v>
      </c>
      <c r="J1730">
        <v>2091</v>
      </c>
    </row>
    <row r="1731" spans="1:10" x14ac:dyDescent="0.25">
      <c r="A1731">
        <v>1730</v>
      </c>
      <c r="B1731" t="s">
        <v>1737</v>
      </c>
      <c r="C1731">
        <v>13874</v>
      </c>
      <c r="D1731">
        <v>13866</v>
      </c>
      <c r="E1731">
        <v>14</v>
      </c>
      <c r="F1731">
        <v>12836.51227552598</v>
      </c>
      <c r="G1731">
        <v>11.382106941735611</v>
      </c>
      <c r="H1731">
        <v>8913.8002911669155</v>
      </c>
      <c r="I1731">
        <v>2232</v>
      </c>
      <c r="J1731">
        <v>1976</v>
      </c>
    </row>
    <row r="1732" spans="1:10" x14ac:dyDescent="0.25">
      <c r="A1732">
        <v>1731</v>
      </c>
      <c r="B1732" t="s">
        <v>1738</v>
      </c>
      <c r="C1732">
        <v>13874</v>
      </c>
      <c r="D1732">
        <v>13860</v>
      </c>
      <c r="E1732">
        <v>15</v>
      </c>
      <c r="F1732">
        <v>13806.744577797819</v>
      </c>
      <c r="G1732">
        <v>11.424328105230559</v>
      </c>
      <c r="H1732">
        <v>11887.7949047158</v>
      </c>
      <c r="I1732">
        <v>2232</v>
      </c>
      <c r="J1732">
        <v>1855</v>
      </c>
    </row>
    <row r="1733" spans="1:10" x14ac:dyDescent="0.25">
      <c r="A1733">
        <v>1732</v>
      </c>
      <c r="B1733" t="s">
        <v>1739</v>
      </c>
      <c r="C1733">
        <v>13874</v>
      </c>
      <c r="D1733">
        <v>13861</v>
      </c>
      <c r="E1733">
        <v>16</v>
      </c>
      <c r="F1733">
        <v>14157.184344689511</v>
      </c>
      <c r="G1733">
        <v>11.789768836599171</v>
      </c>
      <c r="H1733">
        <v>12266.33158517851</v>
      </c>
      <c r="I1733">
        <v>2232</v>
      </c>
      <c r="J1733">
        <v>1856</v>
      </c>
    </row>
    <row r="1734" spans="1:10" x14ac:dyDescent="0.25">
      <c r="A1734">
        <v>1733</v>
      </c>
      <c r="B1734" t="s">
        <v>1740</v>
      </c>
      <c r="C1734">
        <v>13874</v>
      </c>
      <c r="D1734">
        <v>13864</v>
      </c>
      <c r="E1734">
        <v>17</v>
      </c>
      <c r="F1734">
        <v>14445.81411798804</v>
      </c>
      <c r="G1734">
        <v>12.90656263561158</v>
      </c>
      <c r="H1734">
        <v>11678.240013999581</v>
      </c>
      <c r="I1734">
        <v>2232</v>
      </c>
      <c r="J1734">
        <v>1948</v>
      </c>
    </row>
    <row r="1735" spans="1:10" x14ac:dyDescent="0.25">
      <c r="A1735">
        <v>1734</v>
      </c>
      <c r="B1735" t="s">
        <v>1741</v>
      </c>
      <c r="C1735">
        <v>13874</v>
      </c>
      <c r="D1735">
        <v>13854</v>
      </c>
      <c r="E1735">
        <v>18</v>
      </c>
      <c r="F1735">
        <v>14799.787568312369</v>
      </c>
      <c r="G1735">
        <v>12.063671934064599</v>
      </c>
      <c r="H1735">
        <v>13101.046454192399</v>
      </c>
      <c r="I1735">
        <v>2232</v>
      </c>
      <c r="J1735">
        <v>1820</v>
      </c>
    </row>
    <row r="1736" spans="1:10" x14ac:dyDescent="0.25">
      <c r="A1736">
        <v>1735</v>
      </c>
      <c r="B1736" t="s">
        <v>1742</v>
      </c>
      <c r="C1736">
        <v>13874</v>
      </c>
      <c r="D1736">
        <v>13859</v>
      </c>
      <c r="E1736">
        <v>19</v>
      </c>
      <c r="F1736">
        <v>14861.52576548345</v>
      </c>
      <c r="G1736">
        <v>12.47910929291618</v>
      </c>
      <c r="H1736">
        <v>11641.76425755592</v>
      </c>
      <c r="I1736">
        <v>2232</v>
      </c>
      <c r="J1736">
        <v>1854</v>
      </c>
    </row>
    <row r="1737" spans="1:10" x14ac:dyDescent="0.25">
      <c r="A1737">
        <v>1736</v>
      </c>
      <c r="B1737" t="s">
        <v>1743</v>
      </c>
      <c r="C1737">
        <v>13874</v>
      </c>
      <c r="D1737">
        <v>13862</v>
      </c>
      <c r="E1737">
        <v>20</v>
      </c>
      <c r="F1737">
        <v>15077.80460633982</v>
      </c>
      <c r="G1737">
        <v>12.69538813377256</v>
      </c>
      <c r="H1737">
        <v>11620.85033751927</v>
      </c>
      <c r="I1737">
        <v>2232</v>
      </c>
      <c r="J1737">
        <v>1890</v>
      </c>
    </row>
    <row r="1738" spans="1:10" x14ac:dyDescent="0.25">
      <c r="A1738">
        <v>1737</v>
      </c>
      <c r="B1738" t="s">
        <v>1744</v>
      </c>
      <c r="C1738">
        <v>13874</v>
      </c>
      <c r="D1738">
        <v>13865</v>
      </c>
      <c r="E1738">
        <v>21</v>
      </c>
      <c r="F1738">
        <v>15278.405036429071</v>
      </c>
      <c r="G1738">
        <v>13.571755768965311</v>
      </c>
      <c r="H1738">
        <v>12210.43325255926</v>
      </c>
      <c r="I1738">
        <v>2232</v>
      </c>
      <c r="J1738">
        <v>1949</v>
      </c>
    </row>
    <row r="1739" spans="1:10" x14ac:dyDescent="0.25">
      <c r="A1739">
        <v>1738</v>
      </c>
      <c r="B1739" t="s">
        <v>1745</v>
      </c>
      <c r="C1739">
        <v>13874</v>
      </c>
      <c r="D1739">
        <v>13855</v>
      </c>
      <c r="E1739">
        <v>22</v>
      </c>
      <c r="F1739">
        <v>15763.04062366504</v>
      </c>
      <c r="G1739">
        <v>12.911350673232119</v>
      </c>
      <c r="H1739">
        <v>13145.800530277849</v>
      </c>
      <c r="I1739">
        <v>2232</v>
      </c>
      <c r="J1739">
        <v>1821</v>
      </c>
    </row>
    <row r="1740" spans="1:10" x14ac:dyDescent="0.25">
      <c r="A1740">
        <v>1739</v>
      </c>
      <c r="B1740" t="s">
        <v>1746</v>
      </c>
      <c r="C1740">
        <v>13874</v>
      </c>
      <c r="D1740">
        <v>13850</v>
      </c>
      <c r="E1740">
        <v>23</v>
      </c>
      <c r="F1740">
        <v>15789.527518018631</v>
      </c>
      <c r="G1740">
        <v>12.598254118498449</v>
      </c>
      <c r="H1740">
        <v>14201.298722108109</v>
      </c>
      <c r="I1740">
        <v>2232</v>
      </c>
      <c r="J1740">
        <v>1788</v>
      </c>
    </row>
    <row r="1741" spans="1:10" x14ac:dyDescent="0.25">
      <c r="A1741">
        <v>1740</v>
      </c>
      <c r="B1741" t="s">
        <v>1747</v>
      </c>
      <c r="C1741">
        <v>13874</v>
      </c>
      <c r="D1741">
        <v>13863</v>
      </c>
      <c r="E1741">
        <v>24</v>
      </c>
      <c r="F1741">
        <v>15925.09696066781</v>
      </c>
      <c r="G1741">
        <v>14.410712903429721</v>
      </c>
      <c r="H1741">
        <v>13256.716151190139</v>
      </c>
      <c r="I1741">
        <v>2232</v>
      </c>
      <c r="J1741">
        <v>1891</v>
      </c>
    </row>
    <row r="1742" spans="1:10" x14ac:dyDescent="0.25">
      <c r="A1742">
        <v>1741</v>
      </c>
      <c r="B1742" t="s">
        <v>1748</v>
      </c>
      <c r="C1742">
        <v>13874</v>
      </c>
      <c r="D1742">
        <v>13845</v>
      </c>
      <c r="E1742">
        <v>25</v>
      </c>
      <c r="F1742">
        <v>16946.34277718034</v>
      </c>
      <c r="G1742">
        <v>13.218258528771729</v>
      </c>
      <c r="H1742">
        <v>15260.62942027522</v>
      </c>
      <c r="I1742">
        <v>2232</v>
      </c>
      <c r="J1742">
        <v>1752</v>
      </c>
    </row>
    <row r="1743" spans="1:10" x14ac:dyDescent="0.25">
      <c r="A1743">
        <v>1742</v>
      </c>
      <c r="B1743" t="s">
        <v>1749</v>
      </c>
      <c r="C1743">
        <v>13874</v>
      </c>
      <c r="D1743">
        <v>13851</v>
      </c>
      <c r="E1743">
        <v>26</v>
      </c>
      <c r="F1743">
        <v>17030.457829251111</v>
      </c>
      <c r="G1743">
        <v>14.17876787881819</v>
      </c>
      <c r="H1743">
        <v>14095.583539406971</v>
      </c>
      <c r="I1743">
        <v>2232</v>
      </c>
      <c r="J1743">
        <v>1789</v>
      </c>
    </row>
    <row r="1744" spans="1:10" x14ac:dyDescent="0.25">
      <c r="A1744">
        <v>1743</v>
      </c>
      <c r="B1744" t="s">
        <v>1750</v>
      </c>
      <c r="C1744">
        <v>13874</v>
      </c>
      <c r="D1744">
        <v>13844</v>
      </c>
      <c r="E1744">
        <v>27</v>
      </c>
      <c r="F1744">
        <v>17092.840011522399</v>
      </c>
      <c r="G1744">
        <v>13.90156661200222</v>
      </c>
      <c r="H1744">
        <v>15169.08576262446</v>
      </c>
      <c r="I1744">
        <v>2232</v>
      </c>
      <c r="J1744">
        <v>1751</v>
      </c>
    </row>
    <row r="1745" spans="1:10" x14ac:dyDescent="0.25">
      <c r="A1745">
        <v>1744</v>
      </c>
      <c r="B1745" t="s">
        <v>1751</v>
      </c>
      <c r="C1745">
        <v>13874</v>
      </c>
      <c r="D1745">
        <v>13843</v>
      </c>
      <c r="E1745">
        <v>28</v>
      </c>
      <c r="F1745">
        <v>17179.668857311481</v>
      </c>
      <c r="G1745">
        <v>13.988395457791301</v>
      </c>
      <c r="H1745">
        <v>15385.38819135047</v>
      </c>
      <c r="I1745">
        <v>2232</v>
      </c>
      <c r="J1745">
        <v>1750</v>
      </c>
    </row>
    <row r="1746" spans="1:10" x14ac:dyDescent="0.25">
      <c r="A1746">
        <v>1745</v>
      </c>
      <c r="B1746" t="s">
        <v>1752</v>
      </c>
      <c r="C1746">
        <v>13874</v>
      </c>
      <c r="D1746">
        <v>13848</v>
      </c>
      <c r="E1746">
        <v>29</v>
      </c>
      <c r="F1746">
        <v>17578.939963681849</v>
      </c>
      <c r="G1746">
        <v>14.84282432943408</v>
      </c>
      <c r="H1746">
        <v>14361.170754842729</v>
      </c>
      <c r="I1746">
        <v>2232</v>
      </c>
      <c r="J1746">
        <v>1786</v>
      </c>
    </row>
    <row r="1747" spans="1:10" x14ac:dyDescent="0.25">
      <c r="A1747">
        <v>1746</v>
      </c>
      <c r="B1747" t="s">
        <v>1753</v>
      </c>
      <c r="C1747">
        <v>13874</v>
      </c>
      <c r="D1747">
        <v>13849</v>
      </c>
      <c r="E1747">
        <v>30</v>
      </c>
      <c r="F1747">
        <v>17637.23460313262</v>
      </c>
      <c r="G1747">
        <v>14.445961203612439</v>
      </c>
      <c r="H1747">
        <v>14389.838949473389</v>
      </c>
      <c r="I1747">
        <v>2232</v>
      </c>
      <c r="J1747">
        <v>1787</v>
      </c>
    </row>
    <row r="1748" spans="1:10" x14ac:dyDescent="0.25">
      <c r="A1748">
        <v>1747</v>
      </c>
      <c r="B1748" t="s">
        <v>1754</v>
      </c>
      <c r="C1748">
        <v>13874</v>
      </c>
      <c r="D1748">
        <v>13846</v>
      </c>
      <c r="E1748">
        <v>31</v>
      </c>
      <c r="F1748">
        <v>17693.68932604749</v>
      </c>
      <c r="G1748">
        <v>14.502415926527309</v>
      </c>
      <c r="H1748">
        <v>15314.680139727559</v>
      </c>
      <c r="I1748">
        <v>2232</v>
      </c>
      <c r="J1748">
        <v>1753</v>
      </c>
    </row>
    <row r="1749" spans="1:10" x14ac:dyDescent="0.25">
      <c r="A1749">
        <v>1748</v>
      </c>
      <c r="B1749" t="s">
        <v>1755</v>
      </c>
      <c r="C1749">
        <v>13874</v>
      </c>
      <c r="D1749">
        <v>13857</v>
      </c>
      <c r="E1749">
        <v>32</v>
      </c>
      <c r="F1749">
        <v>17812.62579093832</v>
      </c>
      <c r="G1749">
        <v>15.43020931837105</v>
      </c>
      <c r="H1749">
        <v>12718.298417490611</v>
      </c>
      <c r="I1749">
        <v>2232</v>
      </c>
      <c r="J1749">
        <v>1852</v>
      </c>
    </row>
    <row r="1750" spans="1:10" x14ac:dyDescent="0.25">
      <c r="A1750">
        <v>1749</v>
      </c>
      <c r="B1750" t="s">
        <v>1756</v>
      </c>
      <c r="C1750">
        <v>13874</v>
      </c>
      <c r="D1750">
        <v>13839</v>
      </c>
      <c r="E1750">
        <v>33</v>
      </c>
      <c r="F1750">
        <v>17823.849298503639</v>
      </c>
      <c r="G1750">
        <v>13.7513588842362</v>
      </c>
      <c r="H1750">
        <v>16053.671261445819</v>
      </c>
      <c r="I1750">
        <v>2232</v>
      </c>
      <c r="J1750">
        <v>1721</v>
      </c>
    </row>
    <row r="1751" spans="1:10" x14ac:dyDescent="0.25">
      <c r="A1751">
        <v>1750</v>
      </c>
      <c r="B1751" t="s">
        <v>1757</v>
      </c>
      <c r="C1751">
        <v>13874</v>
      </c>
      <c r="D1751">
        <v>13838</v>
      </c>
      <c r="E1751">
        <v>34</v>
      </c>
      <c r="F1751">
        <v>17827.195691467521</v>
      </c>
      <c r="G1751">
        <v>14.277704800044271</v>
      </c>
      <c r="H1751">
        <v>15981.24384552704</v>
      </c>
      <c r="I1751">
        <v>2232</v>
      </c>
      <c r="J1751">
        <v>1720</v>
      </c>
    </row>
    <row r="1752" spans="1:10" x14ac:dyDescent="0.25">
      <c r="A1752">
        <v>1751</v>
      </c>
      <c r="B1752" t="s">
        <v>1758</v>
      </c>
      <c r="C1752">
        <v>13874</v>
      </c>
      <c r="D1752">
        <v>13856</v>
      </c>
      <c r="E1752">
        <v>35</v>
      </c>
      <c r="F1752">
        <v>17832.16264323721</v>
      </c>
      <c r="G1752">
        <v>14.9804726928043</v>
      </c>
      <c r="H1752">
        <v>13462.271932070011</v>
      </c>
      <c r="I1752">
        <v>2232</v>
      </c>
      <c r="J1752">
        <v>1822</v>
      </c>
    </row>
    <row r="1753" spans="1:10" x14ac:dyDescent="0.25">
      <c r="A1753">
        <v>1752</v>
      </c>
      <c r="B1753" t="s">
        <v>1759</v>
      </c>
      <c r="C1753">
        <v>13874</v>
      </c>
      <c r="D1753">
        <v>13858</v>
      </c>
      <c r="E1753">
        <v>36</v>
      </c>
      <c r="F1753">
        <v>17949.70660904402</v>
      </c>
      <c r="G1753">
        <v>15.56729013647676</v>
      </c>
      <c r="H1753">
        <v>12387.744475875559</v>
      </c>
      <c r="I1753">
        <v>2232</v>
      </c>
      <c r="J1753">
        <v>1853</v>
      </c>
    </row>
    <row r="1754" spans="1:10" x14ac:dyDescent="0.25">
      <c r="A1754">
        <v>1753</v>
      </c>
      <c r="B1754" t="s">
        <v>1760</v>
      </c>
      <c r="C1754">
        <v>13874</v>
      </c>
      <c r="D1754">
        <v>13842</v>
      </c>
      <c r="E1754">
        <v>37</v>
      </c>
      <c r="F1754">
        <v>17981.654325171901</v>
      </c>
      <c r="G1754">
        <v>15.24553869092413</v>
      </c>
      <c r="H1754">
        <v>15350.32762995108</v>
      </c>
      <c r="I1754">
        <v>2232</v>
      </c>
      <c r="J1754">
        <v>1749</v>
      </c>
    </row>
    <row r="1755" spans="1:10" x14ac:dyDescent="0.25">
      <c r="A1755">
        <v>1754</v>
      </c>
      <c r="B1755" t="s">
        <v>1761</v>
      </c>
      <c r="C1755">
        <v>13874</v>
      </c>
      <c r="D1755">
        <v>13837</v>
      </c>
      <c r="E1755">
        <v>38</v>
      </c>
      <c r="F1755">
        <v>18295.947297546121</v>
      </c>
      <c r="G1755">
        <v>15.04958854255889</v>
      </c>
      <c r="H1755">
        <v>16220.05230189362</v>
      </c>
      <c r="I1755">
        <v>2232</v>
      </c>
      <c r="J1755">
        <v>1719</v>
      </c>
    </row>
    <row r="1756" spans="1:10" x14ac:dyDescent="0.25">
      <c r="A1756">
        <v>1755</v>
      </c>
      <c r="B1756" t="s">
        <v>1762</v>
      </c>
      <c r="C1756">
        <v>13874</v>
      </c>
      <c r="D1756">
        <v>13852</v>
      </c>
      <c r="E1756">
        <v>39</v>
      </c>
      <c r="F1756">
        <v>18475.192318325931</v>
      </c>
      <c r="G1756">
        <v>15.623502367893011</v>
      </c>
      <c r="H1756">
        <v>14176.78197405693</v>
      </c>
      <c r="I1756">
        <v>2232</v>
      </c>
      <c r="J1756">
        <v>1790</v>
      </c>
    </row>
    <row r="1757" spans="1:10" x14ac:dyDescent="0.25">
      <c r="A1757">
        <v>1756</v>
      </c>
      <c r="B1757" t="s">
        <v>1763</v>
      </c>
      <c r="C1757">
        <v>13874</v>
      </c>
      <c r="D1757">
        <v>13847</v>
      </c>
      <c r="E1757">
        <v>40</v>
      </c>
      <c r="F1757">
        <v>18498.904097757852</v>
      </c>
      <c r="G1757">
        <v>15.30763069823767</v>
      </c>
      <c r="H1757">
        <v>15855.47276688738</v>
      </c>
      <c r="I1757">
        <v>2232</v>
      </c>
      <c r="J1757">
        <v>1754</v>
      </c>
    </row>
    <row r="1758" spans="1:10" x14ac:dyDescent="0.25">
      <c r="A1758">
        <v>1757</v>
      </c>
      <c r="B1758" t="s">
        <v>1764</v>
      </c>
      <c r="C1758">
        <v>13874</v>
      </c>
      <c r="D1758">
        <v>13841</v>
      </c>
      <c r="E1758">
        <v>41</v>
      </c>
      <c r="F1758">
        <v>18540.644858797979</v>
      </c>
      <c r="G1758">
        <v>15.804529224550221</v>
      </c>
      <c r="H1758">
        <v>15641.76558774771</v>
      </c>
      <c r="I1758">
        <v>2232</v>
      </c>
      <c r="J1758">
        <v>1748</v>
      </c>
    </row>
    <row r="1759" spans="1:10" x14ac:dyDescent="0.25">
      <c r="A1759">
        <v>1758</v>
      </c>
      <c r="B1759" t="s">
        <v>1765</v>
      </c>
      <c r="C1759">
        <v>13874</v>
      </c>
      <c r="D1759">
        <v>13840</v>
      </c>
      <c r="E1759">
        <v>42</v>
      </c>
      <c r="F1759">
        <v>18544.26947566984</v>
      </c>
      <c r="G1759">
        <v>14.49607583277135</v>
      </c>
      <c r="H1759">
        <v>16504.019545991581</v>
      </c>
      <c r="I1759">
        <v>2232</v>
      </c>
      <c r="J1759">
        <v>1722</v>
      </c>
    </row>
    <row r="1760" spans="1:10" x14ac:dyDescent="0.25">
      <c r="A1760">
        <v>1759</v>
      </c>
      <c r="B1760" t="s">
        <v>1766</v>
      </c>
      <c r="C1760">
        <v>13874</v>
      </c>
      <c r="D1760">
        <v>13853</v>
      </c>
      <c r="E1760">
        <v>43</v>
      </c>
      <c r="F1760">
        <v>18569.009361581011</v>
      </c>
      <c r="G1760">
        <v>15.832893727333239</v>
      </c>
      <c r="H1760">
        <v>13372.140473642099</v>
      </c>
      <c r="I1760">
        <v>2232</v>
      </c>
      <c r="J1760">
        <v>1819</v>
      </c>
    </row>
    <row r="1761" spans="1:10" x14ac:dyDescent="0.25">
      <c r="A1761">
        <v>1760</v>
      </c>
      <c r="B1761" t="s">
        <v>1767</v>
      </c>
      <c r="C1761">
        <v>13874</v>
      </c>
      <c r="D1761">
        <v>13836</v>
      </c>
      <c r="E1761">
        <v>44</v>
      </c>
      <c r="F1761">
        <v>18719.256516754551</v>
      </c>
      <c r="G1761">
        <v>15.983140882506779</v>
      </c>
      <c r="H1761">
        <v>16331.750269073351</v>
      </c>
      <c r="I1761">
        <v>2232</v>
      </c>
      <c r="J1761">
        <v>1718</v>
      </c>
    </row>
    <row r="1762" spans="1:10" x14ac:dyDescent="0.25">
      <c r="A1762">
        <v>1761</v>
      </c>
      <c r="B1762" t="s">
        <v>1768</v>
      </c>
      <c r="C1762">
        <v>13875</v>
      </c>
      <c r="D1762">
        <v>13875</v>
      </c>
      <c r="E1762">
        <v>1</v>
      </c>
      <c r="F1762">
        <v>0</v>
      </c>
      <c r="G1762">
        <v>0</v>
      </c>
      <c r="H1762">
        <v>0</v>
      </c>
      <c r="I1762">
        <v>2233</v>
      </c>
      <c r="J1762">
        <v>2233</v>
      </c>
    </row>
    <row r="1763" spans="1:10" x14ac:dyDescent="0.25">
      <c r="A1763">
        <v>1762</v>
      </c>
      <c r="B1763" t="s">
        <v>1769</v>
      </c>
      <c r="C1763">
        <v>13875</v>
      </c>
      <c r="D1763">
        <v>13876</v>
      </c>
      <c r="E1763">
        <v>2</v>
      </c>
      <c r="F1763">
        <v>2494.8322806679671</v>
      </c>
      <c r="G1763">
        <v>1.5043003462455271</v>
      </c>
      <c r="H1763">
        <v>125.284770329479</v>
      </c>
      <c r="I1763">
        <v>2233</v>
      </c>
      <c r="J1763">
        <v>2234</v>
      </c>
    </row>
    <row r="1764" spans="1:10" x14ac:dyDescent="0.25">
      <c r="A1764">
        <v>1763</v>
      </c>
      <c r="B1764" t="s">
        <v>1770</v>
      </c>
      <c r="C1764">
        <v>13875</v>
      </c>
      <c r="D1764">
        <v>13873</v>
      </c>
      <c r="E1764">
        <v>3</v>
      </c>
      <c r="F1764">
        <v>3046.9880779550722</v>
      </c>
      <c r="G1764">
        <v>2.305969769429987</v>
      </c>
      <c r="H1764">
        <v>2136.7903344974252</v>
      </c>
      <c r="I1764">
        <v>2233</v>
      </c>
      <c r="J1764">
        <v>2162</v>
      </c>
    </row>
    <row r="1765" spans="1:10" x14ac:dyDescent="0.25">
      <c r="A1765">
        <v>1764</v>
      </c>
      <c r="B1765" t="s">
        <v>1771</v>
      </c>
      <c r="C1765">
        <v>13875</v>
      </c>
      <c r="D1765">
        <v>13877</v>
      </c>
      <c r="E1765">
        <v>4</v>
      </c>
      <c r="F1765">
        <v>3728.1521515600439</v>
      </c>
      <c r="G1765">
        <v>2.9871338430349579</v>
      </c>
      <c r="H1765">
        <v>1312.569475086601</v>
      </c>
      <c r="I1765">
        <v>2233</v>
      </c>
      <c r="J1765">
        <v>2235</v>
      </c>
    </row>
    <row r="1766" spans="1:10" x14ac:dyDescent="0.25">
      <c r="A1766">
        <v>1765</v>
      </c>
      <c r="B1766" t="s">
        <v>1772</v>
      </c>
      <c r="C1766">
        <v>13875</v>
      </c>
      <c r="D1766">
        <v>13878</v>
      </c>
      <c r="E1766">
        <v>5</v>
      </c>
      <c r="F1766">
        <v>3728.1521515600439</v>
      </c>
      <c r="G1766">
        <v>2.9871338430349579</v>
      </c>
      <c r="H1766">
        <v>1312.569475086601</v>
      </c>
      <c r="I1766">
        <v>2233</v>
      </c>
      <c r="J1766">
        <v>2236</v>
      </c>
    </row>
    <row r="1767" spans="1:10" x14ac:dyDescent="0.25">
      <c r="A1767">
        <v>1766</v>
      </c>
      <c r="B1767" t="s">
        <v>1773</v>
      </c>
      <c r="C1767">
        <v>13875</v>
      </c>
      <c r="D1767">
        <v>13874</v>
      </c>
      <c r="E1767">
        <v>6</v>
      </c>
      <c r="F1767">
        <v>6208.0267223162473</v>
      </c>
      <c r="G1767">
        <v>5.2551392970920174</v>
      </c>
      <c r="H1767">
        <v>2294.479118214445</v>
      </c>
      <c r="I1767">
        <v>2233</v>
      </c>
      <c r="J1767">
        <v>2232</v>
      </c>
    </row>
    <row r="1768" spans="1:10" x14ac:dyDescent="0.25">
      <c r="A1768">
        <v>1767</v>
      </c>
      <c r="B1768" t="s">
        <v>1774</v>
      </c>
      <c r="C1768">
        <v>13875</v>
      </c>
      <c r="D1768">
        <v>13835</v>
      </c>
      <c r="E1768">
        <v>7</v>
      </c>
      <c r="F1768">
        <v>8213.6026938689974</v>
      </c>
      <c r="G1768">
        <v>4.9649435825466668</v>
      </c>
      <c r="H1768">
        <v>7722.9908168013881</v>
      </c>
      <c r="I1768">
        <v>2233</v>
      </c>
      <c r="J1768">
        <v>0</v>
      </c>
    </row>
    <row r="1769" spans="1:10" x14ac:dyDescent="0.25">
      <c r="A1769">
        <v>1768</v>
      </c>
      <c r="B1769" t="s">
        <v>1775</v>
      </c>
      <c r="C1769">
        <v>13875</v>
      </c>
      <c r="D1769">
        <v>13867</v>
      </c>
      <c r="E1769">
        <v>8</v>
      </c>
      <c r="F1769">
        <v>8937.6302322848878</v>
      </c>
      <c r="G1769">
        <v>7.6719778623784656</v>
      </c>
      <c r="H1769">
        <v>7220.7091114395962</v>
      </c>
      <c r="I1769">
        <v>2233</v>
      </c>
      <c r="J1769">
        <v>2002</v>
      </c>
    </row>
    <row r="1770" spans="1:10" x14ac:dyDescent="0.25">
      <c r="A1770">
        <v>1769</v>
      </c>
      <c r="B1770" t="s">
        <v>1776</v>
      </c>
      <c r="C1770">
        <v>13875</v>
      </c>
      <c r="D1770">
        <v>13871</v>
      </c>
      <c r="E1770">
        <v>9</v>
      </c>
      <c r="F1770">
        <v>9893.5268473047236</v>
      </c>
      <c r="G1770">
        <v>7.8703853090807856</v>
      </c>
      <c r="H1770">
        <v>5963.1155550560497</v>
      </c>
      <c r="I1770">
        <v>2233</v>
      </c>
      <c r="J1770">
        <v>2129</v>
      </c>
    </row>
    <row r="1771" spans="1:10" x14ac:dyDescent="0.25">
      <c r="A1771">
        <v>1770</v>
      </c>
      <c r="B1771" t="s">
        <v>1777</v>
      </c>
      <c r="C1771">
        <v>13875</v>
      </c>
      <c r="D1771">
        <v>13869</v>
      </c>
      <c r="E1771">
        <v>10</v>
      </c>
      <c r="F1771">
        <v>9914.5081858396279</v>
      </c>
      <c r="G1771">
        <v>7.8865391436789034</v>
      </c>
      <c r="H1771">
        <v>5976.039336159798</v>
      </c>
      <c r="I1771">
        <v>2233</v>
      </c>
      <c r="J1771">
        <v>2090</v>
      </c>
    </row>
    <row r="1772" spans="1:10" x14ac:dyDescent="0.25">
      <c r="A1772">
        <v>1771</v>
      </c>
      <c r="B1772" t="s">
        <v>1778</v>
      </c>
      <c r="C1772">
        <v>13875</v>
      </c>
      <c r="D1772">
        <v>13872</v>
      </c>
      <c r="E1772">
        <v>11</v>
      </c>
      <c r="F1772">
        <v>9914.5081858396279</v>
      </c>
      <c r="G1772">
        <v>7.8865391436789034</v>
      </c>
      <c r="H1772">
        <v>5976.039336159798</v>
      </c>
      <c r="I1772">
        <v>2233</v>
      </c>
      <c r="J1772">
        <v>2130</v>
      </c>
    </row>
    <row r="1773" spans="1:10" x14ac:dyDescent="0.25">
      <c r="A1773">
        <v>1772</v>
      </c>
      <c r="B1773" t="s">
        <v>1779</v>
      </c>
      <c r="C1773">
        <v>13875</v>
      </c>
      <c r="D1773">
        <v>13868</v>
      </c>
      <c r="E1773">
        <v>12</v>
      </c>
      <c r="F1773">
        <v>9997.8497174002368</v>
      </c>
      <c r="G1773">
        <v>7.7369843870170296</v>
      </c>
      <c r="H1773">
        <v>7431.8063956969863</v>
      </c>
      <c r="I1773">
        <v>2233</v>
      </c>
      <c r="J1773">
        <v>2058</v>
      </c>
    </row>
    <row r="1774" spans="1:10" x14ac:dyDescent="0.25">
      <c r="A1774">
        <v>1773</v>
      </c>
      <c r="B1774" t="s">
        <v>1780</v>
      </c>
      <c r="C1774">
        <v>13875</v>
      </c>
      <c r="D1774">
        <v>13870</v>
      </c>
      <c r="E1774">
        <v>13</v>
      </c>
      <c r="F1774">
        <v>10399.26988241433</v>
      </c>
      <c r="G1774">
        <v>8.1384045520311243</v>
      </c>
      <c r="H1774">
        <v>7433.6038395543655</v>
      </c>
      <c r="I1774">
        <v>2233</v>
      </c>
      <c r="J1774">
        <v>2091</v>
      </c>
    </row>
    <row r="1775" spans="1:10" x14ac:dyDescent="0.25">
      <c r="A1775">
        <v>1774</v>
      </c>
      <c r="B1775" t="s">
        <v>1781</v>
      </c>
      <c r="C1775">
        <v>13875</v>
      </c>
      <c r="D1775">
        <v>13866</v>
      </c>
      <c r="E1775">
        <v>14</v>
      </c>
      <c r="F1775">
        <v>11846.48817679557</v>
      </c>
      <c r="G1775">
        <v>7.752437157508969</v>
      </c>
      <c r="H1775">
        <v>8035.1483849919723</v>
      </c>
      <c r="I1775">
        <v>2233</v>
      </c>
      <c r="J1775">
        <v>1976</v>
      </c>
    </row>
    <row r="1776" spans="1:10" x14ac:dyDescent="0.25">
      <c r="A1776">
        <v>1775</v>
      </c>
      <c r="B1776" t="s">
        <v>1782</v>
      </c>
      <c r="C1776">
        <v>13875</v>
      </c>
      <c r="D1776">
        <v>13860</v>
      </c>
      <c r="E1776">
        <v>15</v>
      </c>
      <c r="F1776">
        <v>12816.72047906741</v>
      </c>
      <c r="G1776">
        <v>7.7946583210039186</v>
      </c>
      <c r="H1776">
        <v>12219.74086274945</v>
      </c>
      <c r="I1776">
        <v>2233</v>
      </c>
      <c r="J1776">
        <v>1855</v>
      </c>
    </row>
    <row r="1777" spans="1:10" x14ac:dyDescent="0.25">
      <c r="A1777">
        <v>1776</v>
      </c>
      <c r="B1777" t="s">
        <v>1783</v>
      </c>
      <c r="C1777">
        <v>13875</v>
      </c>
      <c r="D1777">
        <v>13864</v>
      </c>
      <c r="E1777">
        <v>16</v>
      </c>
      <c r="F1777">
        <v>13143.93946199184</v>
      </c>
      <c r="G1777">
        <v>11.468529800814411</v>
      </c>
      <c r="H1777">
        <v>10404.01967390147</v>
      </c>
      <c r="I1777">
        <v>2233</v>
      </c>
      <c r="J1777">
        <v>1948</v>
      </c>
    </row>
    <row r="1778" spans="1:10" x14ac:dyDescent="0.25">
      <c r="A1778">
        <v>1777</v>
      </c>
      <c r="B1778" t="s">
        <v>1784</v>
      </c>
      <c r="C1778">
        <v>13875</v>
      </c>
      <c r="D1778">
        <v>13861</v>
      </c>
      <c r="E1778">
        <v>17</v>
      </c>
      <c r="F1778">
        <v>13167.160245959099</v>
      </c>
      <c r="G1778">
        <v>8.160099052372523</v>
      </c>
      <c r="H1778">
        <v>12441.858304031281</v>
      </c>
      <c r="I1778">
        <v>2233</v>
      </c>
      <c r="J1778">
        <v>1856</v>
      </c>
    </row>
    <row r="1779" spans="1:10" x14ac:dyDescent="0.25">
      <c r="A1779">
        <v>1778</v>
      </c>
      <c r="B1779" t="s">
        <v>1785</v>
      </c>
      <c r="C1779">
        <v>13875</v>
      </c>
      <c r="D1779">
        <v>13854</v>
      </c>
      <c r="E1779">
        <v>18</v>
      </c>
      <c r="F1779">
        <v>13809.76346958196</v>
      </c>
      <c r="G1779">
        <v>8.4340021498379603</v>
      </c>
      <c r="H1779">
        <v>13426.44869882543</v>
      </c>
      <c r="I1779">
        <v>2233</v>
      </c>
      <c r="J1779">
        <v>1820</v>
      </c>
    </row>
    <row r="1780" spans="1:10" x14ac:dyDescent="0.25">
      <c r="A1780">
        <v>1779</v>
      </c>
      <c r="B1780" t="s">
        <v>1786</v>
      </c>
      <c r="C1780">
        <v>13875</v>
      </c>
      <c r="D1780">
        <v>13859</v>
      </c>
      <c r="E1780">
        <v>19</v>
      </c>
      <c r="F1780">
        <v>13871.50166675304</v>
      </c>
      <c r="G1780">
        <v>8.8494395086895423</v>
      </c>
      <c r="H1780">
        <v>12169.026501651961</v>
      </c>
      <c r="I1780">
        <v>2233</v>
      </c>
      <c r="J1780">
        <v>1854</v>
      </c>
    </row>
    <row r="1781" spans="1:10" x14ac:dyDescent="0.25">
      <c r="A1781">
        <v>1780</v>
      </c>
      <c r="B1781" t="s">
        <v>1787</v>
      </c>
      <c r="C1781">
        <v>13875</v>
      </c>
      <c r="D1781">
        <v>13865</v>
      </c>
      <c r="E1781">
        <v>20</v>
      </c>
      <c r="F1781">
        <v>13976.530380432871</v>
      </c>
      <c r="G1781">
        <v>12.133722934168141</v>
      </c>
      <c r="H1781">
        <v>10795.592439174859</v>
      </c>
      <c r="I1781">
        <v>2233</v>
      </c>
      <c r="J1781">
        <v>1949</v>
      </c>
    </row>
    <row r="1782" spans="1:10" x14ac:dyDescent="0.25">
      <c r="A1782">
        <v>1781</v>
      </c>
      <c r="B1782" t="s">
        <v>1788</v>
      </c>
      <c r="C1782">
        <v>13875</v>
      </c>
      <c r="D1782">
        <v>13862</v>
      </c>
      <c r="E1782">
        <v>21</v>
      </c>
      <c r="F1782">
        <v>14087.78050760941</v>
      </c>
      <c r="G1782">
        <v>9.0657183495459144</v>
      </c>
      <c r="H1782">
        <v>12188.60133765208</v>
      </c>
      <c r="I1782">
        <v>2233</v>
      </c>
      <c r="J1782">
        <v>1890</v>
      </c>
    </row>
    <row r="1783" spans="1:10" x14ac:dyDescent="0.25">
      <c r="A1783">
        <v>1782</v>
      </c>
      <c r="B1783" t="s">
        <v>1789</v>
      </c>
      <c r="C1783">
        <v>13875</v>
      </c>
      <c r="D1783">
        <v>13863</v>
      </c>
      <c r="E1783">
        <v>22</v>
      </c>
      <c r="F1783">
        <v>14623.22230467161</v>
      </c>
      <c r="G1783">
        <v>12.972680068632551</v>
      </c>
      <c r="H1783">
        <v>12108.936742118331</v>
      </c>
      <c r="I1783">
        <v>2233</v>
      </c>
      <c r="J1783">
        <v>1891</v>
      </c>
    </row>
    <row r="1784" spans="1:10" x14ac:dyDescent="0.25">
      <c r="A1784">
        <v>1783</v>
      </c>
      <c r="B1784" t="s">
        <v>1790</v>
      </c>
      <c r="C1784">
        <v>13875</v>
      </c>
      <c r="D1784">
        <v>13855</v>
      </c>
      <c r="E1784">
        <v>23</v>
      </c>
      <c r="F1784">
        <v>14773.01652493463</v>
      </c>
      <c r="G1784">
        <v>9.2816808890054805</v>
      </c>
      <c r="H1784">
        <v>13290.77792662588</v>
      </c>
      <c r="I1784">
        <v>2233</v>
      </c>
      <c r="J1784">
        <v>1821</v>
      </c>
    </row>
    <row r="1785" spans="1:10" x14ac:dyDescent="0.25">
      <c r="A1785">
        <v>1784</v>
      </c>
      <c r="B1785" t="s">
        <v>1791</v>
      </c>
      <c r="C1785">
        <v>13875</v>
      </c>
      <c r="D1785">
        <v>13850</v>
      </c>
      <c r="E1785">
        <v>24</v>
      </c>
      <c r="F1785">
        <v>14799.503419288219</v>
      </c>
      <c r="G1785">
        <v>8.968584334271803</v>
      </c>
      <c r="H1785">
        <v>14483.12755784108</v>
      </c>
      <c r="I1785">
        <v>2233</v>
      </c>
      <c r="J1785">
        <v>1788</v>
      </c>
    </row>
    <row r="1786" spans="1:10" x14ac:dyDescent="0.25">
      <c r="A1786">
        <v>1785</v>
      </c>
      <c r="B1786" t="s">
        <v>1792</v>
      </c>
      <c r="C1786">
        <v>13875</v>
      </c>
      <c r="D1786">
        <v>13845</v>
      </c>
      <c r="E1786">
        <v>25</v>
      </c>
      <c r="F1786">
        <v>15956.31867844993</v>
      </c>
      <c r="G1786">
        <v>9.588588744545083</v>
      </c>
      <c r="H1786">
        <v>15426.15176049261</v>
      </c>
      <c r="I1786">
        <v>2233</v>
      </c>
      <c r="J1786">
        <v>1752</v>
      </c>
    </row>
    <row r="1787" spans="1:10" x14ac:dyDescent="0.25">
      <c r="A1787">
        <v>1786</v>
      </c>
      <c r="B1787" t="s">
        <v>1793</v>
      </c>
      <c r="C1787">
        <v>13875</v>
      </c>
      <c r="D1787">
        <v>13851</v>
      </c>
      <c r="E1787">
        <v>26</v>
      </c>
      <c r="F1787">
        <v>16040.433730520699</v>
      </c>
      <c r="G1787">
        <v>10.54909809459155</v>
      </c>
      <c r="H1787">
        <v>14062.20425878073</v>
      </c>
      <c r="I1787">
        <v>2233</v>
      </c>
      <c r="J1787">
        <v>1789</v>
      </c>
    </row>
    <row r="1788" spans="1:10" x14ac:dyDescent="0.25">
      <c r="A1788">
        <v>1787</v>
      </c>
      <c r="B1788" t="s">
        <v>1794</v>
      </c>
      <c r="C1788">
        <v>13875</v>
      </c>
      <c r="D1788">
        <v>13844</v>
      </c>
      <c r="E1788">
        <v>27</v>
      </c>
      <c r="F1788">
        <v>16102.81591279199</v>
      </c>
      <c r="G1788">
        <v>10.27189682777558</v>
      </c>
      <c r="H1788">
        <v>15453.27670013949</v>
      </c>
      <c r="I1788">
        <v>2233</v>
      </c>
      <c r="J1788">
        <v>1751</v>
      </c>
    </row>
    <row r="1789" spans="1:10" x14ac:dyDescent="0.25">
      <c r="A1789">
        <v>1788</v>
      </c>
      <c r="B1789" t="s">
        <v>1795</v>
      </c>
      <c r="C1789">
        <v>13875</v>
      </c>
      <c r="D1789">
        <v>13843</v>
      </c>
      <c r="E1789">
        <v>28</v>
      </c>
      <c r="F1789">
        <v>16189.644758581069</v>
      </c>
      <c r="G1789">
        <v>10.358725673564649</v>
      </c>
      <c r="H1789">
        <v>15763.862229000501</v>
      </c>
      <c r="I1789">
        <v>2233</v>
      </c>
      <c r="J1789">
        <v>1750</v>
      </c>
    </row>
    <row r="1790" spans="1:10" x14ac:dyDescent="0.25">
      <c r="A1790">
        <v>1789</v>
      </c>
      <c r="B1790" t="s">
        <v>1796</v>
      </c>
      <c r="C1790">
        <v>13875</v>
      </c>
      <c r="D1790">
        <v>13848</v>
      </c>
      <c r="E1790">
        <v>29</v>
      </c>
      <c r="F1790">
        <v>16588.915864951439</v>
      </c>
      <c r="G1790">
        <v>11.213154545207439</v>
      </c>
      <c r="H1790">
        <v>14951.280058150929</v>
      </c>
      <c r="I1790">
        <v>2233</v>
      </c>
      <c r="J1790">
        <v>1786</v>
      </c>
    </row>
    <row r="1791" spans="1:10" x14ac:dyDescent="0.25">
      <c r="A1791">
        <v>1790</v>
      </c>
      <c r="B1791" t="s">
        <v>1797</v>
      </c>
      <c r="C1791">
        <v>13875</v>
      </c>
      <c r="D1791">
        <v>13849</v>
      </c>
      <c r="E1791">
        <v>30</v>
      </c>
      <c r="F1791">
        <v>16647.21050440221</v>
      </c>
      <c r="G1791">
        <v>10.8162914193858</v>
      </c>
      <c r="H1791">
        <v>14864.5263615555</v>
      </c>
      <c r="I1791">
        <v>2233</v>
      </c>
      <c r="J1791">
        <v>1787</v>
      </c>
    </row>
    <row r="1792" spans="1:10" x14ac:dyDescent="0.25">
      <c r="A1792">
        <v>1791</v>
      </c>
      <c r="B1792" t="s">
        <v>1798</v>
      </c>
      <c r="C1792">
        <v>13875</v>
      </c>
      <c r="D1792">
        <v>13846</v>
      </c>
      <c r="E1792">
        <v>31</v>
      </c>
      <c r="F1792">
        <v>16703.66522731708</v>
      </c>
      <c r="G1792">
        <v>10.872746142300659</v>
      </c>
      <c r="H1792">
        <v>15311.54004478356</v>
      </c>
      <c r="I1792">
        <v>2233</v>
      </c>
      <c r="J1792">
        <v>1753</v>
      </c>
    </row>
    <row r="1793" spans="1:10" x14ac:dyDescent="0.25">
      <c r="A1793">
        <v>1792</v>
      </c>
      <c r="B1793" t="s">
        <v>1799</v>
      </c>
      <c r="C1793">
        <v>13875</v>
      </c>
      <c r="D1793">
        <v>13857</v>
      </c>
      <c r="E1793">
        <v>32</v>
      </c>
      <c r="F1793">
        <v>16822.601692207911</v>
      </c>
      <c r="G1793">
        <v>11.800539534144409</v>
      </c>
      <c r="H1793">
        <v>13624.545627211981</v>
      </c>
      <c r="I1793">
        <v>2233</v>
      </c>
      <c r="J1793">
        <v>1852</v>
      </c>
    </row>
    <row r="1794" spans="1:10" x14ac:dyDescent="0.25">
      <c r="A1794">
        <v>1793</v>
      </c>
      <c r="B1794" t="s">
        <v>1800</v>
      </c>
      <c r="C1794">
        <v>13875</v>
      </c>
      <c r="D1794">
        <v>13839</v>
      </c>
      <c r="E1794">
        <v>33</v>
      </c>
      <c r="F1794">
        <v>16833.82519977324</v>
      </c>
      <c r="G1794">
        <v>10.121689100009551</v>
      </c>
      <c r="H1794">
        <v>16159.270870100419</v>
      </c>
      <c r="I1794">
        <v>2233</v>
      </c>
      <c r="J1794">
        <v>1721</v>
      </c>
    </row>
    <row r="1795" spans="1:10" x14ac:dyDescent="0.25">
      <c r="A1795">
        <v>1794</v>
      </c>
      <c r="B1795" t="s">
        <v>1801</v>
      </c>
      <c r="C1795">
        <v>13875</v>
      </c>
      <c r="D1795">
        <v>13838</v>
      </c>
      <c r="E1795">
        <v>34</v>
      </c>
      <c r="F1795">
        <v>16837.171592737119</v>
      </c>
      <c r="G1795">
        <v>10.64803501581763</v>
      </c>
      <c r="H1795">
        <v>16279.07342590233</v>
      </c>
      <c r="I1795">
        <v>2233</v>
      </c>
      <c r="J1795">
        <v>1720</v>
      </c>
    </row>
    <row r="1796" spans="1:10" x14ac:dyDescent="0.25">
      <c r="A1796">
        <v>1795</v>
      </c>
      <c r="B1796" t="s">
        <v>1802</v>
      </c>
      <c r="C1796">
        <v>13875</v>
      </c>
      <c r="D1796">
        <v>13856</v>
      </c>
      <c r="E1796">
        <v>35</v>
      </c>
      <c r="F1796">
        <v>16842.138544506801</v>
      </c>
      <c r="G1796">
        <v>11.35080290857765</v>
      </c>
      <c r="H1796">
        <v>13281.231481594459</v>
      </c>
      <c r="I1796">
        <v>2233</v>
      </c>
      <c r="J1796">
        <v>1822</v>
      </c>
    </row>
    <row r="1797" spans="1:10" x14ac:dyDescent="0.25">
      <c r="A1797">
        <v>1796</v>
      </c>
      <c r="B1797" t="s">
        <v>1803</v>
      </c>
      <c r="C1797">
        <v>13875</v>
      </c>
      <c r="D1797">
        <v>13858</v>
      </c>
      <c r="E1797">
        <v>36</v>
      </c>
      <c r="F1797">
        <v>16959.682510313611</v>
      </c>
      <c r="G1797">
        <v>11.937620352250111</v>
      </c>
      <c r="H1797">
        <v>13018.568343742991</v>
      </c>
      <c r="I1797">
        <v>2233</v>
      </c>
      <c r="J1797">
        <v>1853</v>
      </c>
    </row>
    <row r="1798" spans="1:10" x14ac:dyDescent="0.25">
      <c r="A1798">
        <v>1797</v>
      </c>
      <c r="B1798" t="s">
        <v>1804</v>
      </c>
      <c r="C1798">
        <v>13875</v>
      </c>
      <c r="D1798">
        <v>13842</v>
      </c>
      <c r="E1798">
        <v>37</v>
      </c>
      <c r="F1798">
        <v>16991.630226441481</v>
      </c>
      <c r="G1798">
        <v>11.615868906697489</v>
      </c>
      <c r="H1798">
        <v>15922.994815147889</v>
      </c>
      <c r="I1798">
        <v>2233</v>
      </c>
      <c r="J1798">
        <v>1749</v>
      </c>
    </row>
    <row r="1799" spans="1:10" x14ac:dyDescent="0.25">
      <c r="A1799">
        <v>1798</v>
      </c>
      <c r="B1799" t="s">
        <v>1805</v>
      </c>
      <c r="C1799">
        <v>13875</v>
      </c>
      <c r="D1799">
        <v>13837</v>
      </c>
      <c r="E1799">
        <v>38</v>
      </c>
      <c r="F1799">
        <v>17305.923198815719</v>
      </c>
      <c r="G1799">
        <v>11.419918758332241</v>
      </c>
      <c r="H1799">
        <v>16622.176589647701</v>
      </c>
      <c r="I1799">
        <v>2233</v>
      </c>
      <c r="J1799">
        <v>1719</v>
      </c>
    </row>
    <row r="1800" spans="1:10" x14ac:dyDescent="0.25">
      <c r="A1800">
        <v>1799</v>
      </c>
      <c r="B1800" t="s">
        <v>1806</v>
      </c>
      <c r="C1800">
        <v>13875</v>
      </c>
      <c r="D1800">
        <v>13852</v>
      </c>
      <c r="E1800">
        <v>39</v>
      </c>
      <c r="F1800">
        <v>17485.168219595522</v>
      </c>
      <c r="G1800">
        <v>11.99383258366637</v>
      </c>
      <c r="H1800">
        <v>13974.188740588579</v>
      </c>
      <c r="I1800">
        <v>2233</v>
      </c>
      <c r="J1800">
        <v>1790</v>
      </c>
    </row>
    <row r="1801" spans="1:10" x14ac:dyDescent="0.25">
      <c r="A1801">
        <v>1800</v>
      </c>
      <c r="B1801" t="s">
        <v>1807</v>
      </c>
      <c r="C1801">
        <v>13875</v>
      </c>
      <c r="D1801">
        <v>13847</v>
      </c>
      <c r="E1801">
        <v>40</v>
      </c>
      <c r="F1801">
        <v>17508.879999027438</v>
      </c>
      <c r="G1801">
        <v>11.67796091401102</v>
      </c>
      <c r="H1801">
        <v>15758.735578708191</v>
      </c>
      <c r="I1801">
        <v>2233</v>
      </c>
      <c r="J1801">
        <v>1754</v>
      </c>
    </row>
    <row r="1802" spans="1:10" x14ac:dyDescent="0.25">
      <c r="A1802">
        <v>1801</v>
      </c>
      <c r="B1802" t="s">
        <v>1808</v>
      </c>
      <c r="C1802">
        <v>13875</v>
      </c>
      <c r="D1802">
        <v>13841</v>
      </c>
      <c r="E1802">
        <v>41</v>
      </c>
      <c r="F1802">
        <v>17550.62076006757</v>
      </c>
      <c r="G1802">
        <v>12.17485944032358</v>
      </c>
      <c r="H1802">
        <v>16326.90291959259</v>
      </c>
      <c r="I1802">
        <v>2233</v>
      </c>
      <c r="J1802">
        <v>1748</v>
      </c>
    </row>
    <row r="1803" spans="1:10" x14ac:dyDescent="0.25">
      <c r="A1803">
        <v>1802</v>
      </c>
      <c r="B1803" t="s">
        <v>1809</v>
      </c>
      <c r="C1803">
        <v>13875</v>
      </c>
      <c r="D1803">
        <v>13840</v>
      </c>
      <c r="E1803">
        <v>42</v>
      </c>
      <c r="F1803">
        <v>17554.245376939431</v>
      </c>
      <c r="G1803">
        <v>10.866406048544709</v>
      </c>
      <c r="H1803">
        <v>16522.681799578491</v>
      </c>
      <c r="I1803">
        <v>2233</v>
      </c>
      <c r="J1803">
        <v>1722</v>
      </c>
    </row>
    <row r="1804" spans="1:10" x14ac:dyDescent="0.25">
      <c r="A1804">
        <v>1803</v>
      </c>
      <c r="B1804" t="s">
        <v>1810</v>
      </c>
      <c r="C1804">
        <v>13875</v>
      </c>
      <c r="D1804">
        <v>13853</v>
      </c>
      <c r="E1804">
        <v>43</v>
      </c>
      <c r="F1804">
        <v>17578.985262850601</v>
      </c>
      <c r="G1804">
        <v>12.2032239431066</v>
      </c>
      <c r="H1804">
        <v>13981.386825325961</v>
      </c>
      <c r="I1804">
        <v>2233</v>
      </c>
      <c r="J1804">
        <v>1819</v>
      </c>
    </row>
    <row r="1805" spans="1:10" x14ac:dyDescent="0.25">
      <c r="A1805">
        <v>1804</v>
      </c>
      <c r="B1805" t="s">
        <v>1811</v>
      </c>
      <c r="C1805">
        <v>13875</v>
      </c>
      <c r="D1805">
        <v>13836</v>
      </c>
      <c r="E1805">
        <v>44</v>
      </c>
      <c r="F1805">
        <v>17729.23241802413</v>
      </c>
      <c r="G1805">
        <v>12.35347109828014</v>
      </c>
      <c r="H1805">
        <v>16864.431491537751</v>
      </c>
      <c r="I1805">
        <v>2233</v>
      </c>
      <c r="J1805">
        <v>1718</v>
      </c>
    </row>
    <row r="1806" spans="1:10" x14ac:dyDescent="0.25">
      <c r="A1806">
        <v>1805</v>
      </c>
      <c r="B1806" t="s">
        <v>1812</v>
      </c>
      <c r="C1806">
        <v>13876</v>
      </c>
      <c r="D1806">
        <v>13876</v>
      </c>
      <c r="E1806">
        <v>1</v>
      </c>
      <c r="F1806">
        <v>0</v>
      </c>
      <c r="G1806">
        <v>0</v>
      </c>
      <c r="H1806">
        <v>0</v>
      </c>
      <c r="I1806">
        <v>2234</v>
      </c>
      <c r="J1806">
        <v>2234</v>
      </c>
    </row>
    <row r="1807" spans="1:10" x14ac:dyDescent="0.25">
      <c r="A1807">
        <v>1806</v>
      </c>
      <c r="B1807" t="s">
        <v>1813</v>
      </c>
      <c r="C1807">
        <v>13876</v>
      </c>
      <c r="D1807">
        <v>13875</v>
      </c>
      <c r="E1807">
        <v>2</v>
      </c>
      <c r="F1807">
        <v>2494.8322806679662</v>
      </c>
      <c r="G1807">
        <v>1.504300346245526</v>
      </c>
      <c r="H1807">
        <v>125.284770329479</v>
      </c>
      <c r="I1807">
        <v>2234</v>
      </c>
      <c r="J1807">
        <v>2233</v>
      </c>
    </row>
    <row r="1808" spans="1:10" x14ac:dyDescent="0.25">
      <c r="A1808">
        <v>1807</v>
      </c>
      <c r="B1808" t="s">
        <v>1814</v>
      </c>
      <c r="C1808">
        <v>13876</v>
      </c>
      <c r="D1808">
        <v>13873</v>
      </c>
      <c r="E1808">
        <v>3</v>
      </c>
      <c r="F1808">
        <v>2910.8636237680521</v>
      </c>
      <c r="G1808">
        <v>2.217301784361879</v>
      </c>
      <c r="H1808">
        <v>2014.253926960899</v>
      </c>
      <c r="I1808">
        <v>2234</v>
      </c>
      <c r="J1808">
        <v>2162</v>
      </c>
    </row>
    <row r="1809" spans="1:10" x14ac:dyDescent="0.25">
      <c r="A1809">
        <v>1808</v>
      </c>
      <c r="B1809" t="s">
        <v>1815</v>
      </c>
      <c r="C1809">
        <v>13876</v>
      </c>
      <c r="D1809">
        <v>13877</v>
      </c>
      <c r="E1809">
        <v>4</v>
      </c>
      <c r="F1809">
        <v>3592.0276973730238</v>
      </c>
      <c r="G1809">
        <v>2.8984658579668499</v>
      </c>
      <c r="H1809">
        <v>1203.6470523746029</v>
      </c>
      <c r="I1809">
        <v>2234</v>
      </c>
      <c r="J1809">
        <v>2235</v>
      </c>
    </row>
    <row r="1810" spans="1:10" x14ac:dyDescent="0.25">
      <c r="A1810">
        <v>1809</v>
      </c>
      <c r="B1810" t="s">
        <v>1816</v>
      </c>
      <c r="C1810">
        <v>13876</v>
      </c>
      <c r="D1810">
        <v>13878</v>
      </c>
      <c r="E1810">
        <v>5</v>
      </c>
      <c r="F1810">
        <v>3592.0276973730238</v>
      </c>
      <c r="G1810">
        <v>2.8984658579668499</v>
      </c>
      <c r="H1810">
        <v>1203.6470523746029</v>
      </c>
      <c r="I1810">
        <v>2234</v>
      </c>
      <c r="J1810">
        <v>2236</v>
      </c>
    </row>
    <row r="1811" spans="1:10" x14ac:dyDescent="0.25">
      <c r="A1811">
        <v>1810</v>
      </c>
      <c r="B1811" t="s">
        <v>1817</v>
      </c>
      <c r="C1811">
        <v>13876</v>
      </c>
      <c r="D1811">
        <v>13874</v>
      </c>
      <c r="E1811">
        <v>6</v>
      </c>
      <c r="F1811">
        <v>6106.8688309087192</v>
      </c>
      <c r="G1811">
        <v>5.2014378748034016</v>
      </c>
      <c r="H1811">
        <v>2332.005384809815</v>
      </c>
      <c r="I1811">
        <v>2234</v>
      </c>
      <c r="J1811">
        <v>2232</v>
      </c>
    </row>
    <row r="1812" spans="1:10" x14ac:dyDescent="0.25">
      <c r="A1812">
        <v>1811</v>
      </c>
      <c r="B1812" t="s">
        <v>1818</v>
      </c>
      <c r="C1812">
        <v>13876</v>
      </c>
      <c r="D1812">
        <v>13835</v>
      </c>
      <c r="E1812">
        <v>7</v>
      </c>
      <c r="F1812">
        <v>8112.4448024614703</v>
      </c>
      <c r="G1812">
        <v>4.9112421602580509</v>
      </c>
      <c r="H1812">
        <v>7615.6723218350126</v>
      </c>
      <c r="I1812">
        <v>2234</v>
      </c>
      <c r="J1812">
        <v>0</v>
      </c>
    </row>
    <row r="1813" spans="1:10" x14ac:dyDescent="0.25">
      <c r="A1813">
        <v>1812</v>
      </c>
      <c r="B1813" t="s">
        <v>1819</v>
      </c>
      <c r="C1813">
        <v>13876</v>
      </c>
      <c r="D1813">
        <v>13867</v>
      </c>
      <c r="E1813">
        <v>8</v>
      </c>
      <c r="F1813">
        <v>8801.5057780978677</v>
      </c>
      <c r="G1813">
        <v>7.5833098773103584</v>
      </c>
      <c r="H1813">
        <v>7095.4406376973202</v>
      </c>
      <c r="I1813">
        <v>2234</v>
      </c>
      <c r="J1813">
        <v>2002</v>
      </c>
    </row>
    <row r="1814" spans="1:10" x14ac:dyDescent="0.25">
      <c r="A1814">
        <v>1813</v>
      </c>
      <c r="B1814" t="s">
        <v>1820</v>
      </c>
      <c r="C1814">
        <v>13876</v>
      </c>
      <c r="D1814">
        <v>13871</v>
      </c>
      <c r="E1814">
        <v>9</v>
      </c>
      <c r="F1814">
        <v>9757.4023931177035</v>
      </c>
      <c r="G1814">
        <v>7.7817173240126776</v>
      </c>
      <c r="H1814">
        <v>5851.6666187015762</v>
      </c>
      <c r="I1814">
        <v>2234</v>
      </c>
      <c r="J1814">
        <v>2129</v>
      </c>
    </row>
    <row r="1815" spans="1:10" x14ac:dyDescent="0.25">
      <c r="A1815">
        <v>1814</v>
      </c>
      <c r="B1815" t="s">
        <v>1821</v>
      </c>
      <c r="C1815">
        <v>13876</v>
      </c>
      <c r="D1815">
        <v>13869</v>
      </c>
      <c r="E1815">
        <v>10</v>
      </c>
      <c r="F1815">
        <v>9778.3837316526078</v>
      </c>
      <c r="G1815">
        <v>7.7978711586107954</v>
      </c>
      <c r="H1815">
        <v>5864.7149672250016</v>
      </c>
      <c r="I1815">
        <v>2234</v>
      </c>
      <c r="J1815">
        <v>2090</v>
      </c>
    </row>
    <row r="1816" spans="1:10" x14ac:dyDescent="0.25">
      <c r="A1816">
        <v>1815</v>
      </c>
      <c r="B1816" t="s">
        <v>1822</v>
      </c>
      <c r="C1816">
        <v>13876</v>
      </c>
      <c r="D1816">
        <v>13872</v>
      </c>
      <c r="E1816">
        <v>11</v>
      </c>
      <c r="F1816">
        <v>9778.3837316526078</v>
      </c>
      <c r="G1816">
        <v>7.7978711586107954</v>
      </c>
      <c r="H1816">
        <v>5864.7149672250016</v>
      </c>
      <c r="I1816">
        <v>2234</v>
      </c>
      <c r="J1816">
        <v>2130</v>
      </c>
    </row>
    <row r="1817" spans="1:10" x14ac:dyDescent="0.25">
      <c r="A1817">
        <v>1816</v>
      </c>
      <c r="B1817" t="s">
        <v>1823</v>
      </c>
      <c r="C1817">
        <v>13876</v>
      </c>
      <c r="D1817">
        <v>13868</v>
      </c>
      <c r="E1817">
        <v>12</v>
      </c>
      <c r="F1817">
        <v>9861.7252632132167</v>
      </c>
      <c r="G1817">
        <v>7.6483164019489216</v>
      </c>
      <c r="H1817">
        <v>7321.7999462476546</v>
      </c>
      <c r="I1817">
        <v>2234</v>
      </c>
      <c r="J1817">
        <v>2058</v>
      </c>
    </row>
    <row r="1818" spans="1:10" x14ac:dyDescent="0.25">
      <c r="A1818">
        <v>1817</v>
      </c>
      <c r="B1818" t="s">
        <v>1824</v>
      </c>
      <c r="C1818">
        <v>13876</v>
      </c>
      <c r="D1818">
        <v>13870</v>
      </c>
      <c r="E1818">
        <v>13</v>
      </c>
      <c r="F1818">
        <v>10263.14542822731</v>
      </c>
      <c r="G1818">
        <v>8.0497365669630163</v>
      </c>
      <c r="H1818">
        <v>7327.0186623353993</v>
      </c>
      <c r="I1818">
        <v>2234</v>
      </c>
      <c r="J1818">
        <v>2091</v>
      </c>
    </row>
    <row r="1819" spans="1:10" x14ac:dyDescent="0.25">
      <c r="A1819">
        <v>1818</v>
      </c>
      <c r="B1819" t="s">
        <v>1825</v>
      </c>
      <c r="C1819">
        <v>13876</v>
      </c>
      <c r="D1819">
        <v>13866</v>
      </c>
      <c r="E1819">
        <v>14</v>
      </c>
      <c r="F1819">
        <v>11731.50988396108</v>
      </c>
      <c r="G1819">
        <v>7.6703541128563701</v>
      </c>
      <c r="H1819">
        <v>7909.8762463104031</v>
      </c>
      <c r="I1819">
        <v>2234</v>
      </c>
      <c r="J1819">
        <v>1976</v>
      </c>
    </row>
    <row r="1820" spans="1:10" x14ac:dyDescent="0.25">
      <c r="A1820">
        <v>1819</v>
      </c>
      <c r="B1820" t="s">
        <v>1826</v>
      </c>
      <c r="C1820">
        <v>13876</v>
      </c>
      <c r="D1820">
        <v>13860</v>
      </c>
      <c r="E1820">
        <v>15</v>
      </c>
      <c r="F1820">
        <v>12715.562587659881</v>
      </c>
      <c r="G1820">
        <v>7.7409568987153037</v>
      </c>
      <c r="H1820">
        <v>12110.99513433882</v>
      </c>
      <c r="I1820">
        <v>2234</v>
      </c>
      <c r="J1820">
        <v>1855</v>
      </c>
    </row>
    <row r="1821" spans="1:10" x14ac:dyDescent="0.25">
      <c r="A1821">
        <v>1820</v>
      </c>
      <c r="B1821" t="s">
        <v>1827</v>
      </c>
      <c r="C1821">
        <v>13876</v>
      </c>
      <c r="D1821">
        <v>13864</v>
      </c>
      <c r="E1821">
        <v>16</v>
      </c>
      <c r="F1821">
        <v>13007.81500780482</v>
      </c>
      <c r="G1821">
        <v>11.379861815746301</v>
      </c>
      <c r="H1821">
        <v>10281.82851850439</v>
      </c>
      <c r="I1821">
        <v>2234</v>
      </c>
      <c r="J1821">
        <v>1948</v>
      </c>
    </row>
    <row r="1822" spans="1:10" x14ac:dyDescent="0.25">
      <c r="A1822">
        <v>1821</v>
      </c>
      <c r="B1822" t="s">
        <v>1828</v>
      </c>
      <c r="C1822">
        <v>13876</v>
      </c>
      <c r="D1822">
        <v>13861</v>
      </c>
      <c r="E1822">
        <v>17</v>
      </c>
      <c r="F1822">
        <v>13053.271613168419</v>
      </c>
      <c r="G1822">
        <v>8.0769683352229933</v>
      </c>
      <c r="H1822">
        <v>12329.01417672169</v>
      </c>
      <c r="I1822">
        <v>2234</v>
      </c>
      <c r="J1822">
        <v>1856</v>
      </c>
    </row>
    <row r="1823" spans="1:10" x14ac:dyDescent="0.25">
      <c r="A1823">
        <v>1822</v>
      </c>
      <c r="B1823" t="s">
        <v>1829</v>
      </c>
      <c r="C1823">
        <v>13876</v>
      </c>
      <c r="D1823">
        <v>13854</v>
      </c>
      <c r="E1823">
        <v>18</v>
      </c>
      <c r="F1823">
        <v>13705.723041398651</v>
      </c>
      <c r="G1823">
        <v>8.3776380706730791</v>
      </c>
      <c r="H1823">
        <v>13316.986925364899</v>
      </c>
      <c r="I1823">
        <v>2234</v>
      </c>
      <c r="J1823">
        <v>1820</v>
      </c>
    </row>
    <row r="1824" spans="1:10" x14ac:dyDescent="0.25">
      <c r="A1824">
        <v>1823</v>
      </c>
      <c r="B1824" t="s">
        <v>1830</v>
      </c>
      <c r="C1824">
        <v>13876</v>
      </c>
      <c r="D1824">
        <v>13859</v>
      </c>
      <c r="E1824">
        <v>19</v>
      </c>
      <c r="F1824">
        <v>13770.343775345509</v>
      </c>
      <c r="G1824">
        <v>8.7957380864009274</v>
      </c>
      <c r="H1824">
        <v>12066.048187145259</v>
      </c>
      <c r="I1824">
        <v>2234</v>
      </c>
      <c r="J1824">
        <v>1854</v>
      </c>
    </row>
    <row r="1825" spans="1:10" x14ac:dyDescent="0.25">
      <c r="A1825">
        <v>1824</v>
      </c>
      <c r="B1825" t="s">
        <v>1831</v>
      </c>
      <c r="C1825">
        <v>13876</v>
      </c>
      <c r="D1825">
        <v>13865</v>
      </c>
      <c r="E1825">
        <v>20</v>
      </c>
      <c r="F1825">
        <v>13840.40592624584</v>
      </c>
      <c r="G1825">
        <v>12.045054949100029</v>
      </c>
      <c r="H1825">
        <v>10676.157336990909</v>
      </c>
      <c r="I1825">
        <v>2234</v>
      </c>
      <c r="J1825">
        <v>1949</v>
      </c>
    </row>
    <row r="1826" spans="1:10" x14ac:dyDescent="0.25">
      <c r="A1826">
        <v>1825</v>
      </c>
      <c r="B1826" t="s">
        <v>1832</v>
      </c>
      <c r="C1826">
        <v>13876</v>
      </c>
      <c r="D1826">
        <v>13862</v>
      </c>
      <c r="E1826">
        <v>21</v>
      </c>
      <c r="F1826">
        <v>13986.622616201879</v>
      </c>
      <c r="G1826">
        <v>9.0120169272572994</v>
      </c>
      <c r="H1826">
        <v>12086.906142509129</v>
      </c>
      <c r="I1826">
        <v>2234</v>
      </c>
      <c r="J1826">
        <v>1890</v>
      </c>
    </row>
    <row r="1827" spans="1:10" x14ac:dyDescent="0.25">
      <c r="A1827">
        <v>1826</v>
      </c>
      <c r="B1827" t="s">
        <v>1833</v>
      </c>
      <c r="C1827">
        <v>13876</v>
      </c>
      <c r="D1827">
        <v>13863</v>
      </c>
      <c r="E1827">
        <v>22</v>
      </c>
      <c r="F1827">
        <v>14487.09785048459</v>
      </c>
      <c r="G1827">
        <v>12.884012083564439</v>
      </c>
      <c r="H1827">
        <v>11985.378589760459</v>
      </c>
      <c r="I1827">
        <v>2234</v>
      </c>
      <c r="J1827">
        <v>1891</v>
      </c>
    </row>
    <row r="1828" spans="1:10" x14ac:dyDescent="0.25">
      <c r="A1828">
        <v>1827</v>
      </c>
      <c r="B1828" t="s">
        <v>1834</v>
      </c>
      <c r="C1828">
        <v>13876</v>
      </c>
      <c r="D1828">
        <v>13855</v>
      </c>
      <c r="E1828">
        <v>23</v>
      </c>
      <c r="F1828">
        <v>14659.12789214395</v>
      </c>
      <c r="G1828">
        <v>9.198550171855949</v>
      </c>
      <c r="H1828">
        <v>13176.8951842407</v>
      </c>
      <c r="I1828">
        <v>2234</v>
      </c>
      <c r="J1828">
        <v>1821</v>
      </c>
    </row>
    <row r="1829" spans="1:10" x14ac:dyDescent="0.25">
      <c r="A1829">
        <v>1828</v>
      </c>
      <c r="B1829" t="s">
        <v>1835</v>
      </c>
      <c r="C1829">
        <v>13876</v>
      </c>
      <c r="D1829">
        <v>13850</v>
      </c>
      <c r="E1829">
        <v>24</v>
      </c>
      <c r="F1829">
        <v>14685.614786497539</v>
      </c>
      <c r="G1829">
        <v>8.8854536171222716</v>
      </c>
      <c r="H1829">
        <v>14372.144701994061</v>
      </c>
      <c r="I1829">
        <v>2234</v>
      </c>
      <c r="J1829">
        <v>1788</v>
      </c>
    </row>
    <row r="1830" spans="1:10" x14ac:dyDescent="0.25">
      <c r="A1830">
        <v>1829</v>
      </c>
      <c r="B1830" t="s">
        <v>1836</v>
      </c>
      <c r="C1830">
        <v>13876</v>
      </c>
      <c r="D1830">
        <v>13845</v>
      </c>
      <c r="E1830">
        <v>25</v>
      </c>
      <c r="F1830">
        <v>15842.43004565925</v>
      </c>
      <c r="G1830">
        <v>9.5054580273955516</v>
      </c>
      <c r="H1830">
        <v>15312.09440113832</v>
      </c>
      <c r="I1830">
        <v>2234</v>
      </c>
      <c r="J1830">
        <v>1752</v>
      </c>
    </row>
    <row r="1831" spans="1:10" x14ac:dyDescent="0.25">
      <c r="A1831">
        <v>1830</v>
      </c>
      <c r="B1831" t="s">
        <v>1837</v>
      </c>
      <c r="C1831">
        <v>13876</v>
      </c>
      <c r="D1831">
        <v>13851</v>
      </c>
      <c r="E1831">
        <v>26</v>
      </c>
      <c r="F1831">
        <v>15926.545097730021</v>
      </c>
      <c r="G1831">
        <v>10.46596737744202</v>
      </c>
      <c r="H1831">
        <v>13944.37993528711</v>
      </c>
      <c r="I1831">
        <v>2234</v>
      </c>
      <c r="J1831">
        <v>1789</v>
      </c>
    </row>
    <row r="1832" spans="1:10" x14ac:dyDescent="0.25">
      <c r="A1832">
        <v>1831</v>
      </c>
      <c r="B1832" t="s">
        <v>1838</v>
      </c>
      <c r="C1832">
        <v>13876</v>
      </c>
      <c r="D1832">
        <v>13844</v>
      </c>
      <c r="E1832">
        <v>27</v>
      </c>
      <c r="F1832">
        <v>15988.92728000131</v>
      </c>
      <c r="G1832">
        <v>10.188766110626039</v>
      </c>
      <c r="H1832">
        <v>15342.0559981391</v>
      </c>
      <c r="I1832">
        <v>2234</v>
      </c>
      <c r="J1832">
        <v>1751</v>
      </c>
    </row>
    <row r="1833" spans="1:10" x14ac:dyDescent="0.25">
      <c r="A1833">
        <v>1832</v>
      </c>
      <c r="B1833" t="s">
        <v>1839</v>
      </c>
      <c r="C1833">
        <v>13876</v>
      </c>
      <c r="D1833">
        <v>13843</v>
      </c>
      <c r="E1833">
        <v>28</v>
      </c>
      <c r="F1833">
        <v>16075.75612579038</v>
      </c>
      <c r="G1833">
        <v>10.275594956415119</v>
      </c>
      <c r="H1833">
        <v>15655.02648876788</v>
      </c>
      <c r="I1833">
        <v>2234</v>
      </c>
      <c r="J1833">
        <v>1750</v>
      </c>
    </row>
    <row r="1834" spans="1:10" x14ac:dyDescent="0.25">
      <c r="A1834">
        <v>1833</v>
      </c>
      <c r="B1834" t="s">
        <v>1840</v>
      </c>
      <c r="C1834">
        <v>13876</v>
      </c>
      <c r="D1834">
        <v>13848</v>
      </c>
      <c r="E1834">
        <v>29</v>
      </c>
      <c r="F1834">
        <v>16484.875436768129</v>
      </c>
      <c r="G1834">
        <v>11.15679046604256</v>
      </c>
      <c r="H1834">
        <v>14849.005373685441</v>
      </c>
      <c r="I1834">
        <v>2234</v>
      </c>
      <c r="J1834">
        <v>1786</v>
      </c>
    </row>
    <row r="1835" spans="1:10" x14ac:dyDescent="0.25">
      <c r="A1835">
        <v>1834</v>
      </c>
      <c r="B1835" t="s">
        <v>1841</v>
      </c>
      <c r="C1835">
        <v>13876</v>
      </c>
      <c r="D1835">
        <v>13849</v>
      </c>
      <c r="E1835">
        <v>30</v>
      </c>
      <c r="F1835">
        <v>16533.32187161153</v>
      </c>
      <c r="G1835">
        <v>10.73316070223626</v>
      </c>
      <c r="H1835">
        <v>14758.71883877435</v>
      </c>
      <c r="I1835">
        <v>2234</v>
      </c>
      <c r="J1835">
        <v>1787</v>
      </c>
    </row>
    <row r="1836" spans="1:10" x14ac:dyDescent="0.25">
      <c r="A1836">
        <v>1835</v>
      </c>
      <c r="B1836" t="s">
        <v>1842</v>
      </c>
      <c r="C1836">
        <v>13876</v>
      </c>
      <c r="D1836">
        <v>13846</v>
      </c>
      <c r="E1836">
        <v>31</v>
      </c>
      <c r="F1836">
        <v>16589.776594526389</v>
      </c>
      <c r="G1836">
        <v>10.78961542515113</v>
      </c>
      <c r="H1836">
        <v>15193.99314311906</v>
      </c>
      <c r="I1836">
        <v>2234</v>
      </c>
      <c r="J1836">
        <v>1753</v>
      </c>
    </row>
    <row r="1837" spans="1:10" x14ac:dyDescent="0.25">
      <c r="A1837">
        <v>1836</v>
      </c>
      <c r="B1837" t="s">
        <v>1843</v>
      </c>
      <c r="C1837">
        <v>13876</v>
      </c>
      <c r="D1837">
        <v>13839</v>
      </c>
      <c r="E1837">
        <v>32</v>
      </c>
      <c r="F1837">
        <v>16719.936566982549</v>
      </c>
      <c r="G1837">
        <v>10.038558382860019</v>
      </c>
      <c r="H1837">
        <v>16043.724786966281</v>
      </c>
      <c r="I1837">
        <v>2234</v>
      </c>
      <c r="J1837">
        <v>1721</v>
      </c>
    </row>
    <row r="1838" spans="1:10" x14ac:dyDescent="0.25">
      <c r="A1838">
        <v>1837</v>
      </c>
      <c r="B1838" t="s">
        <v>1844</v>
      </c>
      <c r="C1838">
        <v>13876</v>
      </c>
      <c r="D1838">
        <v>13857</v>
      </c>
      <c r="E1838">
        <v>33</v>
      </c>
      <c r="F1838">
        <v>16721.443800800382</v>
      </c>
      <c r="G1838">
        <v>11.7468381118558</v>
      </c>
      <c r="H1838">
        <v>13534.276105206711</v>
      </c>
      <c r="I1838">
        <v>2234</v>
      </c>
      <c r="J1838">
        <v>1852</v>
      </c>
    </row>
    <row r="1839" spans="1:10" x14ac:dyDescent="0.25">
      <c r="A1839">
        <v>1838</v>
      </c>
      <c r="B1839" t="s">
        <v>1845</v>
      </c>
      <c r="C1839">
        <v>13876</v>
      </c>
      <c r="D1839">
        <v>13838</v>
      </c>
      <c r="E1839">
        <v>34</v>
      </c>
      <c r="F1839">
        <v>16723.282959946431</v>
      </c>
      <c r="G1839">
        <v>10.5649042986681</v>
      </c>
      <c r="H1839">
        <v>16167.973203990819</v>
      </c>
      <c r="I1839">
        <v>2234</v>
      </c>
      <c r="J1839">
        <v>1720</v>
      </c>
    </row>
    <row r="1840" spans="1:10" x14ac:dyDescent="0.25">
      <c r="A1840">
        <v>1839</v>
      </c>
      <c r="B1840" t="s">
        <v>1846</v>
      </c>
      <c r="C1840">
        <v>13876</v>
      </c>
      <c r="D1840">
        <v>13856</v>
      </c>
      <c r="E1840">
        <v>35</v>
      </c>
      <c r="F1840">
        <v>16728.24991171611</v>
      </c>
      <c r="G1840">
        <v>11.267672191428121</v>
      </c>
      <c r="H1840">
        <v>13161.054481503081</v>
      </c>
      <c r="I1840">
        <v>2234</v>
      </c>
      <c r="J1840">
        <v>1822</v>
      </c>
    </row>
    <row r="1841" spans="1:10" x14ac:dyDescent="0.25">
      <c r="A1841">
        <v>1840</v>
      </c>
      <c r="B1841" t="s">
        <v>1847</v>
      </c>
      <c r="C1841">
        <v>13876</v>
      </c>
      <c r="D1841">
        <v>13858</v>
      </c>
      <c r="E1841">
        <v>36</v>
      </c>
      <c r="F1841">
        <v>16858.524618906082</v>
      </c>
      <c r="G1841">
        <v>11.883918929961499</v>
      </c>
      <c r="H1841">
        <v>12918.495371433881</v>
      </c>
      <c r="I1841">
        <v>2234</v>
      </c>
      <c r="J1841">
        <v>1853</v>
      </c>
    </row>
    <row r="1842" spans="1:10" x14ac:dyDescent="0.25">
      <c r="A1842">
        <v>1841</v>
      </c>
      <c r="B1842" t="s">
        <v>1848</v>
      </c>
      <c r="C1842">
        <v>13876</v>
      </c>
      <c r="D1842">
        <v>13842</v>
      </c>
      <c r="E1842">
        <v>37</v>
      </c>
      <c r="F1842">
        <v>16887.589798258181</v>
      </c>
      <c r="G1842">
        <v>11.559504827532599</v>
      </c>
      <c r="H1842">
        <v>15819.82019025825</v>
      </c>
      <c r="I1842">
        <v>2234</v>
      </c>
      <c r="J1842">
        <v>1749</v>
      </c>
    </row>
    <row r="1843" spans="1:10" x14ac:dyDescent="0.25">
      <c r="A1843">
        <v>1842</v>
      </c>
      <c r="B1843" t="s">
        <v>1849</v>
      </c>
      <c r="C1843">
        <v>13876</v>
      </c>
      <c r="D1843">
        <v>13837</v>
      </c>
      <c r="E1843">
        <v>38</v>
      </c>
      <c r="F1843">
        <v>17192.034566025031</v>
      </c>
      <c r="G1843">
        <v>11.336788041182711</v>
      </c>
      <c r="H1843">
        <v>16513.74779088303</v>
      </c>
      <c r="I1843">
        <v>2234</v>
      </c>
      <c r="J1843">
        <v>1719</v>
      </c>
    </row>
    <row r="1844" spans="1:10" x14ac:dyDescent="0.25">
      <c r="A1844">
        <v>1843</v>
      </c>
      <c r="B1844" t="s">
        <v>1850</v>
      </c>
      <c r="C1844">
        <v>13876</v>
      </c>
      <c r="D1844">
        <v>13852</v>
      </c>
      <c r="E1844">
        <v>39</v>
      </c>
      <c r="F1844">
        <v>17371.279586804831</v>
      </c>
      <c r="G1844">
        <v>11.91070186651684</v>
      </c>
      <c r="H1844">
        <v>13853.530998695491</v>
      </c>
      <c r="I1844">
        <v>2234</v>
      </c>
      <c r="J1844">
        <v>1790</v>
      </c>
    </row>
    <row r="1845" spans="1:10" x14ac:dyDescent="0.25">
      <c r="A1845">
        <v>1844</v>
      </c>
      <c r="B1845" t="s">
        <v>1851</v>
      </c>
      <c r="C1845">
        <v>13876</v>
      </c>
      <c r="D1845">
        <v>13847</v>
      </c>
      <c r="E1845">
        <v>40</v>
      </c>
      <c r="F1845">
        <v>17394.991366236751</v>
      </c>
      <c r="G1845">
        <v>11.594830196861491</v>
      </c>
      <c r="H1845">
        <v>15639.42200195087</v>
      </c>
      <c r="I1845">
        <v>2234</v>
      </c>
      <c r="J1845">
        <v>1754</v>
      </c>
    </row>
    <row r="1846" spans="1:10" x14ac:dyDescent="0.25">
      <c r="A1846">
        <v>1845</v>
      </c>
      <c r="B1846" t="s">
        <v>1852</v>
      </c>
      <c r="C1846">
        <v>13876</v>
      </c>
      <c r="D1846">
        <v>13840</v>
      </c>
      <c r="E1846">
        <v>41</v>
      </c>
      <c r="F1846">
        <v>17440.356744148739</v>
      </c>
      <c r="G1846">
        <v>10.783275331395179</v>
      </c>
      <c r="H1846">
        <v>16405.306016709379</v>
      </c>
      <c r="I1846">
        <v>2234</v>
      </c>
      <c r="J1846">
        <v>1722</v>
      </c>
    </row>
    <row r="1847" spans="1:10" x14ac:dyDescent="0.25">
      <c r="A1847">
        <v>1846</v>
      </c>
      <c r="B1847" t="s">
        <v>1853</v>
      </c>
      <c r="C1847">
        <v>13876</v>
      </c>
      <c r="D1847">
        <v>13841</v>
      </c>
      <c r="E1847">
        <v>42</v>
      </c>
      <c r="F1847">
        <v>17446.58033188427</v>
      </c>
      <c r="G1847">
        <v>12.118495361158701</v>
      </c>
      <c r="H1847">
        <v>16227.29050818965</v>
      </c>
      <c r="I1847">
        <v>2234</v>
      </c>
      <c r="J1847">
        <v>1748</v>
      </c>
    </row>
    <row r="1848" spans="1:10" x14ac:dyDescent="0.25">
      <c r="A1848">
        <v>1847</v>
      </c>
      <c r="B1848" t="s">
        <v>1854</v>
      </c>
      <c r="C1848">
        <v>13876</v>
      </c>
      <c r="D1848">
        <v>13853</v>
      </c>
      <c r="E1848">
        <v>43</v>
      </c>
      <c r="F1848">
        <v>17474.944834667291</v>
      </c>
      <c r="G1848">
        <v>12.146859863941719</v>
      </c>
      <c r="H1848">
        <v>13880.13291044982</v>
      </c>
      <c r="I1848">
        <v>2234</v>
      </c>
      <c r="J1848">
        <v>1819</v>
      </c>
    </row>
    <row r="1849" spans="1:10" x14ac:dyDescent="0.25">
      <c r="A1849">
        <v>1848</v>
      </c>
      <c r="B1849" t="s">
        <v>1855</v>
      </c>
      <c r="C1849">
        <v>13876</v>
      </c>
      <c r="D1849">
        <v>13836</v>
      </c>
      <c r="E1849">
        <v>44</v>
      </c>
      <c r="F1849">
        <v>17625.191989840831</v>
      </c>
      <c r="G1849">
        <v>12.297107019115259</v>
      </c>
      <c r="H1849">
        <v>16759.727599091391</v>
      </c>
      <c r="I1849">
        <v>2234</v>
      </c>
      <c r="J1849">
        <v>1718</v>
      </c>
    </row>
    <row r="1850" spans="1:10" x14ac:dyDescent="0.25">
      <c r="A1850">
        <v>1849</v>
      </c>
      <c r="B1850" t="s">
        <v>1856</v>
      </c>
      <c r="C1850">
        <v>13877</v>
      </c>
      <c r="D1850">
        <v>13877</v>
      </c>
      <c r="E1850">
        <v>1</v>
      </c>
      <c r="F1850">
        <v>0</v>
      </c>
      <c r="G1850">
        <v>0</v>
      </c>
      <c r="H1850">
        <v>0</v>
      </c>
      <c r="I1850">
        <v>2235</v>
      </c>
      <c r="J1850">
        <v>2235</v>
      </c>
    </row>
    <row r="1851" spans="1:10" x14ac:dyDescent="0.25">
      <c r="A1851">
        <v>1850</v>
      </c>
      <c r="B1851" t="s">
        <v>1857</v>
      </c>
      <c r="C1851">
        <v>13877</v>
      </c>
      <c r="D1851">
        <v>13878</v>
      </c>
      <c r="E1851">
        <v>2</v>
      </c>
      <c r="F1851">
        <v>0</v>
      </c>
      <c r="G1851">
        <v>0</v>
      </c>
      <c r="H1851">
        <v>0</v>
      </c>
      <c r="I1851">
        <v>2235</v>
      </c>
      <c r="J1851">
        <v>2236</v>
      </c>
    </row>
    <row r="1852" spans="1:10" x14ac:dyDescent="0.25">
      <c r="A1852">
        <v>1851</v>
      </c>
      <c r="B1852" t="s">
        <v>1858</v>
      </c>
      <c r="C1852">
        <v>13877</v>
      </c>
      <c r="D1852">
        <v>13873</v>
      </c>
      <c r="E1852">
        <v>3</v>
      </c>
      <c r="F1852">
        <v>1093.786404683236</v>
      </c>
      <c r="G1852">
        <v>1.0937864046832351</v>
      </c>
      <c r="H1852">
        <v>955.02596027955326</v>
      </c>
      <c r="I1852">
        <v>2235</v>
      </c>
      <c r="J1852">
        <v>2162</v>
      </c>
    </row>
    <row r="1853" spans="1:10" x14ac:dyDescent="0.25">
      <c r="A1853">
        <v>1852</v>
      </c>
      <c r="B1853" t="s">
        <v>1859</v>
      </c>
      <c r="C1853">
        <v>13877</v>
      </c>
      <c r="D1853">
        <v>13876</v>
      </c>
      <c r="E1853">
        <v>4</v>
      </c>
      <c r="F1853">
        <v>3592.0276973730229</v>
      </c>
      <c r="G1853">
        <v>2.8984658579668499</v>
      </c>
      <c r="H1853">
        <v>1203.6470523746029</v>
      </c>
      <c r="I1853">
        <v>2235</v>
      </c>
      <c r="J1853">
        <v>2234</v>
      </c>
    </row>
    <row r="1854" spans="1:10" x14ac:dyDescent="0.25">
      <c r="A1854">
        <v>1853</v>
      </c>
      <c r="B1854" t="s">
        <v>1860</v>
      </c>
      <c r="C1854">
        <v>13877</v>
      </c>
      <c r="D1854">
        <v>13875</v>
      </c>
      <c r="E1854">
        <v>5</v>
      </c>
      <c r="F1854">
        <v>3728.1521515600439</v>
      </c>
      <c r="G1854">
        <v>2.9871338430349579</v>
      </c>
      <c r="H1854">
        <v>1312.569475086601</v>
      </c>
      <c r="I1854">
        <v>2235</v>
      </c>
      <c r="J1854">
        <v>2233</v>
      </c>
    </row>
    <row r="1855" spans="1:10" x14ac:dyDescent="0.25">
      <c r="A1855">
        <v>1854</v>
      </c>
      <c r="B1855" t="s">
        <v>1861</v>
      </c>
      <c r="C1855">
        <v>13877</v>
      </c>
      <c r="D1855">
        <v>13874</v>
      </c>
      <c r="E1855">
        <v>6</v>
      </c>
      <c r="F1855">
        <v>6231.0873312508729</v>
      </c>
      <c r="G1855">
        <v>6.0192182145517279</v>
      </c>
      <c r="H1855">
        <v>3344.355852669029</v>
      </c>
      <c r="I1855">
        <v>2235</v>
      </c>
      <c r="J1855">
        <v>2232</v>
      </c>
    </row>
    <row r="1856" spans="1:10" x14ac:dyDescent="0.25">
      <c r="A1856">
        <v>1855</v>
      </c>
      <c r="B1856" t="s">
        <v>1862</v>
      </c>
      <c r="C1856">
        <v>13877</v>
      </c>
      <c r="D1856">
        <v>13835</v>
      </c>
      <c r="E1856">
        <v>7</v>
      </c>
      <c r="F1856">
        <v>8236.6633028036231</v>
      </c>
      <c r="G1856">
        <v>5.7290225000063772</v>
      </c>
      <c r="H1856">
        <v>7137.3523091771658</v>
      </c>
      <c r="I1856">
        <v>2235</v>
      </c>
      <c r="J1856">
        <v>0</v>
      </c>
    </row>
    <row r="1857" spans="1:10" x14ac:dyDescent="0.25">
      <c r="A1857">
        <v>1856</v>
      </c>
      <c r="B1857" t="s">
        <v>1863</v>
      </c>
      <c r="C1857">
        <v>13877</v>
      </c>
      <c r="D1857">
        <v>13867</v>
      </c>
      <c r="E1857">
        <v>8</v>
      </c>
      <c r="F1857">
        <v>8725.6422271961947</v>
      </c>
      <c r="G1857">
        <v>8.2016914202283289</v>
      </c>
      <c r="H1857">
        <v>6084.375279668594</v>
      </c>
      <c r="I1857">
        <v>2235</v>
      </c>
      <c r="J1857">
        <v>2002</v>
      </c>
    </row>
    <row r="1858" spans="1:10" x14ac:dyDescent="0.25">
      <c r="A1858">
        <v>1857</v>
      </c>
      <c r="B1858" t="s">
        <v>1864</v>
      </c>
      <c r="C1858">
        <v>13877</v>
      </c>
      <c r="D1858">
        <v>13871</v>
      </c>
      <c r="E1858">
        <v>9</v>
      </c>
      <c r="F1858">
        <v>9668.4059273267558</v>
      </c>
      <c r="G1858">
        <v>8.389358791059891</v>
      </c>
      <c r="H1858">
        <v>4650.9964238556113</v>
      </c>
      <c r="I1858">
        <v>2235</v>
      </c>
      <c r="J1858">
        <v>2129</v>
      </c>
    </row>
    <row r="1859" spans="1:10" x14ac:dyDescent="0.25">
      <c r="A1859">
        <v>1858</v>
      </c>
      <c r="B1859" t="s">
        <v>1865</v>
      </c>
      <c r="C1859">
        <v>13877</v>
      </c>
      <c r="D1859">
        <v>13869</v>
      </c>
      <c r="E1859">
        <v>10</v>
      </c>
      <c r="F1859">
        <v>9689.3872658616601</v>
      </c>
      <c r="G1859">
        <v>8.4055126256580088</v>
      </c>
      <c r="H1859">
        <v>4663.839741416421</v>
      </c>
      <c r="I1859">
        <v>2235</v>
      </c>
      <c r="J1859">
        <v>2090</v>
      </c>
    </row>
    <row r="1860" spans="1:10" x14ac:dyDescent="0.25">
      <c r="A1860">
        <v>1859</v>
      </c>
      <c r="B1860" t="s">
        <v>1866</v>
      </c>
      <c r="C1860">
        <v>13877</v>
      </c>
      <c r="D1860">
        <v>13872</v>
      </c>
      <c r="E1860">
        <v>11</v>
      </c>
      <c r="F1860">
        <v>9689.3872658616601</v>
      </c>
      <c r="G1860">
        <v>8.4055126256580088</v>
      </c>
      <c r="H1860">
        <v>4663.839741416421</v>
      </c>
      <c r="I1860">
        <v>2235</v>
      </c>
      <c r="J1860">
        <v>2130</v>
      </c>
    </row>
    <row r="1861" spans="1:10" x14ac:dyDescent="0.25">
      <c r="A1861">
        <v>1860</v>
      </c>
      <c r="B1861" t="s">
        <v>1867</v>
      </c>
      <c r="C1861">
        <v>13877</v>
      </c>
      <c r="D1861">
        <v>13868</v>
      </c>
      <c r="E1861">
        <v>12</v>
      </c>
      <c r="F1861">
        <v>9772.7287974222691</v>
      </c>
      <c r="G1861">
        <v>8.2559578689961342</v>
      </c>
      <c r="H1861">
        <v>6119.2409736911504</v>
      </c>
      <c r="I1861">
        <v>2235</v>
      </c>
      <c r="J1861">
        <v>2058</v>
      </c>
    </row>
    <row r="1862" spans="1:10" x14ac:dyDescent="0.25">
      <c r="A1862">
        <v>1861</v>
      </c>
      <c r="B1862" t="s">
        <v>1868</v>
      </c>
      <c r="C1862">
        <v>13877</v>
      </c>
      <c r="D1862">
        <v>13870</v>
      </c>
      <c r="E1862">
        <v>13</v>
      </c>
      <c r="F1862">
        <v>10174.14896243636</v>
      </c>
      <c r="G1862">
        <v>8.6573780340102289</v>
      </c>
      <c r="H1862">
        <v>6123.5537120584777</v>
      </c>
      <c r="I1862">
        <v>2235</v>
      </c>
      <c r="J1862">
        <v>2091</v>
      </c>
    </row>
    <row r="1863" spans="1:10" x14ac:dyDescent="0.25">
      <c r="A1863">
        <v>1862</v>
      </c>
      <c r="B1863" t="s">
        <v>1869</v>
      </c>
      <c r="C1863">
        <v>13877</v>
      </c>
      <c r="D1863">
        <v>13866</v>
      </c>
      <c r="E1863">
        <v>14</v>
      </c>
      <c r="F1863">
        <v>11855.728384303229</v>
      </c>
      <c r="G1863">
        <v>8.4881344526046991</v>
      </c>
      <c r="H1863">
        <v>6916.9739783431478</v>
      </c>
      <c r="I1863">
        <v>2235</v>
      </c>
      <c r="J1863">
        <v>1976</v>
      </c>
    </row>
    <row r="1864" spans="1:10" x14ac:dyDescent="0.25">
      <c r="A1864">
        <v>1863</v>
      </c>
      <c r="B1864" t="s">
        <v>1870</v>
      </c>
      <c r="C1864">
        <v>13877</v>
      </c>
      <c r="D1864">
        <v>13860</v>
      </c>
      <c r="E1864">
        <v>15</v>
      </c>
      <c r="F1864">
        <v>12839.781088002041</v>
      </c>
      <c r="G1864">
        <v>8.55873723846363</v>
      </c>
      <c r="H1864">
        <v>11574.923962937009</v>
      </c>
      <c r="I1864">
        <v>2235</v>
      </c>
      <c r="J1864">
        <v>1855</v>
      </c>
    </row>
    <row r="1865" spans="1:10" x14ac:dyDescent="0.25">
      <c r="A1865">
        <v>1864</v>
      </c>
      <c r="B1865" t="s">
        <v>1871</v>
      </c>
      <c r="C1865">
        <v>13877</v>
      </c>
      <c r="D1865">
        <v>13864</v>
      </c>
      <c r="E1865">
        <v>16</v>
      </c>
      <c r="F1865">
        <v>12931.95145690314</v>
      </c>
      <c r="G1865">
        <v>11.99824335866427</v>
      </c>
      <c r="H1865">
        <v>9146.2512769430487</v>
      </c>
      <c r="I1865">
        <v>2235</v>
      </c>
      <c r="J1865">
        <v>1948</v>
      </c>
    </row>
    <row r="1866" spans="1:10" x14ac:dyDescent="0.25">
      <c r="A1866">
        <v>1865</v>
      </c>
      <c r="B1866" t="s">
        <v>1872</v>
      </c>
      <c r="C1866">
        <v>13877</v>
      </c>
      <c r="D1866">
        <v>13861</v>
      </c>
      <c r="E1866">
        <v>17</v>
      </c>
      <c r="F1866">
        <v>13177.49011351057</v>
      </c>
      <c r="G1866">
        <v>8.8947486749713178</v>
      </c>
      <c r="H1866">
        <v>11715.703066937949</v>
      </c>
      <c r="I1866">
        <v>2235</v>
      </c>
      <c r="J1866">
        <v>1856</v>
      </c>
    </row>
    <row r="1867" spans="1:10" x14ac:dyDescent="0.25">
      <c r="A1867">
        <v>1866</v>
      </c>
      <c r="B1867" t="s">
        <v>1873</v>
      </c>
      <c r="C1867">
        <v>13877</v>
      </c>
      <c r="D1867">
        <v>13865</v>
      </c>
      <c r="E1867">
        <v>18</v>
      </c>
      <c r="F1867">
        <v>13764.54237534417</v>
      </c>
      <c r="G1867">
        <v>12.663436492018</v>
      </c>
      <c r="H1867">
        <v>9509.2284873403696</v>
      </c>
      <c r="I1867">
        <v>2235</v>
      </c>
      <c r="J1867">
        <v>1949</v>
      </c>
    </row>
    <row r="1868" spans="1:10" x14ac:dyDescent="0.25">
      <c r="A1868">
        <v>1867</v>
      </c>
      <c r="B1868" t="s">
        <v>1874</v>
      </c>
      <c r="C1868">
        <v>13877</v>
      </c>
      <c r="D1868">
        <v>13854</v>
      </c>
      <c r="E1868">
        <v>19</v>
      </c>
      <c r="F1868">
        <v>13829.941541740811</v>
      </c>
      <c r="G1868">
        <v>9.1954184104214054</v>
      </c>
      <c r="H1868">
        <v>12763.365593328759</v>
      </c>
      <c r="I1868">
        <v>2235</v>
      </c>
      <c r="J1868">
        <v>1820</v>
      </c>
    </row>
    <row r="1869" spans="1:10" x14ac:dyDescent="0.25">
      <c r="A1869">
        <v>1868</v>
      </c>
      <c r="B1869" t="s">
        <v>1875</v>
      </c>
      <c r="C1869">
        <v>13877</v>
      </c>
      <c r="D1869">
        <v>13859</v>
      </c>
      <c r="E1869">
        <v>20</v>
      </c>
      <c r="F1869">
        <v>13894.56227568766</v>
      </c>
      <c r="G1869">
        <v>9.6135184261492537</v>
      </c>
      <c r="H1869">
        <v>11627.41004770922</v>
      </c>
      <c r="I1869">
        <v>2235</v>
      </c>
      <c r="J1869">
        <v>1854</v>
      </c>
    </row>
    <row r="1870" spans="1:10" x14ac:dyDescent="0.25">
      <c r="A1870">
        <v>1869</v>
      </c>
      <c r="B1870" t="s">
        <v>1876</v>
      </c>
      <c r="C1870">
        <v>13877</v>
      </c>
      <c r="D1870">
        <v>13862</v>
      </c>
      <c r="E1870">
        <v>21</v>
      </c>
      <c r="F1870">
        <v>14110.84111654403</v>
      </c>
      <c r="G1870">
        <v>9.8297972670056257</v>
      </c>
      <c r="H1870">
        <v>11668.5661151819</v>
      </c>
      <c r="I1870">
        <v>2235</v>
      </c>
      <c r="J1870">
        <v>1890</v>
      </c>
    </row>
    <row r="1871" spans="1:10" x14ac:dyDescent="0.25">
      <c r="A1871">
        <v>1870</v>
      </c>
      <c r="B1871" t="s">
        <v>1877</v>
      </c>
      <c r="C1871">
        <v>13877</v>
      </c>
      <c r="D1871">
        <v>13863</v>
      </c>
      <c r="E1871">
        <v>22</v>
      </c>
      <c r="F1871">
        <v>14411.234299582909</v>
      </c>
      <c r="G1871">
        <v>13.50239362648241</v>
      </c>
      <c r="H1871">
        <v>10874.26668387929</v>
      </c>
      <c r="I1871">
        <v>2235</v>
      </c>
      <c r="J1871">
        <v>1891</v>
      </c>
    </row>
    <row r="1872" spans="1:10" x14ac:dyDescent="0.25">
      <c r="A1872">
        <v>1871</v>
      </c>
      <c r="B1872" t="s">
        <v>1878</v>
      </c>
      <c r="C1872">
        <v>13877</v>
      </c>
      <c r="D1872">
        <v>13855</v>
      </c>
      <c r="E1872">
        <v>23</v>
      </c>
      <c r="F1872">
        <v>14783.346392486101</v>
      </c>
      <c r="G1872">
        <v>10.016330511604281</v>
      </c>
      <c r="H1872">
        <v>12539.91909704534</v>
      </c>
      <c r="I1872">
        <v>2235</v>
      </c>
      <c r="J1872">
        <v>1821</v>
      </c>
    </row>
    <row r="1873" spans="1:10" x14ac:dyDescent="0.25">
      <c r="A1873">
        <v>1872</v>
      </c>
      <c r="B1873" t="s">
        <v>1879</v>
      </c>
      <c r="C1873">
        <v>13877</v>
      </c>
      <c r="D1873">
        <v>13850</v>
      </c>
      <c r="E1873">
        <v>24</v>
      </c>
      <c r="F1873">
        <v>14809.83328683969</v>
      </c>
      <c r="G1873">
        <v>9.7032339568705996</v>
      </c>
      <c r="H1873">
        <v>13787.357244980791</v>
      </c>
      <c r="I1873">
        <v>2235</v>
      </c>
      <c r="J1873">
        <v>1788</v>
      </c>
    </row>
    <row r="1874" spans="1:10" x14ac:dyDescent="0.25">
      <c r="A1874">
        <v>1873</v>
      </c>
      <c r="B1874" t="s">
        <v>1880</v>
      </c>
      <c r="C1874">
        <v>13877</v>
      </c>
      <c r="D1874">
        <v>13845</v>
      </c>
      <c r="E1874">
        <v>25</v>
      </c>
      <c r="F1874">
        <v>15966.648546001399</v>
      </c>
      <c r="G1874">
        <v>10.32323836714388</v>
      </c>
      <c r="H1874">
        <v>14665.576512921831</v>
      </c>
      <c r="I1874">
        <v>2235</v>
      </c>
      <c r="J1874">
        <v>1752</v>
      </c>
    </row>
    <row r="1875" spans="1:10" x14ac:dyDescent="0.25">
      <c r="A1875">
        <v>1874</v>
      </c>
      <c r="B1875" t="s">
        <v>1881</v>
      </c>
      <c r="C1875">
        <v>13877</v>
      </c>
      <c r="D1875">
        <v>13851</v>
      </c>
      <c r="E1875">
        <v>26</v>
      </c>
      <c r="F1875">
        <v>16050.76359807217</v>
      </c>
      <c r="G1875">
        <v>11.28374771719035</v>
      </c>
      <c r="H1875">
        <v>13220.250026772639</v>
      </c>
      <c r="I1875">
        <v>2235</v>
      </c>
      <c r="J1875">
        <v>1789</v>
      </c>
    </row>
    <row r="1876" spans="1:10" x14ac:dyDescent="0.25">
      <c r="A1876">
        <v>1875</v>
      </c>
      <c r="B1876" t="s">
        <v>1882</v>
      </c>
      <c r="C1876">
        <v>13877</v>
      </c>
      <c r="D1876">
        <v>13844</v>
      </c>
      <c r="E1876">
        <v>27</v>
      </c>
      <c r="F1876">
        <v>16113.145780343461</v>
      </c>
      <c r="G1876">
        <v>11.006546450374371</v>
      </c>
      <c r="H1876">
        <v>14750.192412689399</v>
      </c>
      <c r="I1876">
        <v>2235</v>
      </c>
      <c r="J1876">
        <v>1751</v>
      </c>
    </row>
    <row r="1877" spans="1:10" x14ac:dyDescent="0.25">
      <c r="A1877">
        <v>1876</v>
      </c>
      <c r="B1877" t="s">
        <v>1883</v>
      </c>
      <c r="C1877">
        <v>13877</v>
      </c>
      <c r="D1877">
        <v>13843</v>
      </c>
      <c r="E1877">
        <v>28</v>
      </c>
      <c r="F1877">
        <v>16199.97462613254</v>
      </c>
      <c r="G1877">
        <v>11.093375296163449</v>
      </c>
      <c r="H1877">
        <v>15105.49577029349</v>
      </c>
      <c r="I1877">
        <v>2235</v>
      </c>
      <c r="J1877">
        <v>1750</v>
      </c>
    </row>
    <row r="1878" spans="1:10" x14ac:dyDescent="0.25">
      <c r="A1878">
        <v>1877</v>
      </c>
      <c r="B1878" t="s">
        <v>1884</v>
      </c>
      <c r="C1878">
        <v>13877</v>
      </c>
      <c r="D1878">
        <v>13848</v>
      </c>
      <c r="E1878">
        <v>29</v>
      </c>
      <c r="F1878">
        <v>16609.09393711029</v>
      </c>
      <c r="G1878">
        <v>11.974570805790879</v>
      </c>
      <c r="H1878">
        <v>14410.83711688356</v>
      </c>
      <c r="I1878">
        <v>2235</v>
      </c>
      <c r="J1878">
        <v>1786</v>
      </c>
    </row>
    <row r="1879" spans="1:10" x14ac:dyDescent="0.25">
      <c r="A1879">
        <v>1878</v>
      </c>
      <c r="B1879" t="s">
        <v>1885</v>
      </c>
      <c r="C1879">
        <v>13877</v>
      </c>
      <c r="D1879">
        <v>13849</v>
      </c>
      <c r="E1879">
        <v>30</v>
      </c>
      <c r="F1879">
        <v>16657.540371953681</v>
      </c>
      <c r="G1879">
        <v>11.55094104198459</v>
      </c>
      <c r="H1879">
        <v>14263.56748855966</v>
      </c>
      <c r="I1879">
        <v>2235</v>
      </c>
      <c r="J1879">
        <v>1787</v>
      </c>
    </row>
    <row r="1880" spans="1:10" x14ac:dyDescent="0.25">
      <c r="A1880">
        <v>1879</v>
      </c>
      <c r="B1880" t="s">
        <v>1886</v>
      </c>
      <c r="C1880">
        <v>13877</v>
      </c>
      <c r="D1880">
        <v>13846</v>
      </c>
      <c r="E1880">
        <v>31</v>
      </c>
      <c r="F1880">
        <v>16713.995094868551</v>
      </c>
      <c r="G1880">
        <v>11.60739576489946</v>
      </c>
      <c r="H1880">
        <v>14473.260869996609</v>
      </c>
      <c r="I1880">
        <v>2235</v>
      </c>
      <c r="J1880">
        <v>1753</v>
      </c>
    </row>
    <row r="1881" spans="1:10" x14ac:dyDescent="0.25">
      <c r="A1881">
        <v>1880</v>
      </c>
      <c r="B1881" t="s">
        <v>1887</v>
      </c>
      <c r="C1881">
        <v>13877</v>
      </c>
      <c r="D1881">
        <v>13839</v>
      </c>
      <c r="E1881">
        <v>32</v>
      </c>
      <c r="F1881">
        <v>16844.155067324711</v>
      </c>
      <c r="G1881">
        <v>10.856338722608349</v>
      </c>
      <c r="H1881">
        <v>15364.980969127921</v>
      </c>
      <c r="I1881">
        <v>2235</v>
      </c>
      <c r="J1881">
        <v>1721</v>
      </c>
    </row>
    <row r="1882" spans="1:10" x14ac:dyDescent="0.25">
      <c r="A1882">
        <v>1881</v>
      </c>
      <c r="B1882" t="s">
        <v>1888</v>
      </c>
      <c r="C1882">
        <v>13877</v>
      </c>
      <c r="D1882">
        <v>13857</v>
      </c>
      <c r="E1882">
        <v>33</v>
      </c>
      <c r="F1882">
        <v>16845.662301142529</v>
      </c>
      <c r="G1882">
        <v>12.564618451604121</v>
      </c>
      <c r="H1882">
        <v>13276.64855935499</v>
      </c>
      <c r="I1882">
        <v>2235</v>
      </c>
      <c r="J1882">
        <v>1852</v>
      </c>
    </row>
    <row r="1883" spans="1:10" x14ac:dyDescent="0.25">
      <c r="A1883">
        <v>1882</v>
      </c>
      <c r="B1883" t="s">
        <v>1889</v>
      </c>
      <c r="C1883">
        <v>13877</v>
      </c>
      <c r="D1883">
        <v>13838</v>
      </c>
      <c r="E1883">
        <v>34</v>
      </c>
      <c r="F1883">
        <v>16847.501460288589</v>
      </c>
      <c r="G1883">
        <v>11.38268463841642</v>
      </c>
      <c r="H1883">
        <v>15576.34085424894</v>
      </c>
      <c r="I1883">
        <v>2235</v>
      </c>
      <c r="J1883">
        <v>1720</v>
      </c>
    </row>
    <row r="1884" spans="1:10" x14ac:dyDescent="0.25">
      <c r="A1884">
        <v>1883</v>
      </c>
      <c r="B1884" t="s">
        <v>1890</v>
      </c>
      <c r="C1884">
        <v>13877</v>
      </c>
      <c r="D1884">
        <v>13856</v>
      </c>
      <c r="E1884">
        <v>35</v>
      </c>
      <c r="F1884">
        <v>16852.468412058271</v>
      </c>
      <c r="G1884">
        <v>12.08545253117645</v>
      </c>
      <c r="H1884">
        <v>12380.497064834561</v>
      </c>
      <c r="I1884">
        <v>2235</v>
      </c>
      <c r="J1884">
        <v>1822</v>
      </c>
    </row>
    <row r="1885" spans="1:10" x14ac:dyDescent="0.25">
      <c r="A1885">
        <v>1884</v>
      </c>
      <c r="B1885" t="s">
        <v>1891</v>
      </c>
      <c r="C1885">
        <v>13877</v>
      </c>
      <c r="D1885">
        <v>13858</v>
      </c>
      <c r="E1885">
        <v>36</v>
      </c>
      <c r="F1885">
        <v>16982.743119248229</v>
      </c>
      <c r="G1885">
        <v>12.70169926970982</v>
      </c>
      <c r="H1885">
        <v>12521.6204594342</v>
      </c>
      <c r="I1885">
        <v>2235</v>
      </c>
      <c r="J1885">
        <v>1853</v>
      </c>
    </row>
    <row r="1886" spans="1:10" x14ac:dyDescent="0.25">
      <c r="A1886">
        <v>1885</v>
      </c>
      <c r="B1886" t="s">
        <v>1892</v>
      </c>
      <c r="C1886">
        <v>13877</v>
      </c>
      <c r="D1886">
        <v>13842</v>
      </c>
      <c r="E1886">
        <v>37</v>
      </c>
      <c r="F1886">
        <v>17011.808298600339</v>
      </c>
      <c r="G1886">
        <v>12.377285167280929</v>
      </c>
      <c r="H1886">
        <v>15364.553957677899</v>
      </c>
      <c r="I1886">
        <v>2235</v>
      </c>
      <c r="J1886">
        <v>1749</v>
      </c>
    </row>
    <row r="1887" spans="1:10" x14ac:dyDescent="0.25">
      <c r="A1887">
        <v>1886</v>
      </c>
      <c r="B1887" t="s">
        <v>1893</v>
      </c>
      <c r="C1887">
        <v>13877</v>
      </c>
      <c r="D1887">
        <v>13837</v>
      </c>
      <c r="E1887">
        <v>38</v>
      </c>
      <c r="F1887">
        <v>17316.25306636719</v>
      </c>
      <c r="G1887">
        <v>12.154568380931041</v>
      </c>
      <c r="H1887">
        <v>15969.260857715581</v>
      </c>
      <c r="I1887">
        <v>2235</v>
      </c>
      <c r="J1887">
        <v>1719</v>
      </c>
    </row>
    <row r="1888" spans="1:10" x14ac:dyDescent="0.25">
      <c r="A1888">
        <v>1887</v>
      </c>
      <c r="B1888" t="s">
        <v>1894</v>
      </c>
      <c r="C1888">
        <v>13877</v>
      </c>
      <c r="D1888">
        <v>13852</v>
      </c>
      <c r="E1888">
        <v>39</v>
      </c>
      <c r="F1888">
        <v>17495.498087146989</v>
      </c>
      <c r="G1888">
        <v>12.728482206265159</v>
      </c>
      <c r="H1888">
        <v>13058.154567778511</v>
      </c>
      <c r="I1888">
        <v>2235</v>
      </c>
      <c r="J1888">
        <v>1790</v>
      </c>
    </row>
    <row r="1889" spans="1:10" x14ac:dyDescent="0.25">
      <c r="A1889">
        <v>1888</v>
      </c>
      <c r="B1889" t="s">
        <v>1895</v>
      </c>
      <c r="C1889">
        <v>13877</v>
      </c>
      <c r="D1889">
        <v>13847</v>
      </c>
      <c r="E1889">
        <v>40</v>
      </c>
      <c r="F1889">
        <v>17519.209866578909</v>
      </c>
      <c r="G1889">
        <v>12.41261053660982</v>
      </c>
      <c r="H1889">
        <v>14875.574373519499</v>
      </c>
      <c r="I1889">
        <v>2235</v>
      </c>
      <c r="J1889">
        <v>1754</v>
      </c>
    </row>
    <row r="1890" spans="1:10" x14ac:dyDescent="0.25">
      <c r="A1890">
        <v>1889</v>
      </c>
      <c r="B1890" t="s">
        <v>1896</v>
      </c>
      <c r="C1890">
        <v>13877</v>
      </c>
      <c r="D1890">
        <v>13840</v>
      </c>
      <c r="E1890">
        <v>41</v>
      </c>
      <c r="F1890">
        <v>17564.575244490901</v>
      </c>
      <c r="G1890">
        <v>11.6010556711435</v>
      </c>
      <c r="H1890">
        <v>15685.990486293231</v>
      </c>
      <c r="I1890">
        <v>2235</v>
      </c>
      <c r="J1890">
        <v>1722</v>
      </c>
    </row>
    <row r="1891" spans="1:10" x14ac:dyDescent="0.25">
      <c r="A1891">
        <v>1890</v>
      </c>
      <c r="B1891" t="s">
        <v>1897</v>
      </c>
      <c r="C1891">
        <v>13877</v>
      </c>
      <c r="D1891">
        <v>13841</v>
      </c>
      <c r="E1891">
        <v>42</v>
      </c>
      <c r="F1891">
        <v>17570.798832226421</v>
      </c>
      <c r="G1891">
        <v>12.93627570090702</v>
      </c>
      <c r="H1891">
        <v>15826.290211770351</v>
      </c>
      <c r="I1891">
        <v>2235</v>
      </c>
      <c r="J1891">
        <v>1748</v>
      </c>
    </row>
    <row r="1892" spans="1:10" x14ac:dyDescent="0.25">
      <c r="A1892">
        <v>1891</v>
      </c>
      <c r="B1892" t="s">
        <v>1898</v>
      </c>
      <c r="C1892">
        <v>13877</v>
      </c>
      <c r="D1892">
        <v>13853</v>
      </c>
      <c r="E1892">
        <v>43</v>
      </c>
      <c r="F1892">
        <v>17599.163335009449</v>
      </c>
      <c r="G1892">
        <v>12.964640203690051</v>
      </c>
      <c r="H1892">
        <v>13461.22055972907</v>
      </c>
      <c r="I1892">
        <v>2235</v>
      </c>
      <c r="J1892">
        <v>1819</v>
      </c>
    </row>
    <row r="1893" spans="1:10" x14ac:dyDescent="0.25">
      <c r="A1893">
        <v>1892</v>
      </c>
      <c r="B1893" t="s">
        <v>1899</v>
      </c>
      <c r="C1893">
        <v>13877</v>
      </c>
      <c r="D1893">
        <v>13836</v>
      </c>
      <c r="E1893">
        <v>44</v>
      </c>
      <c r="F1893">
        <v>17749.410490182989</v>
      </c>
      <c r="G1893">
        <v>13.114887358863591</v>
      </c>
      <c r="H1893">
        <v>16277.41952629813</v>
      </c>
      <c r="I1893">
        <v>2235</v>
      </c>
      <c r="J1893">
        <v>1718</v>
      </c>
    </row>
    <row r="1894" spans="1:10" x14ac:dyDescent="0.25">
      <c r="A1894">
        <v>1893</v>
      </c>
      <c r="B1894" t="s">
        <v>1900</v>
      </c>
      <c r="C1894">
        <v>13878</v>
      </c>
      <c r="D1894">
        <v>13877</v>
      </c>
      <c r="E1894">
        <v>1</v>
      </c>
      <c r="F1894">
        <v>0</v>
      </c>
      <c r="G1894">
        <v>0</v>
      </c>
      <c r="H1894">
        <v>0</v>
      </c>
      <c r="I1894">
        <v>2236</v>
      </c>
      <c r="J1894">
        <v>2235</v>
      </c>
    </row>
    <row r="1895" spans="1:10" x14ac:dyDescent="0.25">
      <c r="A1895">
        <v>1894</v>
      </c>
      <c r="B1895" t="s">
        <v>1901</v>
      </c>
      <c r="C1895">
        <v>13878</v>
      </c>
      <c r="D1895">
        <v>13878</v>
      </c>
      <c r="E1895">
        <v>2</v>
      </c>
      <c r="F1895">
        <v>0</v>
      </c>
      <c r="G1895">
        <v>0</v>
      </c>
      <c r="H1895">
        <v>0</v>
      </c>
      <c r="I1895">
        <v>2236</v>
      </c>
      <c r="J1895">
        <v>2236</v>
      </c>
    </row>
    <row r="1896" spans="1:10" x14ac:dyDescent="0.25">
      <c r="A1896">
        <v>1895</v>
      </c>
      <c r="B1896" t="s">
        <v>1902</v>
      </c>
      <c r="C1896">
        <v>13878</v>
      </c>
      <c r="D1896">
        <v>13873</v>
      </c>
      <c r="E1896">
        <v>3</v>
      </c>
      <c r="F1896">
        <v>1093.786404683236</v>
      </c>
      <c r="G1896">
        <v>1.0937864046832351</v>
      </c>
      <c r="H1896">
        <v>955.02596027955326</v>
      </c>
      <c r="I1896">
        <v>2236</v>
      </c>
      <c r="J1896">
        <v>2162</v>
      </c>
    </row>
    <row r="1897" spans="1:10" x14ac:dyDescent="0.25">
      <c r="A1897">
        <v>1896</v>
      </c>
      <c r="B1897" t="s">
        <v>1903</v>
      </c>
      <c r="C1897">
        <v>13878</v>
      </c>
      <c r="D1897">
        <v>13876</v>
      </c>
      <c r="E1897">
        <v>4</v>
      </c>
      <c r="F1897">
        <v>3592.0276973730229</v>
      </c>
      <c r="G1897">
        <v>2.8984658579668499</v>
      </c>
      <c r="H1897">
        <v>1203.6470523746029</v>
      </c>
      <c r="I1897">
        <v>2236</v>
      </c>
      <c r="J1897">
        <v>2234</v>
      </c>
    </row>
    <row r="1898" spans="1:10" x14ac:dyDescent="0.25">
      <c r="A1898">
        <v>1897</v>
      </c>
      <c r="B1898" t="s">
        <v>1904</v>
      </c>
      <c r="C1898">
        <v>13878</v>
      </c>
      <c r="D1898">
        <v>13875</v>
      </c>
      <c r="E1898">
        <v>5</v>
      </c>
      <c r="F1898">
        <v>3728.1521515600439</v>
      </c>
      <c r="G1898">
        <v>2.9871338430349579</v>
      </c>
      <c r="H1898">
        <v>1312.569475086601</v>
      </c>
      <c r="I1898">
        <v>2236</v>
      </c>
      <c r="J1898">
        <v>2233</v>
      </c>
    </row>
    <row r="1899" spans="1:10" x14ac:dyDescent="0.25">
      <c r="A1899">
        <v>1898</v>
      </c>
      <c r="B1899" t="s">
        <v>1905</v>
      </c>
      <c r="C1899">
        <v>13878</v>
      </c>
      <c r="D1899">
        <v>13874</v>
      </c>
      <c r="E1899">
        <v>6</v>
      </c>
      <c r="F1899">
        <v>6231.0873312508729</v>
      </c>
      <c r="G1899">
        <v>6.0192182145517279</v>
      </c>
      <c r="H1899">
        <v>3344.355852669029</v>
      </c>
      <c r="I1899">
        <v>2236</v>
      </c>
      <c r="J1899">
        <v>2232</v>
      </c>
    </row>
    <row r="1900" spans="1:10" x14ac:dyDescent="0.25">
      <c r="A1900">
        <v>1899</v>
      </c>
      <c r="B1900" t="s">
        <v>1906</v>
      </c>
      <c r="C1900">
        <v>13878</v>
      </c>
      <c r="D1900">
        <v>13835</v>
      </c>
      <c r="E1900">
        <v>7</v>
      </c>
      <c r="F1900">
        <v>8236.6633028036231</v>
      </c>
      <c r="G1900">
        <v>5.7290225000063772</v>
      </c>
      <c r="H1900">
        <v>7137.3523091771658</v>
      </c>
      <c r="I1900">
        <v>2236</v>
      </c>
      <c r="J1900">
        <v>0</v>
      </c>
    </row>
    <row r="1901" spans="1:10" x14ac:dyDescent="0.25">
      <c r="A1901">
        <v>1900</v>
      </c>
      <c r="B1901" t="s">
        <v>1907</v>
      </c>
      <c r="C1901">
        <v>13878</v>
      </c>
      <c r="D1901">
        <v>13867</v>
      </c>
      <c r="E1901">
        <v>8</v>
      </c>
      <c r="F1901">
        <v>8725.6422271961947</v>
      </c>
      <c r="G1901">
        <v>8.2016914202283289</v>
      </c>
      <c r="H1901">
        <v>6084.375279668594</v>
      </c>
      <c r="I1901">
        <v>2236</v>
      </c>
      <c r="J1901">
        <v>2002</v>
      </c>
    </row>
    <row r="1902" spans="1:10" x14ac:dyDescent="0.25">
      <c r="A1902">
        <v>1901</v>
      </c>
      <c r="B1902" t="s">
        <v>1908</v>
      </c>
      <c r="C1902">
        <v>13878</v>
      </c>
      <c r="D1902">
        <v>13871</v>
      </c>
      <c r="E1902">
        <v>9</v>
      </c>
      <c r="F1902">
        <v>9668.4059273267558</v>
      </c>
      <c r="G1902">
        <v>8.389358791059891</v>
      </c>
      <c r="H1902">
        <v>4650.9964238556113</v>
      </c>
      <c r="I1902">
        <v>2236</v>
      </c>
      <c r="J1902">
        <v>2129</v>
      </c>
    </row>
    <row r="1903" spans="1:10" x14ac:dyDescent="0.25">
      <c r="A1903">
        <v>1902</v>
      </c>
      <c r="B1903" t="s">
        <v>1909</v>
      </c>
      <c r="C1903">
        <v>13878</v>
      </c>
      <c r="D1903">
        <v>13869</v>
      </c>
      <c r="E1903">
        <v>10</v>
      </c>
      <c r="F1903">
        <v>9689.3872658616601</v>
      </c>
      <c r="G1903">
        <v>8.4055126256580088</v>
      </c>
      <c r="H1903">
        <v>4663.839741416421</v>
      </c>
      <c r="I1903">
        <v>2236</v>
      </c>
      <c r="J1903">
        <v>2090</v>
      </c>
    </row>
    <row r="1904" spans="1:10" x14ac:dyDescent="0.25">
      <c r="A1904">
        <v>1903</v>
      </c>
      <c r="B1904" t="s">
        <v>1910</v>
      </c>
      <c r="C1904">
        <v>13878</v>
      </c>
      <c r="D1904">
        <v>13872</v>
      </c>
      <c r="E1904">
        <v>11</v>
      </c>
      <c r="F1904">
        <v>9689.3872658616601</v>
      </c>
      <c r="G1904">
        <v>8.4055126256580088</v>
      </c>
      <c r="H1904">
        <v>4663.839741416421</v>
      </c>
      <c r="I1904">
        <v>2236</v>
      </c>
      <c r="J1904">
        <v>2130</v>
      </c>
    </row>
    <row r="1905" spans="1:10" x14ac:dyDescent="0.25">
      <c r="A1905">
        <v>1904</v>
      </c>
      <c r="B1905" t="s">
        <v>1911</v>
      </c>
      <c r="C1905">
        <v>13878</v>
      </c>
      <c r="D1905">
        <v>13868</v>
      </c>
      <c r="E1905">
        <v>12</v>
      </c>
      <c r="F1905">
        <v>9772.7287974222691</v>
      </c>
      <c r="G1905">
        <v>8.2559578689961342</v>
      </c>
      <c r="H1905">
        <v>6119.2409736911504</v>
      </c>
      <c r="I1905">
        <v>2236</v>
      </c>
      <c r="J1905">
        <v>2058</v>
      </c>
    </row>
    <row r="1906" spans="1:10" x14ac:dyDescent="0.25">
      <c r="A1906">
        <v>1905</v>
      </c>
      <c r="B1906" t="s">
        <v>1912</v>
      </c>
      <c r="C1906">
        <v>13878</v>
      </c>
      <c r="D1906">
        <v>13870</v>
      </c>
      <c r="E1906">
        <v>13</v>
      </c>
      <c r="F1906">
        <v>10174.14896243636</v>
      </c>
      <c r="G1906">
        <v>8.6573780340102289</v>
      </c>
      <c r="H1906">
        <v>6123.5537120584777</v>
      </c>
      <c r="I1906">
        <v>2236</v>
      </c>
      <c r="J1906">
        <v>2091</v>
      </c>
    </row>
    <row r="1907" spans="1:10" x14ac:dyDescent="0.25">
      <c r="A1907">
        <v>1906</v>
      </c>
      <c r="B1907" t="s">
        <v>1913</v>
      </c>
      <c r="C1907">
        <v>13878</v>
      </c>
      <c r="D1907">
        <v>13866</v>
      </c>
      <c r="E1907">
        <v>14</v>
      </c>
      <c r="F1907">
        <v>11855.728384303229</v>
      </c>
      <c r="G1907">
        <v>8.4881344526046991</v>
      </c>
      <c r="H1907">
        <v>6916.9739783431478</v>
      </c>
      <c r="I1907">
        <v>2236</v>
      </c>
      <c r="J1907">
        <v>1976</v>
      </c>
    </row>
    <row r="1908" spans="1:10" x14ac:dyDescent="0.25">
      <c r="A1908">
        <v>1907</v>
      </c>
      <c r="B1908" t="s">
        <v>1914</v>
      </c>
      <c r="C1908">
        <v>13878</v>
      </c>
      <c r="D1908">
        <v>13860</v>
      </c>
      <c r="E1908">
        <v>15</v>
      </c>
      <c r="F1908">
        <v>12839.781088002041</v>
      </c>
      <c r="G1908">
        <v>8.55873723846363</v>
      </c>
      <c r="H1908">
        <v>11574.923962937009</v>
      </c>
      <c r="I1908">
        <v>2236</v>
      </c>
      <c r="J1908">
        <v>1855</v>
      </c>
    </row>
    <row r="1909" spans="1:10" x14ac:dyDescent="0.25">
      <c r="A1909">
        <v>1908</v>
      </c>
      <c r="B1909" t="s">
        <v>1915</v>
      </c>
      <c r="C1909">
        <v>13878</v>
      </c>
      <c r="D1909">
        <v>13864</v>
      </c>
      <c r="E1909">
        <v>16</v>
      </c>
      <c r="F1909">
        <v>12931.95145690314</v>
      </c>
      <c r="G1909">
        <v>11.99824335866427</v>
      </c>
      <c r="H1909">
        <v>9146.2512769430487</v>
      </c>
      <c r="I1909">
        <v>2236</v>
      </c>
      <c r="J1909">
        <v>1948</v>
      </c>
    </row>
    <row r="1910" spans="1:10" x14ac:dyDescent="0.25">
      <c r="A1910">
        <v>1909</v>
      </c>
      <c r="B1910" t="s">
        <v>1916</v>
      </c>
      <c r="C1910">
        <v>13878</v>
      </c>
      <c r="D1910">
        <v>13861</v>
      </c>
      <c r="E1910">
        <v>17</v>
      </c>
      <c r="F1910">
        <v>13177.49011351057</v>
      </c>
      <c r="G1910">
        <v>8.8947486749713178</v>
      </c>
      <c r="H1910">
        <v>11715.703066937949</v>
      </c>
      <c r="I1910">
        <v>2236</v>
      </c>
      <c r="J1910">
        <v>1856</v>
      </c>
    </row>
    <row r="1911" spans="1:10" x14ac:dyDescent="0.25">
      <c r="A1911">
        <v>1910</v>
      </c>
      <c r="B1911" t="s">
        <v>1917</v>
      </c>
      <c r="C1911">
        <v>13878</v>
      </c>
      <c r="D1911">
        <v>13865</v>
      </c>
      <c r="E1911">
        <v>18</v>
      </c>
      <c r="F1911">
        <v>13764.54237534417</v>
      </c>
      <c r="G1911">
        <v>12.663436492018</v>
      </c>
      <c r="H1911">
        <v>9509.2284873403696</v>
      </c>
      <c r="I1911">
        <v>2236</v>
      </c>
      <c r="J1911">
        <v>1949</v>
      </c>
    </row>
    <row r="1912" spans="1:10" x14ac:dyDescent="0.25">
      <c r="A1912">
        <v>1911</v>
      </c>
      <c r="B1912" t="s">
        <v>1918</v>
      </c>
      <c r="C1912">
        <v>13878</v>
      </c>
      <c r="D1912">
        <v>13854</v>
      </c>
      <c r="E1912">
        <v>19</v>
      </c>
      <c r="F1912">
        <v>13829.941541740811</v>
      </c>
      <c r="G1912">
        <v>9.1954184104214054</v>
      </c>
      <c r="H1912">
        <v>12763.365593328759</v>
      </c>
      <c r="I1912">
        <v>2236</v>
      </c>
      <c r="J1912">
        <v>1820</v>
      </c>
    </row>
    <row r="1913" spans="1:10" x14ac:dyDescent="0.25">
      <c r="A1913">
        <v>1912</v>
      </c>
      <c r="B1913" t="s">
        <v>1919</v>
      </c>
      <c r="C1913">
        <v>13878</v>
      </c>
      <c r="D1913">
        <v>13859</v>
      </c>
      <c r="E1913">
        <v>20</v>
      </c>
      <c r="F1913">
        <v>13894.56227568766</v>
      </c>
      <c r="G1913">
        <v>9.6135184261492537</v>
      </c>
      <c r="H1913">
        <v>11627.41004770922</v>
      </c>
      <c r="I1913">
        <v>2236</v>
      </c>
      <c r="J1913">
        <v>1854</v>
      </c>
    </row>
    <row r="1914" spans="1:10" x14ac:dyDescent="0.25">
      <c r="A1914">
        <v>1913</v>
      </c>
      <c r="B1914" t="s">
        <v>1920</v>
      </c>
      <c r="C1914">
        <v>13878</v>
      </c>
      <c r="D1914">
        <v>13862</v>
      </c>
      <c r="E1914">
        <v>21</v>
      </c>
      <c r="F1914">
        <v>14110.84111654403</v>
      </c>
      <c r="G1914">
        <v>9.8297972670056257</v>
      </c>
      <c r="H1914">
        <v>11668.5661151819</v>
      </c>
      <c r="I1914">
        <v>2236</v>
      </c>
      <c r="J1914">
        <v>1890</v>
      </c>
    </row>
    <row r="1915" spans="1:10" x14ac:dyDescent="0.25">
      <c r="A1915">
        <v>1914</v>
      </c>
      <c r="B1915" t="s">
        <v>1921</v>
      </c>
      <c r="C1915">
        <v>13878</v>
      </c>
      <c r="D1915">
        <v>13863</v>
      </c>
      <c r="E1915">
        <v>22</v>
      </c>
      <c r="F1915">
        <v>14411.234299582909</v>
      </c>
      <c r="G1915">
        <v>13.50239362648241</v>
      </c>
      <c r="H1915">
        <v>10874.26668387929</v>
      </c>
      <c r="I1915">
        <v>2236</v>
      </c>
      <c r="J1915">
        <v>1891</v>
      </c>
    </row>
    <row r="1916" spans="1:10" x14ac:dyDescent="0.25">
      <c r="A1916">
        <v>1915</v>
      </c>
      <c r="B1916" t="s">
        <v>1922</v>
      </c>
      <c r="C1916">
        <v>13878</v>
      </c>
      <c r="D1916">
        <v>13855</v>
      </c>
      <c r="E1916">
        <v>23</v>
      </c>
      <c r="F1916">
        <v>14783.346392486101</v>
      </c>
      <c r="G1916">
        <v>10.016330511604281</v>
      </c>
      <c r="H1916">
        <v>12539.91909704534</v>
      </c>
      <c r="I1916">
        <v>2236</v>
      </c>
      <c r="J1916">
        <v>1821</v>
      </c>
    </row>
    <row r="1917" spans="1:10" x14ac:dyDescent="0.25">
      <c r="A1917">
        <v>1916</v>
      </c>
      <c r="B1917" t="s">
        <v>1923</v>
      </c>
      <c r="C1917">
        <v>13878</v>
      </c>
      <c r="D1917">
        <v>13850</v>
      </c>
      <c r="E1917">
        <v>24</v>
      </c>
      <c r="F1917">
        <v>14809.83328683969</v>
      </c>
      <c r="G1917">
        <v>9.7032339568705996</v>
      </c>
      <c r="H1917">
        <v>13787.357244980791</v>
      </c>
      <c r="I1917">
        <v>2236</v>
      </c>
      <c r="J1917">
        <v>1788</v>
      </c>
    </row>
    <row r="1918" spans="1:10" x14ac:dyDescent="0.25">
      <c r="A1918">
        <v>1917</v>
      </c>
      <c r="B1918" t="s">
        <v>1924</v>
      </c>
      <c r="C1918">
        <v>13878</v>
      </c>
      <c r="D1918">
        <v>13845</v>
      </c>
      <c r="E1918">
        <v>25</v>
      </c>
      <c r="F1918">
        <v>15966.648546001399</v>
      </c>
      <c r="G1918">
        <v>10.32323836714388</v>
      </c>
      <c r="H1918">
        <v>14665.576512921831</v>
      </c>
      <c r="I1918">
        <v>2236</v>
      </c>
      <c r="J1918">
        <v>1752</v>
      </c>
    </row>
    <row r="1919" spans="1:10" x14ac:dyDescent="0.25">
      <c r="A1919">
        <v>1918</v>
      </c>
      <c r="B1919" t="s">
        <v>1925</v>
      </c>
      <c r="C1919">
        <v>13878</v>
      </c>
      <c r="D1919">
        <v>13851</v>
      </c>
      <c r="E1919">
        <v>26</v>
      </c>
      <c r="F1919">
        <v>16050.76359807217</v>
      </c>
      <c r="G1919">
        <v>11.28374771719035</v>
      </c>
      <c r="H1919">
        <v>13220.250026772639</v>
      </c>
      <c r="I1919">
        <v>2236</v>
      </c>
      <c r="J1919">
        <v>1789</v>
      </c>
    </row>
    <row r="1920" spans="1:10" x14ac:dyDescent="0.25">
      <c r="A1920">
        <v>1919</v>
      </c>
      <c r="B1920" t="s">
        <v>1926</v>
      </c>
      <c r="C1920">
        <v>13878</v>
      </c>
      <c r="D1920">
        <v>13844</v>
      </c>
      <c r="E1920">
        <v>27</v>
      </c>
      <c r="F1920">
        <v>16113.145780343461</v>
      </c>
      <c r="G1920">
        <v>11.006546450374371</v>
      </c>
      <c r="H1920">
        <v>14750.192412689399</v>
      </c>
      <c r="I1920">
        <v>2236</v>
      </c>
      <c r="J1920">
        <v>1751</v>
      </c>
    </row>
    <row r="1921" spans="1:10" x14ac:dyDescent="0.25">
      <c r="A1921">
        <v>1920</v>
      </c>
      <c r="B1921" t="s">
        <v>1927</v>
      </c>
      <c r="C1921">
        <v>13878</v>
      </c>
      <c r="D1921">
        <v>13843</v>
      </c>
      <c r="E1921">
        <v>28</v>
      </c>
      <c r="F1921">
        <v>16199.97462613254</v>
      </c>
      <c r="G1921">
        <v>11.093375296163449</v>
      </c>
      <c r="H1921">
        <v>15105.49577029349</v>
      </c>
      <c r="I1921">
        <v>2236</v>
      </c>
      <c r="J1921">
        <v>1750</v>
      </c>
    </row>
    <row r="1922" spans="1:10" x14ac:dyDescent="0.25">
      <c r="A1922">
        <v>1921</v>
      </c>
      <c r="B1922" t="s">
        <v>1928</v>
      </c>
      <c r="C1922">
        <v>13878</v>
      </c>
      <c r="D1922">
        <v>13848</v>
      </c>
      <c r="E1922">
        <v>29</v>
      </c>
      <c r="F1922">
        <v>16609.09393711029</v>
      </c>
      <c r="G1922">
        <v>11.974570805790879</v>
      </c>
      <c r="H1922">
        <v>14410.83711688356</v>
      </c>
      <c r="I1922">
        <v>2236</v>
      </c>
      <c r="J1922">
        <v>1786</v>
      </c>
    </row>
    <row r="1923" spans="1:10" x14ac:dyDescent="0.25">
      <c r="A1923">
        <v>1922</v>
      </c>
      <c r="B1923" t="s">
        <v>1929</v>
      </c>
      <c r="C1923">
        <v>13878</v>
      </c>
      <c r="D1923">
        <v>13849</v>
      </c>
      <c r="E1923">
        <v>30</v>
      </c>
      <c r="F1923">
        <v>16657.540371953681</v>
      </c>
      <c r="G1923">
        <v>11.55094104198459</v>
      </c>
      <c r="H1923">
        <v>14263.56748855966</v>
      </c>
      <c r="I1923">
        <v>2236</v>
      </c>
      <c r="J1923">
        <v>1787</v>
      </c>
    </row>
    <row r="1924" spans="1:10" x14ac:dyDescent="0.25">
      <c r="A1924">
        <v>1923</v>
      </c>
      <c r="B1924" t="s">
        <v>1930</v>
      </c>
      <c r="C1924">
        <v>13878</v>
      </c>
      <c r="D1924">
        <v>13846</v>
      </c>
      <c r="E1924">
        <v>31</v>
      </c>
      <c r="F1924">
        <v>16713.995094868551</v>
      </c>
      <c r="G1924">
        <v>11.60739576489946</v>
      </c>
      <c r="H1924">
        <v>14473.260869996609</v>
      </c>
      <c r="I1924">
        <v>2236</v>
      </c>
      <c r="J1924">
        <v>1753</v>
      </c>
    </row>
    <row r="1925" spans="1:10" x14ac:dyDescent="0.25">
      <c r="A1925">
        <v>1924</v>
      </c>
      <c r="B1925" t="s">
        <v>1931</v>
      </c>
      <c r="C1925">
        <v>13878</v>
      </c>
      <c r="D1925">
        <v>13839</v>
      </c>
      <c r="E1925">
        <v>32</v>
      </c>
      <c r="F1925">
        <v>16844.155067324711</v>
      </c>
      <c r="G1925">
        <v>10.856338722608349</v>
      </c>
      <c r="H1925">
        <v>15364.980969127921</v>
      </c>
      <c r="I1925">
        <v>2236</v>
      </c>
      <c r="J1925">
        <v>1721</v>
      </c>
    </row>
    <row r="1926" spans="1:10" x14ac:dyDescent="0.25">
      <c r="A1926">
        <v>1925</v>
      </c>
      <c r="B1926" t="s">
        <v>1932</v>
      </c>
      <c r="C1926">
        <v>13878</v>
      </c>
      <c r="D1926">
        <v>13857</v>
      </c>
      <c r="E1926">
        <v>33</v>
      </c>
      <c r="F1926">
        <v>16845.662301142529</v>
      </c>
      <c r="G1926">
        <v>12.564618451604121</v>
      </c>
      <c r="H1926">
        <v>13276.64855935499</v>
      </c>
      <c r="I1926">
        <v>2236</v>
      </c>
      <c r="J1926">
        <v>1852</v>
      </c>
    </row>
    <row r="1927" spans="1:10" x14ac:dyDescent="0.25">
      <c r="A1927">
        <v>1926</v>
      </c>
      <c r="B1927" t="s">
        <v>1933</v>
      </c>
      <c r="C1927">
        <v>13878</v>
      </c>
      <c r="D1927">
        <v>13838</v>
      </c>
      <c r="E1927">
        <v>34</v>
      </c>
      <c r="F1927">
        <v>16847.501460288589</v>
      </c>
      <c r="G1927">
        <v>11.38268463841642</v>
      </c>
      <c r="H1927">
        <v>15576.34085424894</v>
      </c>
      <c r="I1927">
        <v>2236</v>
      </c>
      <c r="J1927">
        <v>1720</v>
      </c>
    </row>
    <row r="1928" spans="1:10" x14ac:dyDescent="0.25">
      <c r="A1928">
        <v>1927</v>
      </c>
      <c r="B1928" t="s">
        <v>1934</v>
      </c>
      <c r="C1928">
        <v>13878</v>
      </c>
      <c r="D1928">
        <v>13856</v>
      </c>
      <c r="E1928">
        <v>35</v>
      </c>
      <c r="F1928">
        <v>16852.468412058271</v>
      </c>
      <c r="G1928">
        <v>12.08545253117645</v>
      </c>
      <c r="H1928">
        <v>12380.497064834561</v>
      </c>
      <c r="I1928">
        <v>2236</v>
      </c>
      <c r="J1928">
        <v>1822</v>
      </c>
    </row>
    <row r="1929" spans="1:10" x14ac:dyDescent="0.25">
      <c r="A1929">
        <v>1928</v>
      </c>
      <c r="B1929" t="s">
        <v>1935</v>
      </c>
      <c r="C1929">
        <v>13878</v>
      </c>
      <c r="D1929">
        <v>13858</v>
      </c>
      <c r="E1929">
        <v>36</v>
      </c>
      <c r="F1929">
        <v>16982.743119248229</v>
      </c>
      <c r="G1929">
        <v>12.70169926970982</v>
      </c>
      <c r="H1929">
        <v>12521.6204594342</v>
      </c>
      <c r="I1929">
        <v>2236</v>
      </c>
      <c r="J1929">
        <v>1853</v>
      </c>
    </row>
    <row r="1930" spans="1:10" x14ac:dyDescent="0.25">
      <c r="A1930">
        <v>1929</v>
      </c>
      <c r="B1930" t="s">
        <v>1936</v>
      </c>
      <c r="C1930">
        <v>13878</v>
      </c>
      <c r="D1930">
        <v>13842</v>
      </c>
      <c r="E1930">
        <v>37</v>
      </c>
      <c r="F1930">
        <v>17011.808298600339</v>
      </c>
      <c r="G1930">
        <v>12.377285167280929</v>
      </c>
      <c r="H1930">
        <v>15364.553957677899</v>
      </c>
      <c r="I1930">
        <v>2236</v>
      </c>
      <c r="J1930">
        <v>1749</v>
      </c>
    </row>
    <row r="1931" spans="1:10" x14ac:dyDescent="0.25">
      <c r="A1931">
        <v>1930</v>
      </c>
      <c r="B1931" t="s">
        <v>1937</v>
      </c>
      <c r="C1931">
        <v>13878</v>
      </c>
      <c r="D1931">
        <v>13837</v>
      </c>
      <c r="E1931">
        <v>38</v>
      </c>
      <c r="F1931">
        <v>17316.25306636719</v>
      </c>
      <c r="G1931">
        <v>12.154568380931041</v>
      </c>
      <c r="H1931">
        <v>15969.260857715581</v>
      </c>
      <c r="I1931">
        <v>2236</v>
      </c>
      <c r="J1931">
        <v>1719</v>
      </c>
    </row>
    <row r="1932" spans="1:10" x14ac:dyDescent="0.25">
      <c r="A1932">
        <v>1931</v>
      </c>
      <c r="B1932" t="s">
        <v>1938</v>
      </c>
      <c r="C1932">
        <v>13878</v>
      </c>
      <c r="D1932">
        <v>13852</v>
      </c>
      <c r="E1932">
        <v>39</v>
      </c>
      <c r="F1932">
        <v>17495.498087146989</v>
      </c>
      <c r="G1932">
        <v>12.728482206265159</v>
      </c>
      <c r="H1932">
        <v>13058.154567778511</v>
      </c>
      <c r="I1932">
        <v>2236</v>
      </c>
      <c r="J1932">
        <v>1790</v>
      </c>
    </row>
    <row r="1933" spans="1:10" x14ac:dyDescent="0.25">
      <c r="A1933">
        <v>1932</v>
      </c>
      <c r="B1933" t="s">
        <v>1939</v>
      </c>
      <c r="C1933">
        <v>13878</v>
      </c>
      <c r="D1933">
        <v>13847</v>
      </c>
      <c r="E1933">
        <v>40</v>
      </c>
      <c r="F1933">
        <v>17519.209866578909</v>
      </c>
      <c r="G1933">
        <v>12.41261053660982</v>
      </c>
      <c r="H1933">
        <v>14875.574373519499</v>
      </c>
      <c r="I1933">
        <v>2236</v>
      </c>
      <c r="J1933">
        <v>1754</v>
      </c>
    </row>
    <row r="1934" spans="1:10" x14ac:dyDescent="0.25">
      <c r="A1934">
        <v>1933</v>
      </c>
      <c r="B1934" t="s">
        <v>1940</v>
      </c>
      <c r="C1934">
        <v>13878</v>
      </c>
      <c r="D1934">
        <v>13840</v>
      </c>
      <c r="E1934">
        <v>41</v>
      </c>
      <c r="F1934">
        <v>17564.575244490901</v>
      </c>
      <c r="G1934">
        <v>11.6010556711435</v>
      </c>
      <c r="H1934">
        <v>15685.990486293231</v>
      </c>
      <c r="I1934">
        <v>2236</v>
      </c>
      <c r="J1934">
        <v>1722</v>
      </c>
    </row>
    <row r="1935" spans="1:10" x14ac:dyDescent="0.25">
      <c r="A1935">
        <v>1934</v>
      </c>
      <c r="B1935" t="s">
        <v>1941</v>
      </c>
      <c r="C1935">
        <v>13878</v>
      </c>
      <c r="D1935">
        <v>13841</v>
      </c>
      <c r="E1935">
        <v>42</v>
      </c>
      <c r="F1935">
        <v>17570.798832226421</v>
      </c>
      <c r="G1935">
        <v>12.93627570090702</v>
      </c>
      <c r="H1935">
        <v>15826.290211770351</v>
      </c>
      <c r="I1935">
        <v>2236</v>
      </c>
      <c r="J1935">
        <v>1748</v>
      </c>
    </row>
    <row r="1936" spans="1:10" x14ac:dyDescent="0.25">
      <c r="A1936">
        <v>1935</v>
      </c>
      <c r="B1936" t="s">
        <v>1942</v>
      </c>
      <c r="C1936">
        <v>13878</v>
      </c>
      <c r="D1936">
        <v>13853</v>
      </c>
      <c r="E1936">
        <v>43</v>
      </c>
      <c r="F1936">
        <v>17599.163335009449</v>
      </c>
      <c r="G1936">
        <v>12.964640203690051</v>
      </c>
      <c r="H1936">
        <v>13461.22055972907</v>
      </c>
      <c r="I1936">
        <v>2236</v>
      </c>
      <c r="J1936">
        <v>1819</v>
      </c>
    </row>
    <row r="1937" spans="1:10" x14ac:dyDescent="0.25">
      <c r="A1937">
        <v>1936</v>
      </c>
      <c r="B1937" t="s">
        <v>1943</v>
      </c>
      <c r="C1937">
        <v>13878</v>
      </c>
      <c r="D1937">
        <v>13836</v>
      </c>
      <c r="E1937">
        <v>44</v>
      </c>
      <c r="F1937">
        <v>17749.410490182989</v>
      </c>
      <c r="G1937">
        <v>13.114887358863591</v>
      </c>
      <c r="H1937">
        <v>16277.41952629813</v>
      </c>
      <c r="I1937">
        <v>2236</v>
      </c>
      <c r="J1937">
        <v>1718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2022-07-25T05:55:23Z</dcterms:modified>
</cp:coreProperties>
</file>