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109C391E-E228-419C-BE5A-C8EF5527C86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71" sheetId="1" r:id="rId3"/>
  </sheets>
  <calcPr calcId="0"/>
  <pivotCaches>
    <pivotCache cacheId="71" r:id="rId4"/>
  </pivotCaches>
</workbook>
</file>

<file path=xl/sharedStrings.xml><?xml version="1.0" encoding="utf-8"?>
<sst xmlns="http://schemas.openxmlformats.org/spreadsheetml/2006/main" count="595" uniqueCount="593">
  <si>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</si>
  <si>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</si>
  <si>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</si>
  <si>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</si>
  <si>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</si>
  <si>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</si>
  <si>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</si>
  <si>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</si>
  <si>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</si>
  <si>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0 - 3736</t>
  </si>
  <si>
    <t>0 - 3274</t>
  </si>
  <si>
    <t>0 - 3737</t>
  </si>
  <si>
    <t>0 - 3359</t>
  </si>
  <si>
    <t>0 - 3511</t>
  </si>
  <si>
    <t>0 - 3273</t>
  </si>
  <si>
    <t>0 - 3866</t>
  </si>
  <si>
    <t>0 - 3735</t>
  </si>
  <si>
    <t>0 - 3804</t>
  </si>
  <si>
    <t>0 - 3433</t>
  </si>
  <si>
    <t>0 - 3512</t>
  </si>
  <si>
    <t>0 - 3865</t>
  </si>
  <si>
    <t>0 - 3738</t>
  </si>
  <si>
    <t>0 - 3928</t>
  </si>
  <si>
    <t>0 - 3803</t>
  </si>
  <si>
    <t>0 - 3806</t>
  </si>
  <si>
    <t>0 - 3929</t>
  </si>
  <si>
    <t>0 - 3985</t>
  </si>
  <si>
    <t>0 - 3867</t>
  </si>
  <si>
    <t>0 - 3864</t>
  </si>
  <si>
    <t>0 - 3805</t>
  </si>
  <si>
    <t>0 - 3807</t>
  </si>
  <si>
    <t>0 - 3984</t>
  </si>
  <si>
    <t>3273 - 3273</t>
  </si>
  <si>
    <t>3273 - 3274</t>
  </si>
  <si>
    <t>3273 - 3433</t>
  </si>
  <si>
    <t>3273 - 3864</t>
  </si>
  <si>
    <t>3273 - 3803</t>
  </si>
  <si>
    <t>3273 - 3735</t>
  </si>
  <si>
    <t>3273 - 0</t>
  </si>
  <si>
    <t>3273 - 3804</t>
  </si>
  <si>
    <t>3273 - 3865</t>
  </si>
  <si>
    <t>3273 - 3736</t>
  </si>
  <si>
    <t>3273 - 3984</t>
  </si>
  <si>
    <t>3273 - 3866</t>
  </si>
  <si>
    <t>3273 - 3737</t>
  </si>
  <si>
    <t>3273 - 3985</t>
  </si>
  <si>
    <t>3273 - 3928</t>
  </si>
  <si>
    <t>3273 - 3929</t>
  </si>
  <si>
    <t>3273 - 3359</t>
  </si>
  <si>
    <t>3273 - 3738</t>
  </si>
  <si>
    <t>3273 - 3511</t>
  </si>
  <si>
    <t>3273 - 3806</t>
  </si>
  <si>
    <t>3273 - 3512</t>
  </si>
  <si>
    <t>3273 - 3867</t>
  </si>
  <si>
    <t>3273 - 3805</t>
  </si>
  <si>
    <t>3273 - 3807</t>
  </si>
  <si>
    <t>3274 - 3274</t>
  </si>
  <si>
    <t>3274 - 3273</t>
  </si>
  <si>
    <t>3274 - 3433</t>
  </si>
  <si>
    <t>3274 - 3735</t>
  </si>
  <si>
    <t>3274 - 0</t>
  </si>
  <si>
    <t>3274 - 3803</t>
  </si>
  <si>
    <t>3274 - 3864</t>
  </si>
  <si>
    <t>3274 - 3804</t>
  </si>
  <si>
    <t>3274 - 3865</t>
  </si>
  <si>
    <t>3274 - 3736</t>
  </si>
  <si>
    <t>3274 - 3984</t>
  </si>
  <si>
    <t>3274 - 3866</t>
  </si>
  <si>
    <t>3274 - 3737</t>
  </si>
  <si>
    <t>3274 - 3985</t>
  </si>
  <si>
    <t>3274 - 3928</t>
  </si>
  <si>
    <t>3274 - 3929</t>
  </si>
  <si>
    <t>3274 - 3359</t>
  </si>
  <si>
    <t>3274 - 3738</t>
  </si>
  <si>
    <t>3274 - 3511</t>
  </si>
  <si>
    <t>3274 - 3806</t>
  </si>
  <si>
    <t>3274 - 3512</t>
  </si>
  <si>
    <t>3274 - 3867</t>
  </si>
  <si>
    <t>3274 - 3805</t>
  </si>
  <si>
    <t>3274 - 3807</t>
  </si>
  <si>
    <t>3359 - 3359</t>
  </si>
  <si>
    <t>3359 - 3512</t>
  </si>
  <si>
    <t>3359 - 3511</t>
  </si>
  <si>
    <t>3359 - 3807</t>
  </si>
  <si>
    <t>3359 - 3738</t>
  </si>
  <si>
    <t>3359 - 3806</t>
  </si>
  <si>
    <t>3359 - 3867</t>
  </si>
  <si>
    <t>3359 - 3805</t>
  </si>
  <si>
    <t>3359 - 3737</t>
  </si>
  <si>
    <t>3359 - 3736</t>
  </si>
  <si>
    <t>3359 - 0</t>
  </si>
  <si>
    <t>3359 - 3866</t>
  </si>
  <si>
    <t>3359 - 3929</t>
  </si>
  <si>
    <t>3359 - 3804</t>
  </si>
  <si>
    <t>3359 - 3865</t>
  </si>
  <si>
    <t>3359 - 3928</t>
  </si>
  <si>
    <t>3359 - 3985</t>
  </si>
  <si>
    <t>3359 - 3735</t>
  </si>
  <si>
    <t>3359 - 3984</t>
  </si>
  <si>
    <t>3359 - 3803</t>
  </si>
  <si>
    <t>3359 - 3864</t>
  </si>
  <si>
    <t>3359 - 3274</t>
  </si>
  <si>
    <t>3359 - 3273</t>
  </si>
  <si>
    <t>3359 - 3433</t>
  </si>
  <si>
    <t>3433 - 3433</t>
  </si>
  <si>
    <t>3433 - 3274</t>
  </si>
  <si>
    <t>3433 - 3273</t>
  </si>
  <si>
    <t>3433 - 3864</t>
  </si>
  <si>
    <t>3433 - 3803</t>
  </si>
  <si>
    <t>3433 - 3735</t>
  </si>
  <si>
    <t>3433 - 0</t>
  </si>
  <si>
    <t>3433 - 3804</t>
  </si>
  <si>
    <t>3433 - 3865</t>
  </si>
  <si>
    <t>3433 - 3736</t>
  </si>
  <si>
    <t>3433 - 3984</t>
  </si>
  <si>
    <t>3433 - 3866</t>
  </si>
  <si>
    <t>3433 - 3985</t>
  </si>
  <si>
    <t>3433 - 3737</t>
  </si>
  <si>
    <t>3433 - 3928</t>
  </si>
  <si>
    <t>3433 - 3929</t>
  </si>
  <si>
    <t>3433 - 3359</t>
  </si>
  <si>
    <t>3433 - 3738</t>
  </si>
  <si>
    <t>3433 - 3511</t>
  </si>
  <si>
    <t>3433 - 3806</t>
  </si>
  <si>
    <t>3433 - 3512</t>
  </si>
  <si>
    <t>3433 - 3867</t>
  </si>
  <si>
    <t>3433 - 3805</t>
  </si>
  <si>
    <t>3433 - 3807</t>
  </si>
  <si>
    <t>3511 - 3511</t>
  </si>
  <si>
    <t>3511 - 3512</t>
  </si>
  <si>
    <t>3511 - 3738</t>
  </si>
  <si>
    <t>3511 - 3359</t>
  </si>
  <si>
    <t>3511 - 3807</t>
  </si>
  <si>
    <t>3511 - 3806</t>
  </si>
  <si>
    <t>3511 - 3867</t>
  </si>
  <si>
    <t>3511 - 3805</t>
  </si>
  <si>
    <t>3511 - 3737</t>
  </si>
  <si>
    <t>3511 - 3736</t>
  </si>
  <si>
    <t>3511 - 3929</t>
  </si>
  <si>
    <t>3511 - 0</t>
  </si>
  <si>
    <t>3511 - 3866</t>
  </si>
  <si>
    <t>3511 - 3928</t>
  </si>
  <si>
    <t>3511 - 3985</t>
  </si>
  <si>
    <t>3511 - 3804</t>
  </si>
  <si>
    <t>3511 - 3865</t>
  </si>
  <si>
    <t>3511 - 3984</t>
  </si>
  <si>
    <t>3511 - 3735</t>
  </si>
  <si>
    <t>3511 - 3803</t>
  </si>
  <si>
    <t>3511 - 3864</t>
  </si>
  <si>
    <t>3511 - 3274</t>
  </si>
  <si>
    <t>3511 - 3273</t>
  </si>
  <si>
    <t>3511 - 3433</t>
  </si>
  <si>
    <t>3512 - 3512</t>
  </si>
  <si>
    <t>3512 - 3359</t>
  </si>
  <si>
    <t>3512 - 3511</t>
  </si>
  <si>
    <t>3512 - 3807</t>
  </si>
  <si>
    <t>3512 - 3738</t>
  </si>
  <si>
    <t>3512 - 3806</t>
  </si>
  <si>
    <t>3512 - 3867</t>
  </si>
  <si>
    <t>3512 - 3805</t>
  </si>
  <si>
    <t>3512 - 3737</t>
  </si>
  <si>
    <t>3512 - 3736</t>
  </si>
  <si>
    <t>3512 - 3929</t>
  </si>
  <si>
    <t>3512 - 3928</t>
  </si>
  <si>
    <t>3512 - 0</t>
  </si>
  <si>
    <t>3512 - 3985</t>
  </si>
  <si>
    <t>3512 - 3866</t>
  </si>
  <si>
    <t>3512 - 3804</t>
  </si>
  <si>
    <t>3512 - 3984</t>
  </si>
  <si>
    <t>3512 - 3865</t>
  </si>
  <si>
    <t>3512 - 3735</t>
  </si>
  <si>
    <t>3512 - 3803</t>
  </si>
  <si>
    <t>3512 - 3864</t>
  </si>
  <si>
    <t>3512 - 3274</t>
  </si>
  <si>
    <t>3512 - 3273</t>
  </si>
  <si>
    <t>3512 - 3433</t>
  </si>
  <si>
    <t>3735 - 3735</t>
  </si>
  <si>
    <t>3735 - 3803</t>
  </si>
  <si>
    <t>3735 - 3804</t>
  </si>
  <si>
    <t>3735 - 3864</t>
  </si>
  <si>
    <t>3735 - 3865</t>
  </si>
  <si>
    <t>3735 - 3736</t>
  </si>
  <si>
    <t>3735 - 3984</t>
  </si>
  <si>
    <t>3735 - 3866</t>
  </si>
  <si>
    <t>3735 - 3737</t>
  </si>
  <si>
    <t>3735 - 3985</t>
  </si>
  <si>
    <t>3735 - 3274</t>
  </si>
  <si>
    <t>3735 - 3928</t>
  </si>
  <si>
    <t>3735 - 3929</t>
  </si>
  <si>
    <t>3735 - 3273</t>
  </si>
  <si>
    <t>3735 - 3738</t>
  </si>
  <si>
    <t>3735 - 0</t>
  </si>
  <si>
    <t>3735 - 3433</t>
  </si>
  <si>
    <t>3735 - 3806</t>
  </si>
  <si>
    <t>3735 - 3867</t>
  </si>
  <si>
    <t>3735 - 3805</t>
  </si>
  <si>
    <t>3735 - 3807</t>
  </si>
  <si>
    <t>3735 - 3511</t>
  </si>
  <si>
    <t>3735 - 3512</t>
  </si>
  <si>
    <t>3735 - 3359</t>
  </si>
  <si>
    <t>3736 - 3736</t>
  </si>
  <si>
    <t>3736 - 3866</t>
  </si>
  <si>
    <t>3736 - 3737</t>
  </si>
  <si>
    <t>3736 - 3804</t>
  </si>
  <si>
    <t>3736 - 3865</t>
  </si>
  <si>
    <t>3736 - 3928</t>
  </si>
  <si>
    <t>3736 - 3929</t>
  </si>
  <si>
    <t>3736 - 3985</t>
  </si>
  <si>
    <t>3736 - 3984</t>
  </si>
  <si>
    <t>3736 - 3735</t>
  </si>
  <si>
    <t>3736 - 3738</t>
  </si>
  <si>
    <t>3736 - 3803</t>
  </si>
  <si>
    <t>3736 - 3806</t>
  </si>
  <si>
    <t>3736 - 3864</t>
  </si>
  <si>
    <t>3736 - 3867</t>
  </si>
  <si>
    <t>3736 - 3805</t>
  </si>
  <si>
    <t>3736 - 3807</t>
  </si>
  <si>
    <t>3736 - 3511</t>
  </si>
  <si>
    <t>3736 - 0</t>
  </si>
  <si>
    <t>3736 - 3512</t>
  </si>
  <si>
    <t>3736 - 3359</t>
  </si>
  <si>
    <t>3736 - 3274</t>
  </si>
  <si>
    <t>3736 - 3433</t>
  </si>
  <si>
    <t>3736 - 3273</t>
  </si>
  <si>
    <t>3737 - 3737</t>
  </si>
  <si>
    <t>3737 - 3736</t>
  </si>
  <si>
    <t>3737 - 3866</t>
  </si>
  <si>
    <t>3737 - 3804</t>
  </si>
  <si>
    <t>3737 - 3865</t>
  </si>
  <si>
    <t>3737 - 3928</t>
  </si>
  <si>
    <t>3737 - 3738</t>
  </si>
  <si>
    <t>3737 - 3929</t>
  </si>
  <si>
    <t>3737 - 3806</t>
  </si>
  <si>
    <t>3737 - 3985</t>
  </si>
  <si>
    <t>3737 - 3867</t>
  </si>
  <si>
    <t>3737 - 3984</t>
  </si>
  <si>
    <t>3737 - 3805</t>
  </si>
  <si>
    <t>3737 - 3807</t>
  </si>
  <si>
    <t>3737 - 3511</t>
  </si>
  <si>
    <t>3737 - 3735</t>
  </si>
  <si>
    <t>3737 - 3803</t>
  </si>
  <si>
    <t>3737 - 3512</t>
  </si>
  <si>
    <t>3737 - 3359</t>
  </si>
  <si>
    <t>3737 - 0</t>
  </si>
  <si>
    <t>3737 - 3864</t>
  </si>
  <si>
    <t>3737 - 3274</t>
  </si>
  <si>
    <t>3737 - 3433</t>
  </si>
  <si>
    <t>3737 - 3273</t>
  </si>
  <si>
    <t>3738 - 3738</t>
  </si>
  <si>
    <t>3738 - 3806</t>
  </si>
  <si>
    <t>3738 - 3867</t>
  </si>
  <si>
    <t>3738 - 3805</t>
  </si>
  <si>
    <t>3738 - 3807</t>
  </si>
  <si>
    <t>3738 - 3511</t>
  </si>
  <si>
    <t>3738 - 3512</t>
  </si>
  <si>
    <t>3738 - 3359</t>
  </si>
  <si>
    <t>3738 - 3737</t>
  </si>
  <si>
    <t>3738 - 3929</t>
  </si>
  <si>
    <t>3738 - 3736</t>
  </si>
  <si>
    <t>3738 - 3928</t>
  </si>
  <si>
    <t>3738 - 3985</t>
  </si>
  <si>
    <t>3738 - 3984</t>
  </si>
  <si>
    <t>3738 - 3866</t>
  </si>
  <si>
    <t>3738 - 3804</t>
  </si>
  <si>
    <t>3738 - 3865</t>
  </si>
  <si>
    <t>3738 - 3735</t>
  </si>
  <si>
    <t>3738 - 0</t>
  </si>
  <si>
    <t>3738 - 3803</t>
  </si>
  <si>
    <t>3738 - 3864</t>
  </si>
  <si>
    <t>3738 - 3274</t>
  </si>
  <si>
    <t>3738 - 3273</t>
  </si>
  <si>
    <t>3738 - 3433</t>
  </si>
  <si>
    <t>3803 - 3803</t>
  </si>
  <si>
    <t>3803 - 3864</t>
  </si>
  <si>
    <t>3803 - 3735</t>
  </si>
  <si>
    <t>3803 - 3804</t>
  </si>
  <si>
    <t>3803 - 3865</t>
  </si>
  <si>
    <t>3803 - 3736</t>
  </si>
  <si>
    <t>3803 - 3984</t>
  </si>
  <si>
    <t>3803 - 3433</t>
  </si>
  <si>
    <t>3803 - 3866</t>
  </si>
  <si>
    <t>3803 - 3985</t>
  </si>
  <si>
    <t>3803 - 3737</t>
  </si>
  <si>
    <t>3803 - 3274</t>
  </si>
  <si>
    <t>3803 - 3928</t>
  </si>
  <si>
    <t>3803 - 3273</t>
  </si>
  <si>
    <t>3803 - 3929</t>
  </si>
  <si>
    <t>3803 - 0</t>
  </si>
  <si>
    <t>3803 - 3738</t>
  </si>
  <si>
    <t>3803 - 3806</t>
  </si>
  <si>
    <t>3803 - 3867</t>
  </si>
  <si>
    <t>3803 - 3805</t>
  </si>
  <si>
    <t>3803 - 3807</t>
  </si>
  <si>
    <t>3803 - 3511</t>
  </si>
  <si>
    <t>3803 - 3512</t>
  </si>
  <si>
    <t>3803 - 3359</t>
  </si>
  <si>
    <t>3804 - 3804</t>
  </si>
  <si>
    <t>3804 - 3865</t>
  </si>
  <si>
    <t>3804 - 3736</t>
  </si>
  <si>
    <t>3804 - 3735</t>
  </si>
  <si>
    <t>3804 - 3803</t>
  </si>
  <si>
    <t>3804 - 3984</t>
  </si>
  <si>
    <t>3804 - 3866</t>
  </si>
  <si>
    <t>3804 - 3864</t>
  </si>
  <si>
    <t>3804 - 3985</t>
  </si>
  <si>
    <t>3804 - 3737</t>
  </si>
  <si>
    <t>3804 - 3928</t>
  </si>
  <si>
    <t>3804 - 3929</t>
  </si>
  <si>
    <t>3804 - 3738</t>
  </si>
  <si>
    <t>3804 - 3806</t>
  </si>
  <si>
    <t>3804 - 3867</t>
  </si>
  <si>
    <t>3804 - 3805</t>
  </si>
  <si>
    <t>3804 - 0</t>
  </si>
  <si>
    <t>3804 - 3807</t>
  </si>
  <si>
    <t>3804 - 3511</t>
  </si>
  <si>
    <t>3804 - 3274</t>
  </si>
  <si>
    <t>3804 - 3433</t>
  </si>
  <si>
    <t>3804 - 3512</t>
  </si>
  <si>
    <t>3804 - 3359</t>
  </si>
  <si>
    <t>3804 - 3273</t>
  </si>
  <si>
    <t>3805 - 3805</t>
  </si>
  <si>
    <t>3805 - 3867</t>
  </si>
  <si>
    <t>3805 - 3806</t>
  </si>
  <si>
    <t>3805 - 3738</t>
  </si>
  <si>
    <t>3805 - 3807</t>
  </si>
  <si>
    <t>3805 - 3929</t>
  </si>
  <si>
    <t>3805 - 3511</t>
  </si>
  <si>
    <t>3805 - 3928</t>
  </si>
  <si>
    <t>3805 - 3512</t>
  </si>
  <si>
    <t>3805 - 3985</t>
  </si>
  <si>
    <t>3805 - 3984</t>
  </si>
  <si>
    <t>3805 - 3866</t>
  </si>
  <si>
    <t>3805 - 3359</t>
  </si>
  <si>
    <t>3805 - 3737</t>
  </si>
  <si>
    <t>3805 - 3736</t>
  </si>
  <si>
    <t>3805 - 3865</t>
  </si>
  <si>
    <t>3805 - 3804</t>
  </si>
  <si>
    <t>3805 - 3735</t>
  </si>
  <si>
    <t>3805 - 0</t>
  </si>
  <si>
    <t>3805 - 3803</t>
  </si>
  <si>
    <t>3805 - 3864</t>
  </si>
  <si>
    <t>3805 - 3274</t>
  </si>
  <si>
    <t>3805 - 3273</t>
  </si>
  <si>
    <t>3805 - 3433</t>
  </si>
  <si>
    <t>3806 - 3806</t>
  </si>
  <si>
    <t>3806 - 3867</t>
  </si>
  <si>
    <t>3806 - 3738</t>
  </si>
  <si>
    <t>3806 - 3805</t>
  </si>
  <si>
    <t>3806 - 3807</t>
  </si>
  <si>
    <t>3806 - 3511</t>
  </si>
  <si>
    <t>3806 - 3512</t>
  </si>
  <si>
    <t>3806 - 3929</t>
  </si>
  <si>
    <t>3806 - 3359</t>
  </si>
  <si>
    <t>3806 - 3928</t>
  </si>
  <si>
    <t>3806 - 3985</t>
  </si>
  <si>
    <t>3806 - 3737</t>
  </si>
  <si>
    <t>3806 - 3736</t>
  </si>
  <si>
    <t>3806 - 3984</t>
  </si>
  <si>
    <t>3806 - 3866</t>
  </si>
  <si>
    <t>3806 - 3865</t>
  </si>
  <si>
    <t>3806 - 3804</t>
  </si>
  <si>
    <t>3806 - 3735</t>
  </si>
  <si>
    <t>3806 - 0</t>
  </si>
  <si>
    <t>3806 - 3803</t>
  </si>
  <si>
    <t>3806 - 3864</t>
  </si>
  <si>
    <t>3806 - 3274</t>
  </si>
  <si>
    <t>3806 - 3273</t>
  </si>
  <si>
    <t>3806 - 3433</t>
  </si>
  <si>
    <t>3807 - 3807</t>
  </si>
  <si>
    <t>3807 - 3738</t>
  </si>
  <si>
    <t>3807 - 3806</t>
  </si>
  <si>
    <t>3807 - 3867</t>
  </si>
  <si>
    <t>3807 - 3805</t>
  </si>
  <si>
    <t>3807 - 3511</t>
  </si>
  <si>
    <t>3807 - 3512</t>
  </si>
  <si>
    <t>3807 - 3359</t>
  </si>
  <si>
    <t>3807 - 3737</t>
  </si>
  <si>
    <t>3807 - 3929</t>
  </si>
  <si>
    <t>3807 - 3736</t>
  </si>
  <si>
    <t>3807 - 3928</t>
  </si>
  <si>
    <t>3807 - 3985</t>
  </si>
  <si>
    <t>3807 - 3984</t>
  </si>
  <si>
    <t>3807 - 3866</t>
  </si>
  <si>
    <t>3807 - 3804</t>
  </si>
  <si>
    <t>3807 - 3865</t>
  </si>
  <si>
    <t>3807 - 3735</t>
  </si>
  <si>
    <t>3807 - 0</t>
  </si>
  <si>
    <t>3807 - 3803</t>
  </si>
  <si>
    <t>3807 - 3864</t>
  </si>
  <si>
    <t>3807 - 3274</t>
  </si>
  <si>
    <t>3807 - 3273</t>
  </si>
  <si>
    <t>3807 - 3433</t>
  </si>
  <si>
    <t>3864 - 3864</t>
  </si>
  <si>
    <t>3864 - 3803</t>
  </si>
  <si>
    <t>3864 - 3735</t>
  </si>
  <si>
    <t>3864 - 3804</t>
  </si>
  <si>
    <t>3864 - 3865</t>
  </si>
  <si>
    <t>3864 - 3736</t>
  </si>
  <si>
    <t>3864 - 3433</t>
  </si>
  <si>
    <t>3864 - 3984</t>
  </si>
  <si>
    <t>3864 - 3866</t>
  </si>
  <si>
    <t>3864 - 3985</t>
  </si>
  <si>
    <t>3864 - 3737</t>
  </si>
  <si>
    <t>3864 - 3274</t>
  </si>
  <si>
    <t>3864 - 3273</t>
  </si>
  <si>
    <t>3864 - 3928</t>
  </si>
  <si>
    <t>3864 - 3929</t>
  </si>
  <si>
    <t>3864 - 0</t>
  </si>
  <si>
    <t>3864 - 3738</t>
  </si>
  <si>
    <t>3864 - 3806</t>
  </si>
  <si>
    <t>3864 - 3867</t>
  </si>
  <si>
    <t>3864 - 3805</t>
  </si>
  <si>
    <t>3864 - 3807</t>
  </si>
  <si>
    <t>3864 - 3511</t>
  </si>
  <si>
    <t>3864 - 3512</t>
  </si>
  <si>
    <t>3864 - 3359</t>
  </si>
  <si>
    <t>3865 - 3865</t>
  </si>
  <si>
    <t>3865 - 3804</t>
  </si>
  <si>
    <t>3865 - 3984</t>
  </si>
  <si>
    <t>3865 - 3736</t>
  </si>
  <si>
    <t>3865 - 3985</t>
  </si>
  <si>
    <t>3865 - 3866</t>
  </si>
  <si>
    <t>3865 - 3735</t>
  </si>
  <si>
    <t>3865 - 3928</t>
  </si>
  <si>
    <t>3865 - 3737</t>
  </si>
  <si>
    <t>3865 - 3929</t>
  </si>
  <si>
    <t>3865 - 3803</t>
  </si>
  <si>
    <t>3865 - 3864</t>
  </si>
  <si>
    <t>3865 - 3805</t>
  </si>
  <si>
    <t>3865 - 3867</t>
  </si>
  <si>
    <t>3865 - 3738</t>
  </si>
  <si>
    <t>3865 - 3806</t>
  </si>
  <si>
    <t>3865 - 3807</t>
  </si>
  <si>
    <t>3865 - 3511</t>
  </si>
  <si>
    <t>3865 - 0</t>
  </si>
  <si>
    <t>3865 - 3512</t>
  </si>
  <si>
    <t>3865 - 3359</t>
  </si>
  <si>
    <t>3865 - 3274</t>
  </si>
  <si>
    <t>3865 - 3433</t>
  </si>
  <si>
    <t>3865 - 3273</t>
  </si>
  <si>
    <t>3866 - 3866</t>
  </si>
  <si>
    <t>3866 - 3928</t>
  </si>
  <si>
    <t>3866 - 3929</t>
  </si>
  <si>
    <t>3866 - 3736</t>
  </si>
  <si>
    <t>3866 - 3985</t>
  </si>
  <si>
    <t>3866 - 3984</t>
  </si>
  <si>
    <t>3866 - 3865</t>
  </si>
  <si>
    <t>3866 - 3804</t>
  </si>
  <si>
    <t>3866 - 3737</t>
  </si>
  <si>
    <t>3866 - 3805</t>
  </si>
  <si>
    <t>3866 - 3867</t>
  </si>
  <si>
    <t>3866 - 3735</t>
  </si>
  <si>
    <t>3866 - 3806</t>
  </si>
  <si>
    <t>3866 - 3803</t>
  </si>
  <si>
    <t>3866 - 3738</t>
  </si>
  <si>
    <t>3866 - 3864</t>
  </si>
  <si>
    <t>3866 - 3807</t>
  </si>
  <si>
    <t>3866 - 3511</t>
  </si>
  <si>
    <t>3866 - 0</t>
  </si>
  <si>
    <t>3866 - 3512</t>
  </si>
  <si>
    <t>3866 - 3359</t>
  </si>
  <si>
    <t>3866 - 3274</t>
  </si>
  <si>
    <t>3866 - 3433</t>
  </si>
  <si>
    <t>3866 - 3273</t>
  </si>
  <si>
    <t>3867 - 3867</t>
  </si>
  <si>
    <t>3867 - 3806</t>
  </si>
  <si>
    <t>3867 - 3805</t>
  </si>
  <si>
    <t>3867 - 3738</t>
  </si>
  <si>
    <t>3867 - 3807</t>
  </si>
  <si>
    <t>3867 - 3511</t>
  </si>
  <si>
    <t>3867 - 3512</t>
  </si>
  <si>
    <t>3867 - 3929</t>
  </si>
  <si>
    <t>3867 - 3928</t>
  </si>
  <si>
    <t>3867 - 3985</t>
  </si>
  <si>
    <t>3867 - 3359</t>
  </si>
  <si>
    <t>3867 - 3984</t>
  </si>
  <si>
    <t>3867 - 3737</t>
  </si>
  <si>
    <t>3867 - 3866</t>
  </si>
  <si>
    <t>3867 - 3736</t>
  </si>
  <si>
    <t>3867 - 3865</t>
  </si>
  <si>
    <t>3867 - 3804</t>
  </si>
  <si>
    <t>3867 - 3735</t>
  </si>
  <si>
    <t>3867 - 0</t>
  </si>
  <si>
    <t>3867 - 3803</t>
  </si>
  <si>
    <t>3867 - 3864</t>
  </si>
  <si>
    <t>3867 - 3274</t>
  </si>
  <si>
    <t>3867 - 3273</t>
  </si>
  <si>
    <t>3867 - 3433</t>
  </si>
  <si>
    <t>3928 - 3928</t>
  </si>
  <si>
    <t>3928 - 3929</t>
  </si>
  <si>
    <t>3928 - 3866</t>
  </si>
  <si>
    <t>3928 - 3985</t>
  </si>
  <si>
    <t>3928 - 3984</t>
  </si>
  <si>
    <t>3928 - 3736</t>
  </si>
  <si>
    <t>3928 - 3865</t>
  </si>
  <si>
    <t>3928 - 3805</t>
  </si>
  <si>
    <t>3928 - 3804</t>
  </si>
  <si>
    <t>3928 - 3867</t>
  </si>
  <si>
    <t>3928 - 3737</t>
  </si>
  <si>
    <t>3928 - 3806</t>
  </si>
  <si>
    <t>3928 - 3738</t>
  </si>
  <si>
    <t>3928 - 3807</t>
  </si>
  <si>
    <t>3928 - 3735</t>
  </si>
  <si>
    <t>3928 - 3803</t>
  </si>
  <si>
    <t>3928 - 3864</t>
  </si>
  <si>
    <t>3928 - 3511</t>
  </si>
  <si>
    <t>3928 - 3512</t>
  </si>
  <si>
    <t>3928 - 0</t>
  </si>
  <si>
    <t>3928 - 3359</t>
  </si>
  <si>
    <t>3928 - 3274</t>
  </si>
  <si>
    <t>3928 - 3433</t>
  </si>
  <si>
    <t>3928 - 3273</t>
  </si>
  <si>
    <t>3929 - 3929</t>
  </si>
  <si>
    <t>3929 - 3928</t>
  </si>
  <si>
    <t>3929 - 3866</t>
  </si>
  <si>
    <t>3929 - 3985</t>
  </si>
  <si>
    <t>3929 - 3984</t>
  </si>
  <si>
    <t>3929 - 3736</t>
  </si>
  <si>
    <t>3929 - 3805</t>
  </si>
  <si>
    <t>3929 - 3867</t>
  </si>
  <si>
    <t>3929 - 3865</t>
  </si>
  <si>
    <t>3929 - 3806</t>
  </si>
  <si>
    <t>3929 - 3738</t>
  </si>
  <si>
    <t>3929 - 3804</t>
  </si>
  <si>
    <t>3929 - 3737</t>
  </si>
  <si>
    <t>3929 - 3807</t>
  </si>
  <si>
    <t>3929 - 3735</t>
  </si>
  <si>
    <t>3929 - 3511</t>
  </si>
  <si>
    <t>3929 - 3803</t>
  </si>
  <si>
    <t>3929 - 3512</t>
  </si>
  <si>
    <t>3929 - 3864</t>
  </si>
  <si>
    <t>3929 - 3359</t>
  </si>
  <si>
    <t>3929 - 0</t>
  </si>
  <si>
    <t>3929 - 3274</t>
  </si>
  <si>
    <t>3929 - 3433</t>
  </si>
  <si>
    <t>3929 - 3273</t>
  </si>
  <si>
    <t>3984 - 3984</t>
  </si>
  <si>
    <t>3984 - 3985</t>
  </si>
  <si>
    <t>3984 - 3865</t>
  </si>
  <si>
    <t>3984 - 3928</t>
  </si>
  <si>
    <t>3984 - 3929</t>
  </si>
  <si>
    <t>3984 - 3866</t>
  </si>
  <si>
    <t>3984 - 3804</t>
  </si>
  <si>
    <t>3984 - 3736</t>
  </si>
  <si>
    <t>3984 - 3805</t>
  </si>
  <si>
    <t>3984 - 3867</t>
  </si>
  <si>
    <t>3984 - 3735</t>
  </si>
  <si>
    <t>3984 - 3737</t>
  </si>
  <si>
    <t>3984 - 3806</t>
  </si>
  <si>
    <t>3984 - 3803</t>
  </si>
  <si>
    <t>3984 - 3864</t>
  </si>
  <si>
    <t>3984 - 3738</t>
  </si>
  <si>
    <t>3984 - 3807</t>
  </si>
  <si>
    <t>3984 - 3511</t>
  </si>
  <si>
    <t>3984 - 3512</t>
  </si>
  <si>
    <t>3984 - 0</t>
  </si>
  <si>
    <t>3984 - 3359</t>
  </si>
  <si>
    <t>3984 - 3274</t>
  </si>
  <si>
    <t>3984 - 3433</t>
  </si>
  <si>
    <t>3984 - 3273</t>
  </si>
  <si>
    <t>3985 - 3985</t>
  </si>
  <si>
    <t>3985 - 3984</t>
  </si>
  <si>
    <t>3985 - 3928</t>
  </si>
  <si>
    <t>3985 - 3929</t>
  </si>
  <si>
    <t>3985 - 3866</t>
  </si>
  <si>
    <t>3985 - 3865</t>
  </si>
  <si>
    <t>3985 - 3736</t>
  </si>
  <si>
    <t>3985 - 3804</t>
  </si>
  <si>
    <t>3985 - 3805</t>
  </si>
  <si>
    <t>3985 - 3867</t>
  </si>
  <si>
    <t>3985 - 3806</t>
  </si>
  <si>
    <t>3985 - 3737</t>
  </si>
  <si>
    <t>3985 - 3738</t>
  </si>
  <si>
    <t>3985 - 3735</t>
  </si>
  <si>
    <t>3985 - 3807</t>
  </si>
  <si>
    <t>3985 - 3803</t>
  </si>
  <si>
    <t>3985 - 3864</t>
  </si>
  <si>
    <t>3985 - 3511</t>
  </si>
  <si>
    <t>3985 - 3512</t>
  </si>
  <si>
    <t>3985 - 0</t>
  </si>
  <si>
    <t>3985 - 3359</t>
  </si>
  <si>
    <t>3985 - 3274</t>
  </si>
  <si>
    <t>3985 - 3433</t>
  </si>
  <si>
    <t>3985 - 3273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</si>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</sst>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61111108" createdVersion="8" refreshedVersion="8" minRefreshableVersion="3" recordCount="577" xr:uid="{2E37C3EB-66BE-4C54-B904-5AD37D7F188B}">
  <cacheSource type="worksheet">
    <worksheetSource ref="A1:J1048576" sheet="path171"/>
  </cacheSource>
  <cacheFields count="10">
    <cacheField name="ObjectID" numFmtId="0">
      <sharedItems containsString="0" containsBlank="1" containsNumber="1" containsInteger="1" minValue="1" maxValue="576"/>
    </cacheField>
    <cacheField name="Name" numFmtId="0">
      <sharedItems containsBlank="1"/>
    </cacheField>
    <cacheField name="OriginID" numFmtId="0">
      <sharedItems containsString="0" containsBlank="1" containsNumber="1" containsInteger="1" minValue="14837" maxValue="14860"/>
    </cacheField>
    <cacheField name="DestinationID" numFmtId="0">
      <sharedItems containsString="0" containsBlank="1" containsNumber="1" containsInteger="1" minValue="14837" maxValue="14860"/>
    </cacheField>
    <cacheField name="DestinationRank" numFmtId="0">
      <sharedItems containsString="0" containsBlank="1" containsNumber="1" containsInteger="1" minValue="1" maxValue="24"/>
    </cacheField>
    <cacheField name="Total_Length" numFmtId="0">
      <sharedItems containsString="0" containsBlank="1" containsNumber="1" minValue="0" maxValue="22980.460517136831"/>
    </cacheField>
    <cacheField name="Total_time" numFmtId="0">
      <sharedItems containsString="0" containsBlank="1" containsNumber="1" minValue="0" maxValue="21.315476227991731"/>
    </cacheField>
    <cacheField name="Shape_Length" numFmtId="0">
      <sharedItems containsString="0" containsBlank="1" containsNumber="1" minValue="0" maxValue="16554.501907398801"/>
    </cacheField>
    <cacheField name="O" numFmtId="0">
      <sharedItems containsString="0" containsBlank="1" containsNumber="1" containsInteger="1" minValue="0" maxValue="3985" count="25">
        <n v="0"/>
        <n v="3273"/>
        <n v="3274"/>
        <n v="3359"/>
        <n v="3433"/>
        <n v="3511"/>
        <n v="3512"/>
        <n v="3735"/>
        <n v="3736"/>
        <n v="3737"/>
        <n v="3738"/>
        <n v="3803"/>
        <n v="3804"/>
        <n v="3805"/>
        <n v="3806"/>
        <n v="3807"/>
        <n v="3864"/>
        <n v="3865"/>
        <n v="3866"/>
        <n v="3867"/>
        <n v="3928"/>
        <n v="3929"/>
        <n v="3984"/>
        <n v="3985"/>
        <m/>
      </sharedItems>
    </cacheField>
    <cacheField name="D" numFmtId="0">
      <sharedItems containsString="0" containsBlank="1" containsNumber="1" containsInteger="1" minValue="0" maxValue="3985" count="25">
        <n v="0"/>
        <n v="3736"/>
        <n v="3274"/>
        <n v="3737"/>
        <n v="3359"/>
        <n v="3511"/>
        <n v="3273"/>
        <n v="3866"/>
        <n v="3735"/>
        <n v="3804"/>
        <n v="3433"/>
        <n v="3512"/>
        <n v="3865"/>
        <n v="3738"/>
        <n v="3928"/>
        <n v="3803"/>
        <n v="3806"/>
        <n v="3929"/>
        <n v="3985"/>
        <n v="3867"/>
        <n v="3864"/>
        <n v="3805"/>
        <n v="3807"/>
        <n v="398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s v="0 - 0"/>
    <n v="14837"/>
    <n v="14837"/>
    <n v="1"/>
    <n v="0"/>
    <n v="0"/>
    <n v="0"/>
    <x v="0"/>
    <x v="0"/>
  </r>
  <r>
    <n v="2"/>
    <s v="0 - 3736"/>
    <n v="14837"/>
    <n v="14845"/>
    <n v="2"/>
    <n v="8689.5645042947781"/>
    <n v="6.754222764292809"/>
    <n v="8549.5540199314928"/>
    <x v="0"/>
    <x v="1"/>
  </r>
  <r>
    <n v="3"/>
    <s v="0 - 3274"/>
    <n v="14837"/>
    <n v="14839"/>
    <n v="3"/>
    <n v="9092.3647913020213"/>
    <n v="8.3882371613668845"/>
    <n v="6849.9425587710639"/>
    <x v="0"/>
    <x v="2"/>
  </r>
  <r>
    <n v="4"/>
    <s v="0 - 3737"/>
    <n v="14837"/>
    <n v="14846"/>
    <n v="4"/>
    <n v="9792.4706211472585"/>
    <n v="8.5640628464858324"/>
    <n v="8799.5447225110638"/>
    <x v="0"/>
    <x v="3"/>
  </r>
  <r>
    <n v="5"/>
    <s v="0 - 3359"/>
    <n v="14837"/>
    <n v="14840"/>
    <n v="5"/>
    <n v="10252.15901874203"/>
    <n v="9.5287500429931207"/>
    <n v="8134.4329402232488"/>
    <x v="0"/>
    <x v="4"/>
  </r>
  <r>
    <n v="6"/>
    <s v="0 - 3511"/>
    <n v="14837"/>
    <n v="14842"/>
    <n v="6"/>
    <n v="10653.829949056901"/>
    <n v="10.189309605188409"/>
    <n v="9055.4285897902646"/>
    <x v="0"/>
    <x v="5"/>
  </r>
  <r>
    <n v="7"/>
    <s v="0 - 3273"/>
    <n v="14837"/>
    <n v="14838"/>
    <n v="7"/>
    <n v="10773.21310080389"/>
    <n v="10.19700827643225"/>
    <n v="7896.3248153757659"/>
    <x v="0"/>
    <x v="6"/>
  </r>
  <r>
    <n v="8"/>
    <s v="0 - 3866"/>
    <n v="14837"/>
    <n v="14855"/>
    <n v="8"/>
    <n v="10864.99285220433"/>
    <n v="8.3193499663412158"/>
    <n v="10631.027996723569"/>
    <x v="0"/>
    <x v="7"/>
  </r>
  <r>
    <n v="9"/>
    <s v="0 - 3735"/>
    <n v="14837"/>
    <n v="14844"/>
    <n v="9"/>
    <n v="10922.867159295911"/>
    <n v="9.4524833665870371"/>
    <n v="8443.3082825995643"/>
    <x v="0"/>
    <x v="8"/>
  </r>
  <r>
    <n v="10"/>
    <s v="0 - 3804"/>
    <n v="14837"/>
    <n v="14849"/>
    <n v="10"/>
    <n v="11129.28653270215"/>
    <n v="9.3729062695187206"/>
    <n v="8986.4666055956895"/>
    <x v="0"/>
    <x v="9"/>
  </r>
  <r>
    <n v="11"/>
    <s v="0 - 3433"/>
    <n v="14837"/>
    <n v="14841"/>
    <n v="11"/>
    <n v="11160.97444128172"/>
    <n v="9.8823764942756291"/>
    <n v="8610.8957668375606"/>
    <x v="0"/>
    <x v="10"/>
  </r>
  <r>
    <n v="12"/>
    <s v="0 - 3512"/>
    <n v="14837"/>
    <n v="14843"/>
    <n v="12"/>
    <n v="11355.912432142821"/>
    <n v="10.27892398698784"/>
    <n v="9792.6152701128321"/>
    <x v="0"/>
    <x v="11"/>
  </r>
  <r>
    <n v="13"/>
    <s v="0 - 3865"/>
    <n v="14837"/>
    <n v="14854"/>
    <n v="13"/>
    <n v="11752.750809142361"/>
    <n v="11.32785190875558"/>
    <n v="9985.7248145949488"/>
    <x v="0"/>
    <x v="12"/>
  </r>
  <r>
    <n v="14"/>
    <s v="0 - 3738"/>
    <n v="14837"/>
    <n v="14847"/>
    <n v="14"/>
    <n v="12154.097902408541"/>
    <n v="12.0229347302416"/>
    <n v="10445.354296126839"/>
    <x v="0"/>
    <x v="13"/>
  </r>
  <r>
    <n v="15"/>
    <s v="0 - 3928"/>
    <n v="14837"/>
    <n v="14857"/>
    <n v="15"/>
    <n v="12405.835588305001"/>
    <n v="9.5810934965769619"/>
    <n v="11816.709360711429"/>
    <x v="0"/>
    <x v="14"/>
  </r>
  <r>
    <n v="16"/>
    <s v="0 - 3803"/>
    <n v="14837"/>
    <n v="14848"/>
    <n v="16"/>
    <n v="12571.69332075991"/>
    <n v="11.6943229153435"/>
    <n v="10061.43190879448"/>
    <x v="0"/>
    <x v="15"/>
  </r>
  <r>
    <n v="17"/>
    <s v="0 - 3806"/>
    <n v="14837"/>
    <n v="14851"/>
    <n v="17"/>
    <n v="12828.1860819015"/>
    <n v="12.598299234488991"/>
    <n v="10617.4322785395"/>
    <x v="0"/>
    <x v="16"/>
  </r>
  <r>
    <n v="18"/>
    <s v="0 - 3929"/>
    <n v="14837"/>
    <n v="14858"/>
    <n v="18"/>
    <n v="13101.97336522514"/>
    <n v="10.277231273497099"/>
    <n v="11960.423129616111"/>
    <x v="0"/>
    <x v="17"/>
  </r>
  <r>
    <n v="19"/>
    <s v="0 - 3985"/>
    <n v="14837"/>
    <n v="14860"/>
    <n v="19"/>
    <n v="13140.76076199445"/>
    <n v="10.48871458435249"/>
    <n v="12338.721312206881"/>
    <x v="0"/>
    <x v="18"/>
  </r>
  <r>
    <n v="20"/>
    <s v="0 - 3867"/>
    <n v="14837"/>
    <n v="14856"/>
    <n v="20"/>
    <n v="13275.501423709549"/>
    <n v="12.93378574084503"/>
    <n v="10543.899435350961"/>
    <x v="0"/>
    <x v="19"/>
  </r>
  <r>
    <n v="21"/>
    <s v="0 - 3864"/>
    <n v="14837"/>
    <n v="14853"/>
    <n v="21"/>
    <n v="13577.950696348949"/>
    <n v="12.591251974346619"/>
    <n v="10424.673776645979"/>
    <x v="0"/>
    <x v="20"/>
  </r>
  <r>
    <n v="22"/>
    <s v="0 - 3805"/>
    <n v="14837"/>
    <n v="14850"/>
    <n v="22"/>
    <n v="13736.50951918739"/>
    <n v="13.279541812453409"/>
    <n v="10490.302877694439"/>
    <x v="0"/>
    <x v="21"/>
  </r>
  <r>
    <n v="23"/>
    <s v="0 - 3807"/>
    <n v="14837"/>
    <n v="14852"/>
    <n v="23"/>
    <n v="13762.752506994901"/>
    <n v="13.50091865603123"/>
    <n v="11414.816491542049"/>
    <x v="0"/>
    <x v="22"/>
  </r>
  <r>
    <n v="24"/>
    <s v="0 - 3984"/>
    <n v="14837"/>
    <n v="14859"/>
    <n v="24"/>
    <n v="13791.907217500049"/>
    <n v="10.979656586101701"/>
    <n v="12224.34499037458"/>
    <x v="0"/>
    <x v="23"/>
  </r>
  <r>
    <n v="25"/>
    <s v="3273 - 3273"/>
    <n v="14838"/>
    <n v="14838"/>
    <n v="1"/>
    <n v="0"/>
    <n v="0"/>
    <n v="0"/>
    <x v="1"/>
    <x v="6"/>
  </r>
  <r>
    <n v="26"/>
    <s v="3273 - 3274"/>
    <n v="14838"/>
    <n v="14839"/>
    <n v="2"/>
    <n v="1881.4445898582751"/>
    <n v="1.881444589858275"/>
    <n v="1082.7223598045839"/>
    <x v="1"/>
    <x v="2"/>
  </r>
  <r>
    <n v="27"/>
    <s v="3273 - 3433"/>
    <n v="14838"/>
    <n v="14841"/>
    <n v="3"/>
    <n v="2241.026874462957"/>
    <n v="2.0799514056529542"/>
    <n v="1760.704372195632"/>
    <x v="1"/>
    <x v="10"/>
  </r>
  <r>
    <n v="28"/>
    <s v="3273 - 3864"/>
    <n v="14838"/>
    <n v="14853"/>
    <n v="4"/>
    <n v="10224.58388497176"/>
    <n v="8.0676191635345571"/>
    <n v="7482.6189585032189"/>
    <x v="1"/>
    <x v="20"/>
  </r>
  <r>
    <n v="29"/>
    <s v="3273 - 3803"/>
    <n v="14838"/>
    <n v="14848"/>
    <n v="5"/>
    <n v="10524.833505394659"/>
    <n v="8.1768570176779409"/>
    <n v="7474.3396684025283"/>
    <x v="1"/>
    <x v="15"/>
  </r>
  <r>
    <n v="30"/>
    <s v="3273 - 3735"/>
    <n v="14838"/>
    <n v="14844"/>
    <n v="6"/>
    <n v="10678.478641043521"/>
    <n v="9.1764503406089499"/>
    <n v="7778.5237428732034"/>
    <x v="1"/>
    <x v="8"/>
  </r>
  <r>
    <n v="31"/>
    <s v="3273 - 0"/>
    <n v="14838"/>
    <n v="14837"/>
    <n v="7"/>
    <n v="10773.21310080389"/>
    <n v="10.197008276432239"/>
    <n v="7896.3248153757659"/>
    <x v="1"/>
    <x v="0"/>
  </r>
  <r>
    <n v="32"/>
    <s v="3273 - 3804"/>
    <n v="14838"/>
    <n v="14849"/>
    <n v="8"/>
    <n v="13513.240766934759"/>
    <n v="10.30816951112492"/>
    <n v="9807.3096044560516"/>
    <x v="1"/>
    <x v="9"/>
  </r>
  <r>
    <n v="33"/>
    <s v="3273 - 3865"/>
    <n v="14838"/>
    <n v="14854"/>
    <n v="9"/>
    <n v="15357.02013760147"/>
    <n v="11.88570839045328"/>
    <n v="11480.22690204609"/>
    <x v="1"/>
    <x v="12"/>
  </r>
  <r>
    <n v="34"/>
    <s v="3273 - 3736"/>
    <n v="14838"/>
    <n v="14845"/>
    <n v="10"/>
    <n v="16486.894900505969"/>
    <n v="12.45411944913859"/>
    <n v="11566.350154399361"/>
    <x v="1"/>
    <x v="1"/>
  </r>
  <r>
    <n v="35"/>
    <s v="3273 - 3984"/>
    <n v="14838"/>
    <n v="14859"/>
    <n v="11"/>
    <n v="17693.0407512122"/>
    <n v="13.29738268899604"/>
    <n v="13468.62483282283"/>
    <x v="1"/>
    <x v="23"/>
  </r>
  <r>
    <n v="36"/>
    <s v="3273 - 3866"/>
    <n v="14838"/>
    <n v="14855"/>
    <n v="12"/>
    <n v="17808.402415705499"/>
    <n v="13.82427794602763"/>
    <n v="13288.413502530009"/>
    <x v="1"/>
    <x v="7"/>
  </r>
  <r>
    <n v="37"/>
    <s v="3273 - 3737"/>
    <n v="14838"/>
    <n v="14846"/>
    <n v="13"/>
    <n v="18417.193937819338"/>
    <n v="17.264938781580319"/>
    <n v="12443.52707507695"/>
    <x v="1"/>
    <x v="3"/>
  </r>
  <r>
    <n v="38"/>
    <s v="3273 - 3985"/>
    <n v="14838"/>
    <n v="14860"/>
    <n v="14"/>
    <n v="18563.424569983479"/>
    <n v="14.30318364472971"/>
    <n v="14119.776195204449"/>
    <x v="1"/>
    <x v="18"/>
  </r>
  <r>
    <n v="39"/>
    <s v="3273 - 3928"/>
    <n v="14838"/>
    <n v="14857"/>
    <n v="15"/>
    <n v="19344.327769715412"/>
    <n v="15.085443071331831"/>
    <n v="14338.81531951031"/>
    <x v="1"/>
    <x v="14"/>
  </r>
  <r>
    <n v="40"/>
    <s v="3273 - 3929"/>
    <n v="14838"/>
    <n v="14858"/>
    <n v="16"/>
    <n v="20040.465546635551"/>
    <n v="15.78158084825197"/>
    <n v="14805.75140428222"/>
    <x v="1"/>
    <x v="17"/>
  </r>
  <r>
    <n v="41"/>
    <s v="3273 - 3359"/>
    <n v="14838"/>
    <n v="14840"/>
    <n v="17"/>
    <n v="20867.295720201411"/>
    <n v="19.607201019916982"/>
    <n v="15121.036830576621"/>
    <x v="1"/>
    <x v="4"/>
  </r>
  <r>
    <n v="42"/>
    <s v="3273 - 3738"/>
    <n v="14838"/>
    <n v="14847"/>
    <n v="18"/>
    <n v="20985.470282447219"/>
    <n v="19.833215126208199"/>
    <n v="15317.659011847711"/>
    <x v="1"/>
    <x v="13"/>
  </r>
  <r>
    <n v="43"/>
    <s v="3273 - 3511"/>
    <n v="14838"/>
    <n v="14842"/>
    <n v="19"/>
    <n v="21268.966650516279"/>
    <n v="20.26776058211227"/>
    <n v="15281.379077728639"/>
    <x v="1"/>
    <x v="5"/>
  </r>
  <r>
    <n v="44"/>
    <s v="3273 - 3806"/>
    <n v="14838"/>
    <n v="14851"/>
    <n v="20"/>
    <n v="21659.558461940182"/>
    <n v="20.408579630455581"/>
    <n v="15233.988164963799"/>
    <x v="1"/>
    <x v="16"/>
  </r>
  <r>
    <n v="45"/>
    <s v="3273 - 3512"/>
    <n v="14838"/>
    <n v="14843"/>
    <n v="21"/>
    <n v="21971.04913360221"/>
    <n v="20.357374963911699"/>
    <n v="16270.057986798991"/>
    <x v="1"/>
    <x v="11"/>
  </r>
  <r>
    <n v="46"/>
    <s v="3273 - 3867"/>
    <n v="14838"/>
    <n v="14856"/>
    <n v="22"/>
    <n v="22106.873803748229"/>
    <n v="20.744066136811629"/>
    <n v="14951.435669901561"/>
    <x v="1"/>
    <x v="19"/>
  </r>
  <r>
    <n v="47"/>
    <s v="3273 - 3805"/>
    <n v="14838"/>
    <n v="14850"/>
    <n v="23"/>
    <n v="22567.881899226071"/>
    <n v="21.08982220842001"/>
    <n v="14671.01283973627"/>
    <x v="1"/>
    <x v="21"/>
  </r>
  <r>
    <n v="48"/>
    <s v="3273 - 3807"/>
    <n v="14838"/>
    <n v="14852"/>
    <n v="24"/>
    <n v="22598.402063027479"/>
    <n v="21.315476227991731"/>
    <n v="16554.501907398801"/>
    <x v="1"/>
    <x v="22"/>
  </r>
  <r>
    <n v="49"/>
    <s v="3274 - 3274"/>
    <n v="14839"/>
    <n v="14839"/>
    <n v="1"/>
    <n v="0"/>
    <n v="0"/>
    <n v="0"/>
    <x v="2"/>
    <x v="2"/>
  </r>
  <r>
    <n v="50"/>
    <s v="3274 - 3273"/>
    <n v="14839"/>
    <n v="14838"/>
    <n v="2"/>
    <n v="1881.4445898582751"/>
    <n v="1.881444589858275"/>
    <n v="1082.7223598045839"/>
    <x v="2"/>
    <x v="6"/>
  </r>
  <r>
    <n v="51"/>
    <s v="3274 - 3433"/>
    <n v="14839"/>
    <n v="14841"/>
    <n v="3"/>
    <n v="2222.1524217521492"/>
    <n v="1.687817294459697"/>
    <n v="2136.2714374109992"/>
    <x v="2"/>
    <x v="10"/>
  </r>
  <r>
    <n v="52"/>
    <s v="3274 - 3735"/>
    <n v="14839"/>
    <n v="14844"/>
    <n v="4"/>
    <n v="8997.6303315416499"/>
    <n v="7.3676792255435881"/>
    <n v="7152.2550168759981"/>
    <x v="2"/>
    <x v="8"/>
  </r>
  <r>
    <n v="53"/>
    <s v="3274 - 0"/>
    <n v="14839"/>
    <n v="14837"/>
    <n v="5"/>
    <n v="9092.3647913020213"/>
    <n v="8.3882371613668827"/>
    <n v="6849.9425587710639"/>
    <x v="2"/>
    <x v="0"/>
  </r>
  <r>
    <n v="54"/>
    <s v="3274 - 3803"/>
    <n v="14839"/>
    <n v="14848"/>
    <n v="6"/>
    <n v="9713.4882275445725"/>
    <n v="7.1722543501657583"/>
    <n v="7137.5684057439857"/>
    <x v="2"/>
    <x v="15"/>
  </r>
  <r>
    <n v="55"/>
    <s v="3274 - 3864"/>
    <n v="14839"/>
    <n v="14853"/>
    <n v="7"/>
    <n v="10205.70943226095"/>
    <n v="7.6754850523412994"/>
    <n v="7211.8897472426324"/>
    <x v="2"/>
    <x v="20"/>
  </r>
  <r>
    <n v="56"/>
    <s v="3274 - 3804"/>
    <n v="14839"/>
    <n v="14849"/>
    <n v="8"/>
    <n v="11832.392457432899"/>
    <n v="8.4993983960595525"/>
    <n v="9088.8324417498152"/>
    <x v="2"/>
    <x v="9"/>
  </r>
  <r>
    <n v="57"/>
    <s v="3274 - 3865"/>
    <n v="14839"/>
    <n v="14854"/>
    <n v="9"/>
    <n v="13676.171828099599"/>
    <n v="10.07693727538792"/>
    <n v="10738.649048996551"/>
    <x v="2"/>
    <x v="12"/>
  </r>
  <r>
    <n v="58"/>
    <s v="3274 - 3736"/>
    <n v="14839"/>
    <n v="14845"/>
    <n v="10"/>
    <n v="14806.0465910041"/>
    <n v="10.64534833407323"/>
    <n v="10683.786028952311"/>
    <x v="2"/>
    <x v="1"/>
  </r>
  <r>
    <n v="59"/>
    <s v="3274 - 3984"/>
    <n v="14839"/>
    <n v="14859"/>
    <n v="11"/>
    <n v="16012.19244171034"/>
    <n v="11.48861157393068"/>
    <n v="12797.057841357349"/>
    <x v="2"/>
    <x v="23"/>
  </r>
  <r>
    <n v="60"/>
    <s v="3274 - 3866"/>
    <n v="14839"/>
    <n v="14855"/>
    <n v="12"/>
    <n v="16127.55410620363"/>
    <n v="12.01550683096227"/>
    <n v="12469.28793950838"/>
    <x v="2"/>
    <x v="7"/>
  </r>
  <r>
    <n v="61"/>
    <s v="3274 - 3737"/>
    <n v="14839"/>
    <n v="14846"/>
    <n v="13"/>
    <n v="16736.345628317471"/>
    <n v="15.456167666514959"/>
    <n v="11527.126909142669"/>
    <x v="2"/>
    <x v="3"/>
  </r>
  <r>
    <n v="62"/>
    <s v="3274 - 3985"/>
    <n v="14839"/>
    <n v="14860"/>
    <n v="14"/>
    <n v="16882.576260481608"/>
    <n v="12.49441252966435"/>
    <n v="13401.21823027302"/>
    <x v="2"/>
    <x v="18"/>
  </r>
  <r>
    <n v="63"/>
    <s v="3274 - 3928"/>
    <n v="14839"/>
    <n v="14857"/>
    <n v="15"/>
    <n v="17663.479460213541"/>
    <n v="13.27667195626646"/>
    <n v="13548.784330424611"/>
    <x v="2"/>
    <x v="14"/>
  </r>
  <r>
    <n v="64"/>
    <s v="3274 - 3929"/>
    <n v="14839"/>
    <n v="14858"/>
    <n v="16"/>
    <n v="18359.61723713368"/>
    <n v="13.972809733186599"/>
    <n v="13991.50898964551"/>
    <x v="2"/>
    <x v="17"/>
  </r>
  <r>
    <n v="65"/>
    <s v="3274 - 3359"/>
    <n v="14839"/>
    <n v="14840"/>
    <n v="17"/>
    <n v="19186.44741069954"/>
    <n v="17.79842990485162"/>
    <n v="14044.39790569407"/>
    <x v="2"/>
    <x v="4"/>
  </r>
  <r>
    <n v="66"/>
    <s v="3274 - 3738"/>
    <n v="14839"/>
    <n v="14847"/>
    <n v="18"/>
    <n v="19304.621972945351"/>
    <n v="18.02444401114283"/>
    <n v="14345.42117309202"/>
    <x v="2"/>
    <x v="13"/>
  </r>
  <r>
    <n v="67"/>
    <s v="3274 - 3511"/>
    <n v="14839"/>
    <n v="14842"/>
    <n v="19"/>
    <n v="19588.118341014411"/>
    <n v="18.458989467046919"/>
    <n v="14232.050472776649"/>
    <x v="2"/>
    <x v="5"/>
  </r>
  <r>
    <n v="68"/>
    <s v="3274 - 3806"/>
    <n v="14839"/>
    <n v="14851"/>
    <n v="20"/>
    <n v="19978.710152438311"/>
    <n v="18.599808515390219"/>
    <n v="14278.777859141661"/>
    <x v="2"/>
    <x v="16"/>
  </r>
  <r>
    <n v="69"/>
    <s v="3274 - 3512"/>
    <n v="14839"/>
    <n v="14843"/>
    <n v="21"/>
    <n v="20290.200824100339"/>
    <n v="18.548603848846341"/>
    <n v="15212.837858446919"/>
    <x v="2"/>
    <x v="11"/>
  </r>
  <r>
    <n v="70"/>
    <s v="3274 - 3867"/>
    <n v="14839"/>
    <n v="14856"/>
    <n v="22"/>
    <n v="20426.025494246369"/>
    <n v="18.93529502174626"/>
    <n v="14008.77442092345"/>
    <x v="2"/>
    <x v="19"/>
  </r>
  <r>
    <n v="71"/>
    <s v="3274 - 3805"/>
    <n v="14839"/>
    <n v="14850"/>
    <n v="23"/>
    <n v="20887.0335897242"/>
    <n v="19.281051093354641"/>
    <n v="13742.45719306516"/>
    <x v="2"/>
    <x v="21"/>
  </r>
  <r>
    <n v="72"/>
    <s v="3274 - 3807"/>
    <n v="14839"/>
    <n v="14852"/>
    <n v="24"/>
    <n v="20917.553753525619"/>
    <n v="19.506705112926369"/>
    <n v="15572.655012122799"/>
    <x v="2"/>
    <x v="22"/>
  </r>
  <r>
    <n v="73"/>
    <s v="3359 - 3359"/>
    <n v="14840"/>
    <n v="14840"/>
    <n v="1"/>
    <n v="0"/>
    <n v="0"/>
    <n v="0"/>
    <x v="3"/>
    <x v="4"/>
  </r>
  <r>
    <n v="74"/>
    <s v="3359 - 3512"/>
    <n v="14840"/>
    <n v="14843"/>
    <n v="2"/>
    <n v="2544.353789967136"/>
    <n v="2.544353789967138"/>
    <n v="2045.908029100885"/>
    <x v="3"/>
    <x v="11"/>
  </r>
  <r>
    <n v="75"/>
    <s v="3359 - 3511"/>
    <n v="14840"/>
    <n v="14842"/>
    <n v="3"/>
    <n v="3992.6867190032049"/>
    <n v="3.9926867190031952"/>
    <n v="2101.067059371705"/>
    <x v="3"/>
    <x v="5"/>
  </r>
  <r>
    <n v="76"/>
    <s v="3359 - 3807"/>
    <n v="14840"/>
    <n v="14852"/>
    <n v="4"/>
    <n v="5820.5707620876556"/>
    <n v="4.7323643797289616"/>
    <n v="5224.6393768479638"/>
    <x v="3"/>
    <x v="22"/>
  </r>
  <r>
    <n v="77"/>
    <s v="3359 - 3738"/>
    <n v="14840"/>
    <n v="14847"/>
    <n v="5"/>
    <n v="6308.0481423068177"/>
    <n v="4.9879363881290546"/>
    <n v="5118.6595799623228"/>
    <x v="3"/>
    <x v="13"/>
  </r>
  <r>
    <n v="78"/>
    <s v="3359 - 3806"/>
    <n v="14840"/>
    <n v="14851"/>
    <n v="6"/>
    <n v="6454.7667491458751"/>
    <n v="5.0276539534819058"/>
    <n v="5600.0093065925948"/>
    <x v="3"/>
    <x v="16"/>
  </r>
  <r>
    <n v="79"/>
    <s v="3359 - 3867"/>
    <n v="14840"/>
    <n v="14856"/>
    <n v="7"/>
    <n v="6902.0820909539279"/>
    <n v="5.363140459837946"/>
    <n v="5888.3282113164914"/>
    <x v="3"/>
    <x v="19"/>
  </r>
  <r>
    <n v="80"/>
    <s v="3359 - 3805"/>
    <n v="14840"/>
    <n v="14850"/>
    <n v="8"/>
    <n v="7363.0901864317693"/>
    <n v="5.7088965314463263"/>
    <n v="6207.1814691795453"/>
    <x v="3"/>
    <x v="21"/>
  </r>
  <r>
    <n v="81"/>
    <s v="3359 - 3737"/>
    <n v="14840"/>
    <n v="14846"/>
    <n v="9"/>
    <n v="9366.8058374865504"/>
    <n v="7.3683100971874813"/>
    <n v="6507.4130147678034"/>
    <x v="3"/>
    <x v="3"/>
  </r>
  <r>
    <n v="82"/>
    <s v="3359 - 3736"/>
    <n v="14840"/>
    <n v="14845"/>
    <n v="10"/>
    <n v="9768.6631816342815"/>
    <n v="7.2798486929098507"/>
    <n v="7311.878613558888"/>
    <x v="3"/>
    <x v="1"/>
  </r>
  <r>
    <n v="83"/>
    <s v="3359 - 0"/>
    <n v="14840"/>
    <n v="14837"/>
    <n v="11"/>
    <n v="10252.15901874203"/>
    <n v="9.5287500429931189"/>
    <n v="8134.4329402232488"/>
    <x v="3"/>
    <x v="0"/>
  </r>
  <r>
    <n v="84"/>
    <s v="3359 - 3866"/>
    <n v="14840"/>
    <n v="14855"/>
    <n v="12"/>
    <n v="11945.7997580339"/>
    <n v="8.8519308483170001"/>
    <n v="8358.0456621091107"/>
    <x v="3"/>
    <x v="7"/>
  </r>
  <r>
    <n v="85"/>
    <s v="3359 - 3929"/>
    <n v="14840"/>
    <n v="14858"/>
    <n v="13"/>
    <n v="12314.784051097569"/>
    <n v="9.6740472359597138"/>
    <n v="8749.282364061215"/>
    <x v="3"/>
    <x v="17"/>
  </r>
  <r>
    <n v="86"/>
    <s v="3359 - 3804"/>
    <n v="14840"/>
    <n v="14849"/>
    <n v="14"/>
    <n v="12590.397242590119"/>
    <n v="8.9255315023611903"/>
    <n v="9907.3460323024192"/>
    <x v="3"/>
    <x v="9"/>
  </r>
  <r>
    <n v="87"/>
    <s v="3359 - 3865"/>
    <n v="14840"/>
    <n v="14854"/>
    <n v="15"/>
    <n v="12874.008831407"/>
    <n v="9.3869885377636635"/>
    <n v="9502.4962038638605"/>
    <x v="3"/>
    <x v="12"/>
  </r>
  <r>
    <n v="88"/>
    <s v="3359 - 3928"/>
    <n v="14840"/>
    <n v="14857"/>
    <n v="16"/>
    <n v="12933.52508039922"/>
    <n v="10.29278826526137"/>
    <n v="9081.6843479595009"/>
    <x v="3"/>
    <x v="14"/>
  </r>
  <r>
    <n v="89"/>
    <s v="3359 - 3985"/>
    <n v="14840"/>
    <n v="14860"/>
    <n v="17"/>
    <n v="13231.26278142656"/>
    <n v="10.11985652434163"/>
    <n v="10259.46583443083"/>
    <x v="3"/>
    <x v="18"/>
  </r>
  <r>
    <n v="90"/>
    <s v="3359 - 3735"/>
    <n v="14840"/>
    <n v="14844"/>
    <n v="18"/>
    <n v="13928.921160960161"/>
    <n v="11.89284194092186"/>
    <n v="11145.299244431981"/>
    <x v="3"/>
    <x v="8"/>
  </r>
  <r>
    <n v="91"/>
    <s v="3359 - 3984"/>
    <n v="14840"/>
    <n v="14859"/>
    <n v="19"/>
    <n v="14224.318194644969"/>
    <n v="10.865833287682021"/>
    <n v="10814.29360733921"/>
    <x v="3"/>
    <x v="23"/>
  </r>
  <r>
    <n v="92"/>
    <s v="3359 - 3803"/>
    <n v="14840"/>
    <n v="14848"/>
    <n v="20"/>
    <n v="16161.35985237714"/>
    <n v="12.987148142333011"/>
    <n v="13360.25034564588"/>
    <x v="3"/>
    <x v="15"/>
  </r>
  <r>
    <n v="93"/>
    <s v="3359 - 3864"/>
    <n v="14840"/>
    <n v="14853"/>
    <n v="21"/>
    <n v="16897.869818645751"/>
    <n v="13.87478376459323"/>
    <n v="13827.19808013092"/>
    <x v="3"/>
    <x v="20"/>
  </r>
  <r>
    <n v="94"/>
    <s v="3359 - 3274"/>
    <n v="14840"/>
    <n v="14839"/>
    <n v="22"/>
    <n v="19186.447410699551"/>
    <n v="17.798429904851631"/>
    <n v="14044.39790569407"/>
    <x v="3"/>
    <x v="2"/>
  </r>
  <r>
    <n v="95"/>
    <s v="3359 - 3273"/>
    <n v="14840"/>
    <n v="14838"/>
    <n v="23"/>
    <n v="20867.295720201419"/>
    <n v="19.607201019916989"/>
    <n v="15121.036830576621"/>
    <x v="3"/>
    <x v="6"/>
  </r>
  <r>
    <n v="96"/>
    <s v="3359 - 3433"/>
    <n v="14840"/>
    <n v="14841"/>
    <n v="24"/>
    <n v="21255.057060679239"/>
    <n v="19.292569237760379"/>
    <n v="15178.15366867119"/>
    <x v="3"/>
    <x v="10"/>
  </r>
  <r>
    <n v="97"/>
    <s v="3433 - 3433"/>
    <n v="14841"/>
    <n v="14841"/>
    <n v="1"/>
    <n v="0"/>
    <n v="0"/>
    <n v="0"/>
    <x v="4"/>
    <x v="10"/>
  </r>
  <r>
    <n v="98"/>
    <s v="3433 - 3274"/>
    <n v="14841"/>
    <n v="14839"/>
    <n v="2"/>
    <n v="2222.1524217521501"/>
    <n v="1.687817294459697"/>
    <n v="2136.2714374109992"/>
    <x v="4"/>
    <x v="2"/>
  </r>
  <r>
    <n v="99"/>
    <s v="3433 - 3273"/>
    <n v="14841"/>
    <n v="14838"/>
    <n v="3"/>
    <n v="2241.0268744629579"/>
    <n v="2.0799514056529542"/>
    <n v="1760.704372195632"/>
    <x v="4"/>
    <x v="6"/>
  </r>
  <r>
    <n v="100"/>
    <s v="3433 - 3864"/>
    <n v="14841"/>
    <n v="14853"/>
    <n v="4"/>
    <n v="7983.5570105088009"/>
    <n v="5.9876677578816011"/>
    <n v="5900.8349385780639"/>
    <x v="4"/>
    <x v="20"/>
  </r>
  <r>
    <n v="101"/>
    <s v="3433 - 3803"/>
    <n v="14841"/>
    <n v="14848"/>
    <n v="5"/>
    <n v="8283.8066309317019"/>
    <n v="6.0969056120249858"/>
    <n v="5950.6503771240295"/>
    <x v="4"/>
    <x v="15"/>
  </r>
  <r>
    <n v="102"/>
    <s v="3433 - 3735"/>
    <n v="14841"/>
    <n v="14844"/>
    <n v="6"/>
    <n v="11060.53709515286"/>
    <n v="8.8927710283767478"/>
    <n v="6602.0559973535783"/>
    <x v="4"/>
    <x v="8"/>
  </r>
  <r>
    <n v="103"/>
    <s v="3433 - 0"/>
    <n v="14841"/>
    <n v="14837"/>
    <n v="7"/>
    <n v="11160.974441281711"/>
    <n v="9.8823764942756309"/>
    <n v="8610.8957668375606"/>
    <x v="4"/>
    <x v="0"/>
  </r>
  <r>
    <n v="104"/>
    <s v="3433 - 3804"/>
    <n v="14841"/>
    <n v="14849"/>
    <n v="8"/>
    <n v="12306.47941786533"/>
    <n v="8.5596450286444057"/>
    <n v="8737.2508203876696"/>
    <x v="4"/>
    <x v="9"/>
  </r>
  <r>
    <n v="105"/>
    <s v="3433 - 3865"/>
    <n v="14841"/>
    <n v="14854"/>
    <n v="9"/>
    <n v="14150.25878853203"/>
    <n v="10.137183907972769"/>
    <n v="10425.991774182919"/>
    <x v="4"/>
    <x v="12"/>
  </r>
  <r>
    <n v="106"/>
    <s v="3433 - 3736"/>
    <n v="14841"/>
    <n v="14845"/>
    <n v="10"/>
    <n v="15288.996119189689"/>
    <n v="10.7137992940355"/>
    <n v="10810.4351054494"/>
    <x v="4"/>
    <x v="1"/>
  </r>
  <r>
    <n v="107"/>
    <s v="3433 - 3984"/>
    <n v="14841"/>
    <n v="14859"/>
    <n v="11"/>
    <n v="16316.419015853469"/>
    <n v="12.835661845048531"/>
    <n v="12276.09333943435"/>
    <x v="4"/>
    <x v="23"/>
  </r>
  <r>
    <n v="108"/>
    <s v="3433 - 3866"/>
    <n v="14841"/>
    <n v="14855"/>
    <n v="12"/>
    <n v="16601.641066636061"/>
    <n v="12.07575346354712"/>
    <n v="12365.446978618311"/>
    <x v="4"/>
    <x v="7"/>
  </r>
  <r>
    <n v="109"/>
    <s v="3433 - 3985"/>
    <n v="14841"/>
    <n v="14860"/>
    <n v="13"/>
    <n v="17294.54251660129"/>
    <n v="13.56718161565802"/>
    <n v="12998.366811936021"/>
    <x v="4"/>
    <x v="18"/>
  </r>
  <r>
    <n v="110"/>
    <s v="3433 - 3737"/>
    <n v="14841"/>
    <n v="14846"/>
    <n v="14"/>
    <n v="17414.738012411079"/>
    <n v="12.00153362326029"/>
    <n v="11765.521217083329"/>
    <x v="4"/>
    <x v="3"/>
  </r>
  <r>
    <n v="111"/>
    <s v="3433 - 3928"/>
    <n v="14841"/>
    <n v="14857"/>
    <n v="15"/>
    <n v="18137.566420645981"/>
    <n v="13.33691858885132"/>
    <n v="13346.61816288752"/>
    <x v="4"/>
    <x v="14"/>
  </r>
  <r>
    <n v="112"/>
    <s v="3433 - 3929"/>
    <n v="14841"/>
    <n v="14858"/>
    <n v="16"/>
    <n v="18833.704197566109"/>
    <n v="14.03305636577146"/>
    <n v="13858.94722684217"/>
    <x v="4"/>
    <x v="17"/>
  </r>
  <r>
    <n v="113"/>
    <s v="3433 - 3359"/>
    <n v="14841"/>
    <n v="14840"/>
    <n v="17"/>
    <n v="21255.057060679239"/>
    <n v="19.292569237760372"/>
    <n v="15178.15366867119"/>
    <x v="4"/>
    <x v="4"/>
  </r>
  <r>
    <n v="114"/>
    <s v="3433 - 3738"/>
    <n v="14841"/>
    <n v="14847"/>
    <n v="18"/>
    <n v="21367.52873655656"/>
    <n v="19.549535813975989"/>
    <n v="14783.68011500355"/>
    <x v="4"/>
    <x v="13"/>
  </r>
  <r>
    <n v="115"/>
    <s v="3433 - 3511"/>
    <n v="14841"/>
    <n v="14842"/>
    <n v="19"/>
    <n v="21656.727990994099"/>
    <n v="19.95312879995566"/>
    <n v="15094.82320495434"/>
    <x v="4"/>
    <x v="5"/>
  </r>
  <r>
    <n v="116"/>
    <s v="3433 - 3806"/>
    <n v="14841"/>
    <n v="14851"/>
    <n v="20"/>
    <n v="22041.616916049519"/>
    <n v="20.124900318223379"/>
    <n v="14643.94759333949"/>
    <x v="4"/>
    <x v="16"/>
  </r>
  <r>
    <n v="117"/>
    <s v="3433 - 3512"/>
    <n v="14841"/>
    <n v="14843"/>
    <n v="21"/>
    <n v="22358.81047408003"/>
    <n v="20.042743181755089"/>
    <n v="16130.02350696247"/>
    <x v="4"/>
    <x v="11"/>
  </r>
  <r>
    <n v="118"/>
    <s v="3433 - 3867"/>
    <n v="14841"/>
    <n v="14856"/>
    <n v="22"/>
    <n v="22488.932257857581"/>
    <n v="20.46038682457942"/>
    <n v="14324.46874688539"/>
    <x v="4"/>
    <x v="19"/>
  </r>
  <r>
    <n v="119"/>
    <s v="3433 - 3805"/>
    <n v="14841"/>
    <n v="14850"/>
    <n v="23"/>
    <n v="22949.94035333542"/>
    <n v="20.806142896187801"/>
    <n v="14004.531844785901"/>
    <x v="4"/>
    <x v="21"/>
  </r>
  <r>
    <n v="120"/>
    <s v="3433 - 3807"/>
    <n v="14841"/>
    <n v="14852"/>
    <n v="24"/>
    <n v="22980.460517136831"/>
    <n v="21.031796915759529"/>
    <n v="16045.46928566675"/>
    <x v="4"/>
    <x v="22"/>
  </r>
  <r>
    <n v="121"/>
    <s v="3511 - 3511"/>
    <n v="14842"/>
    <n v="14842"/>
    <n v="1"/>
    <n v="0"/>
    <n v="0"/>
    <n v="0"/>
    <x v="5"/>
    <x v="5"/>
  </r>
  <r>
    <n v="122"/>
    <s v="3511 - 3512"/>
    <n v="14842"/>
    <n v="14843"/>
    <n v="2"/>
    <n v="2732.8614356970652"/>
    <n v="2.499366042049028"/>
    <n v="1095.6673244736739"/>
    <x v="5"/>
    <x v="11"/>
  </r>
  <r>
    <n v="123"/>
    <s v="3511 - 3738"/>
    <n v="14842"/>
    <n v="14847"/>
    <n v="3"/>
    <n v="3672.2431810903558"/>
    <n v="3.6722431810903529"/>
    <n v="3051.389757905803"/>
    <x v="5"/>
    <x v="13"/>
  </r>
  <r>
    <n v="124"/>
    <s v="3511 - 3359"/>
    <n v="14842"/>
    <n v="14840"/>
    <n v="4"/>
    <n v="3992.6867190032049"/>
    <n v="3.9926867190031952"/>
    <n v="2101.067059371705"/>
    <x v="5"/>
    <x v="4"/>
  </r>
  <r>
    <n v="125"/>
    <s v="3511 - 3807"/>
    <n v="14842"/>
    <n v="14852"/>
    <n v="5"/>
    <n v="4062.868429334188"/>
    <n v="3.5665138783685171"/>
    <n v="3143.8381092280652"/>
    <x v="5"/>
    <x v="22"/>
  </r>
  <r>
    <n v="126"/>
    <s v="3511 - 3806"/>
    <n v="14842"/>
    <n v="14851"/>
    <n v="6"/>
    <n v="4339.4718797825544"/>
    <n v="4.237800488232967"/>
    <n v="3548.7429328287121"/>
    <x v="5"/>
    <x v="16"/>
  </r>
  <r>
    <n v="127"/>
    <s v="3511 - 3867"/>
    <n v="14842"/>
    <n v="14856"/>
    <n v="7"/>
    <n v="4786.7872215906073"/>
    <n v="4.5732869945890071"/>
    <n v="3874.15370286489"/>
    <x v="5"/>
    <x v="19"/>
  </r>
  <r>
    <n v="128"/>
    <s v="3511 - 3805"/>
    <n v="14842"/>
    <n v="14850"/>
    <n v="8"/>
    <n v="5247.7953170684486"/>
    <n v="4.9190430661973874"/>
    <n v="4234.5353829029846"/>
    <x v="5"/>
    <x v="21"/>
  </r>
  <r>
    <n v="129"/>
    <s v="3511 - 3737"/>
    <n v="14842"/>
    <n v="14846"/>
    <n v="9"/>
    <n v="8092.8332440219747"/>
    <n v="7.5534747500878918"/>
    <n v="4980.3640067883935"/>
    <x v="5"/>
    <x v="3"/>
  </r>
  <r>
    <n v="130"/>
    <s v="3511 - 3736"/>
    <n v="14842"/>
    <n v="14845"/>
    <n v="10"/>
    <n v="8494.6905881697021"/>
    <n v="7.4650133458102612"/>
    <n v="5936.3637168007754"/>
    <x v="5"/>
    <x v="1"/>
  </r>
  <r>
    <n v="131"/>
    <s v="3511 - 3929"/>
    <n v="14842"/>
    <n v="14858"/>
    <n v="11"/>
    <n v="10194.039326694299"/>
    <n v="8.8699855932852909"/>
    <n v="6803.0647298576587"/>
    <x v="5"/>
    <x v="17"/>
  </r>
  <r>
    <n v="132"/>
    <s v="3511 - 0"/>
    <n v="14842"/>
    <n v="14837"/>
    <n v="12"/>
    <n v="10653.829949056901"/>
    <n v="10.189309605188409"/>
    <n v="9055.4285897902646"/>
    <x v="5"/>
    <x v="0"/>
  </r>
  <r>
    <n v="133"/>
    <s v="3511 - 3866"/>
    <n v="14842"/>
    <n v="14855"/>
    <n v="13"/>
    <n v="10671.82716456932"/>
    <n v="9.0370955012174115"/>
    <n v="6605.2348300904532"/>
    <x v="5"/>
    <x v="7"/>
  </r>
  <r>
    <n v="134"/>
    <s v="3511 - 3928"/>
    <n v="14842"/>
    <n v="14857"/>
    <n v="14"/>
    <n v="10812.780355995959"/>
    <n v="9.4887266225869435"/>
    <n v="7194.8029451672464"/>
    <x v="5"/>
    <x v="14"/>
  </r>
  <r>
    <n v="135"/>
    <s v="3511 - 3985"/>
    <n v="14842"/>
    <n v="14860"/>
    <n v="15"/>
    <n v="11110.51805702329"/>
    <n v="9.3157948816672054"/>
    <n v="8423.7505943288415"/>
    <x v="5"/>
    <x v="18"/>
  </r>
  <r>
    <n v="136"/>
    <s v="3511 - 3804"/>
    <n v="14842"/>
    <n v="14849"/>
    <n v="16"/>
    <n v="11316.42464912554"/>
    <n v="9.1106961552615999"/>
    <n v="8730.6906419146981"/>
    <x v="5"/>
    <x v="9"/>
  </r>
  <r>
    <n v="137"/>
    <s v="3511 - 3865"/>
    <n v="14842"/>
    <n v="14854"/>
    <n v="17"/>
    <n v="11600.03623794242"/>
    <n v="9.5721531906640731"/>
    <n v="8037.3159672523288"/>
    <x v="5"/>
    <x v="12"/>
  </r>
  <r>
    <n v="138"/>
    <s v="3511 - 3984"/>
    <n v="14842"/>
    <n v="14859"/>
    <n v="18"/>
    <n v="12103.573470241699"/>
    <n v="10.0617716450076"/>
    <n v="9067.9954111000261"/>
    <x v="5"/>
    <x v="23"/>
  </r>
  <r>
    <n v="139"/>
    <s v="3511 - 3735"/>
    <n v="14842"/>
    <n v="14844"/>
    <n v="19"/>
    <n v="12655.72029189338"/>
    <n v="12.074402950244201"/>
    <n v="10277.19126188152"/>
    <x v="5"/>
    <x v="8"/>
  </r>
  <r>
    <n v="140"/>
    <s v="3511 - 3803"/>
    <n v="14842"/>
    <n v="14848"/>
    <n v="20"/>
    <n v="14887.38725891256"/>
    <n v="13.17231279523342"/>
    <n v="12470.99221572717"/>
    <x v="5"/>
    <x v="15"/>
  </r>
  <r>
    <n v="141"/>
    <s v="3511 - 3864"/>
    <n v="14842"/>
    <n v="14853"/>
    <n v="21"/>
    <n v="15623.89722518117"/>
    <n v="14.05994841749364"/>
    <n v="12935.839092883751"/>
    <x v="5"/>
    <x v="20"/>
  </r>
  <r>
    <n v="142"/>
    <s v="3511 - 3274"/>
    <n v="14842"/>
    <n v="14839"/>
    <n v="22"/>
    <n v="19588.118341014419"/>
    <n v="18.458989467046919"/>
    <n v="14232.050472776649"/>
    <x v="5"/>
    <x v="2"/>
  </r>
  <r>
    <n v="143"/>
    <s v="3511 - 3273"/>
    <n v="14842"/>
    <n v="14838"/>
    <n v="23"/>
    <n v="21268.96665051629"/>
    <n v="20.267760582112281"/>
    <n v="15281.379077728639"/>
    <x v="5"/>
    <x v="6"/>
  </r>
  <r>
    <n v="144"/>
    <s v="3511 - 3433"/>
    <n v="14842"/>
    <n v="14841"/>
    <n v="24"/>
    <n v="21656.727990994099"/>
    <n v="19.95312879995566"/>
    <n v="15094.82320495434"/>
    <x v="5"/>
    <x v="10"/>
  </r>
  <r>
    <n v="145"/>
    <s v="3512 - 3512"/>
    <n v="14843"/>
    <n v="14843"/>
    <n v="1"/>
    <n v="0"/>
    <n v="0"/>
    <n v="0"/>
    <x v="6"/>
    <x v="11"/>
  </r>
  <r>
    <n v="146"/>
    <s v="3512 - 3359"/>
    <n v="14843"/>
    <n v="14840"/>
    <n v="2"/>
    <n v="2544.353789967136"/>
    <n v="2.544353789967138"/>
    <n v="2045.908029100885"/>
    <x v="6"/>
    <x v="4"/>
  </r>
  <r>
    <n v="147"/>
    <s v="3512 - 3511"/>
    <n v="14843"/>
    <n v="14842"/>
    <n v="3"/>
    <n v="2732.8614356970661"/>
    <n v="2.499366042049028"/>
    <n v="1095.6673244736739"/>
    <x v="6"/>
    <x v="5"/>
  </r>
  <r>
    <n v="148"/>
    <s v="3512 - 3807"/>
    <n v="14843"/>
    <n v="14852"/>
    <n v="4"/>
    <n v="4095.6884202398501"/>
    <n v="3.361061507287233"/>
    <n v="3466.905353545475"/>
    <x v="6"/>
    <x v="22"/>
  </r>
  <r>
    <n v="149"/>
    <s v="3512 - 3738"/>
    <n v="14843"/>
    <n v="14847"/>
    <n v="5"/>
    <n v="4589.757489997447"/>
    <n v="3.6225687952086498"/>
    <n v="3741.6520065573809"/>
    <x v="6"/>
    <x v="13"/>
  </r>
  <r>
    <n v="150"/>
    <s v="3512 - 3806"/>
    <n v="14843"/>
    <n v="14851"/>
    <n v="6"/>
    <n v="4729.8844072980701"/>
    <n v="3.6563510810401749"/>
    <n v="4257.2985827583952"/>
    <x v="6"/>
    <x v="16"/>
  </r>
  <r>
    <n v="151"/>
    <s v="3512 - 3867"/>
    <n v="14843"/>
    <n v="14856"/>
    <n v="7"/>
    <n v="5177.1997491061229"/>
    <n v="3.9918375873962151"/>
    <n v="4637.2544506963532"/>
    <x v="6"/>
    <x v="19"/>
  </r>
  <r>
    <n v="152"/>
    <s v="3512 - 3805"/>
    <n v="14843"/>
    <n v="14850"/>
    <n v="8"/>
    <n v="5638.2078445839643"/>
    <n v="4.3375936590045958"/>
    <n v="5041.708616003164"/>
    <x v="6"/>
    <x v="21"/>
  </r>
  <r>
    <n v="153"/>
    <s v="3512 - 3737"/>
    <n v="14843"/>
    <n v="14846"/>
    <n v="9"/>
    <n v="9159.215769170245"/>
    <n v="8.3863618815881296"/>
    <n v="6017.4086937303027"/>
    <x v="6"/>
    <x v="3"/>
  </r>
  <r>
    <n v="154"/>
    <s v="3512 - 3736"/>
    <n v="14843"/>
    <n v="14845"/>
    <n v="10"/>
    <n v="9561.0731133179761"/>
    <n v="8.297900477310499"/>
    <n v="6998.1947579981052"/>
    <x v="6"/>
    <x v="1"/>
  </r>
  <r>
    <n v="155"/>
    <s v="3512 - 3929"/>
    <n v="14843"/>
    <n v="14858"/>
    <n v="11"/>
    <n v="10596.4933987882"/>
    <n v="8.3086796430393068"/>
    <n v="7597.0242740838576"/>
    <x v="6"/>
    <x v="17"/>
  </r>
  <r>
    <n v="156"/>
    <s v="3512 - 3928"/>
    <n v="14843"/>
    <n v="14857"/>
    <n v="12"/>
    <n v="11215.234428089851"/>
    <n v="8.9274206723409595"/>
    <n v="8038.4905214889386"/>
    <x v="6"/>
    <x v="14"/>
  </r>
  <r>
    <n v="157"/>
    <s v="3512 - 0"/>
    <n v="14843"/>
    <n v="14837"/>
    <n v="13"/>
    <n v="11355.912432142821"/>
    <n v="10.27892398698784"/>
    <n v="9792.6152701128321"/>
    <x v="6"/>
    <x v="0"/>
  </r>
  <r>
    <n v="158"/>
    <s v="3512 - 3985"/>
    <n v="14843"/>
    <n v="14860"/>
    <n v="14"/>
    <n v="11512.972129117181"/>
    <n v="8.7544889314212213"/>
    <n v="9295.3460432301799"/>
    <x v="6"/>
    <x v="18"/>
  </r>
  <r>
    <n v="159"/>
    <s v="3512 - 3866"/>
    <n v="14843"/>
    <n v="14855"/>
    <n v="15"/>
    <n v="11738.2096897176"/>
    <n v="9.8699826327176474"/>
    <n v="7541.1494442603962"/>
    <x v="6"/>
    <x v="7"/>
  </r>
  <r>
    <n v="160"/>
    <s v="3512 - 3804"/>
    <n v="14843"/>
    <n v="14849"/>
    <n v="16"/>
    <n v="12382.807174273819"/>
    <n v="9.9435832867618359"/>
    <n v="9810.248497228331"/>
    <x v="6"/>
    <x v="9"/>
  </r>
  <r>
    <n v="161"/>
    <s v="3512 - 3984"/>
    <n v="14843"/>
    <n v="14859"/>
    <n v="17"/>
    <n v="12506.0275423356"/>
    <n v="9.5004656947616191"/>
    <n v="9989.2580475909563"/>
    <x v="6"/>
    <x v="23"/>
  </r>
  <r>
    <n v="162"/>
    <s v="3512 - 3865"/>
    <n v="14843"/>
    <n v="14854"/>
    <n v="18"/>
    <n v="12666.4187630907"/>
    <n v="10.405040322164311"/>
    <n v="9068.8315996026122"/>
    <x v="6"/>
    <x v="12"/>
  </r>
  <r>
    <n v="163"/>
    <s v="3512 - 3735"/>
    <n v="14843"/>
    <n v="14844"/>
    <n v="19"/>
    <n v="13722.10281704165"/>
    <n v="12.90729008174443"/>
    <n v="11372.68030873428"/>
    <x v="6"/>
    <x v="8"/>
  </r>
  <r>
    <n v="164"/>
    <s v="3512 - 3803"/>
    <n v="14843"/>
    <n v="14848"/>
    <n v="20"/>
    <n v="15953.769784060831"/>
    <n v="14.00519992673366"/>
    <n v="13565.57985992348"/>
    <x v="6"/>
    <x v="15"/>
  </r>
  <r>
    <n v="165"/>
    <s v="3512 - 3864"/>
    <n v="14843"/>
    <n v="14853"/>
    <n v="21"/>
    <n v="16690.279750329439"/>
    <n v="14.89283554899388"/>
    <n v="14030.238490879119"/>
    <x v="6"/>
    <x v="20"/>
  </r>
  <r>
    <n v="166"/>
    <s v="3512 - 3274"/>
    <n v="14843"/>
    <n v="14839"/>
    <n v="22"/>
    <n v="20290.20082410035"/>
    <n v="18.548603848846351"/>
    <n v="15212.837858446919"/>
    <x v="6"/>
    <x v="2"/>
  </r>
  <r>
    <n v="167"/>
    <s v="3512 - 3273"/>
    <n v="14843"/>
    <n v="14838"/>
    <n v="23"/>
    <n v="21971.049133602221"/>
    <n v="20.35737496391171"/>
    <n v="16270.057986798991"/>
    <x v="6"/>
    <x v="6"/>
  </r>
  <r>
    <n v="168"/>
    <s v="3512 - 3433"/>
    <n v="14843"/>
    <n v="14841"/>
    <n v="24"/>
    <n v="22358.81047408003"/>
    <n v="20.042743181755089"/>
    <n v="16130.02350696247"/>
    <x v="6"/>
    <x v="10"/>
  </r>
  <r>
    <n v="169"/>
    <s v="3735 - 3735"/>
    <n v="14844"/>
    <n v="14844"/>
    <n v="1"/>
    <n v="0"/>
    <n v="0"/>
    <n v="0"/>
    <x v="7"/>
    <x v="8"/>
  </r>
  <r>
    <n v="170"/>
    <s v="3735 - 3803"/>
    <n v="14844"/>
    <n v="14848"/>
    <n v="2"/>
    <n v="3054.276696713212"/>
    <n v="2.4647339380019728"/>
    <n v="2215.50965103612"/>
    <x v="7"/>
    <x v="15"/>
  </r>
  <r>
    <n v="171"/>
    <s v="3735 - 3804"/>
    <n v="14844"/>
    <n v="14849"/>
    <n v="3"/>
    <n v="3266.8516410613752"/>
    <n v="2.6926085637452939"/>
    <n v="2184.9340719058691"/>
    <x v="7"/>
    <x v="9"/>
  </r>
  <r>
    <n v="172"/>
    <s v="3735 - 3864"/>
    <n v="14844"/>
    <n v="14853"/>
    <n v="4"/>
    <n v="4060.5340723022541"/>
    <n v="3.361662997005098"/>
    <n v="2682.768236551572"/>
    <x v="7"/>
    <x v="20"/>
  </r>
  <r>
    <n v="173"/>
    <s v="3735 - 3865"/>
    <n v="14844"/>
    <n v="14854"/>
    <n v="5"/>
    <n v="5110.6310117280827"/>
    <n v="4.2701474430736592"/>
    <n v="3856.8135371862331"/>
    <x v="7"/>
    <x v="12"/>
  </r>
  <r>
    <n v="174"/>
    <s v="3735 - 3736"/>
    <n v="14844"/>
    <n v="14845"/>
    <n v="6"/>
    <n v="6240.5057746325801"/>
    <n v="4.8385585017589703"/>
    <n v="4764.1426019639548"/>
    <x v="7"/>
    <x v="1"/>
  </r>
  <r>
    <n v="175"/>
    <s v="3735 - 3984"/>
    <n v="14844"/>
    <n v="14859"/>
    <n v="7"/>
    <n v="7446.6516253388163"/>
    <n v="5.6818217416164227"/>
    <n v="5696.4260521111883"/>
    <x v="7"/>
    <x v="23"/>
  </r>
  <r>
    <n v="176"/>
    <s v="3735 - 3866"/>
    <n v="14844"/>
    <n v="14855"/>
    <n v="8"/>
    <n v="7562.0132898321071"/>
    <n v="6.2087169986480122"/>
    <n v="5908.7229333603027"/>
    <x v="7"/>
    <x v="7"/>
  </r>
  <r>
    <n v="177"/>
    <s v="3735 - 3737"/>
    <n v="14844"/>
    <n v="14846"/>
    <n v="9"/>
    <n v="8316.6051452036154"/>
    <n v="7.7352878035544386"/>
    <n v="5833.9304241530563"/>
    <x v="7"/>
    <x v="3"/>
  </r>
  <r>
    <n v="178"/>
    <s v="3735 - 3985"/>
    <n v="14844"/>
    <n v="14860"/>
    <n v="10"/>
    <n v="8317.0354441100899"/>
    <n v="6.687622697350097"/>
    <n v="6396.365170551444"/>
    <x v="7"/>
    <x v="18"/>
  </r>
  <r>
    <n v="179"/>
    <s v="3735 - 3274"/>
    <n v="14844"/>
    <n v="14839"/>
    <n v="11"/>
    <n v="8997.630331541648"/>
    <n v="7.3676792255435881"/>
    <n v="7152.2550168759981"/>
    <x v="7"/>
    <x v="2"/>
  </r>
  <r>
    <n v="180"/>
    <s v="3735 - 3928"/>
    <n v="14844"/>
    <n v="14857"/>
    <n v="12"/>
    <n v="9097.9386438420261"/>
    <n v="7.4698821239522077"/>
    <n v="6798.8465026866243"/>
    <x v="7"/>
    <x v="14"/>
  </r>
  <r>
    <n v="181"/>
    <s v="3735 - 3929"/>
    <n v="14844"/>
    <n v="14858"/>
    <n v="13"/>
    <n v="9794.0764207621651"/>
    <n v="8.166019900872346"/>
    <n v="7349.1318661363657"/>
    <x v="7"/>
    <x v="17"/>
  </r>
  <r>
    <n v="182"/>
    <s v="3735 - 3273"/>
    <n v="14844"/>
    <n v="14838"/>
    <n v="14"/>
    <n v="10678.478641043521"/>
    <n v="9.1764503406089517"/>
    <n v="7778.5237428732034"/>
    <x v="7"/>
    <x v="6"/>
  </r>
  <r>
    <n v="183"/>
    <s v="3735 - 3738"/>
    <n v="14844"/>
    <n v="14847"/>
    <n v="15"/>
    <n v="10884.88148983149"/>
    <n v="10.303564148182319"/>
    <n v="9011.1406015638258"/>
    <x v="7"/>
    <x v="13"/>
  </r>
  <r>
    <n v="184"/>
    <s v="3735 - 0"/>
    <n v="14844"/>
    <n v="14837"/>
    <n v="16"/>
    <n v="10922.867159295911"/>
    <n v="9.4524833665870354"/>
    <n v="8443.3082825995643"/>
    <x v="7"/>
    <x v="0"/>
  </r>
  <r>
    <n v="185"/>
    <s v="3735 - 3433"/>
    <n v="14844"/>
    <n v="14841"/>
    <n v="17"/>
    <n v="11060.53709515286"/>
    <n v="8.892771028376746"/>
    <n v="6602.0559973535783"/>
    <x v="7"/>
    <x v="10"/>
  </r>
  <r>
    <n v="186"/>
    <s v="3735 - 3806"/>
    <n v="14844"/>
    <n v="14851"/>
    <n v="18"/>
    <n v="11558.96966932445"/>
    <n v="10.8789286524297"/>
    <n v="8743.6950656754962"/>
    <x v="7"/>
    <x v="16"/>
  </r>
  <r>
    <n v="187"/>
    <s v="3735 - 3867"/>
    <n v="14844"/>
    <n v="14856"/>
    <n v="19"/>
    <n v="12006.28501113251"/>
    <n v="11.214415158785741"/>
    <n v="8354.3506733456634"/>
    <x v="7"/>
    <x v="19"/>
  </r>
  <r>
    <n v="188"/>
    <s v="3735 - 3805"/>
    <n v="14844"/>
    <n v="14850"/>
    <n v="20"/>
    <n v="12467.29310661035"/>
    <n v="11.56017123039412"/>
    <n v="7960.9210340316095"/>
    <x v="7"/>
    <x v="21"/>
  </r>
  <r>
    <n v="189"/>
    <s v="3735 - 3807"/>
    <n v="14844"/>
    <n v="14852"/>
    <n v="21"/>
    <n v="12497.81327041176"/>
    <n v="11.78582524996585"/>
    <n v="10272.23469566554"/>
    <x v="7"/>
    <x v="22"/>
  </r>
  <r>
    <n v="190"/>
    <s v="3735 - 3511"/>
    <n v="14844"/>
    <n v="14842"/>
    <n v="22"/>
    <n v="12655.72029189338"/>
    <n v="12.074402950244201"/>
    <n v="10277.19126188152"/>
    <x v="7"/>
    <x v="5"/>
  </r>
  <r>
    <n v="191"/>
    <s v="3735 - 3512"/>
    <n v="14844"/>
    <n v="14843"/>
    <n v="23"/>
    <n v="13722.10281704165"/>
    <n v="12.90729008174443"/>
    <n v="11372.68030873428"/>
    <x v="7"/>
    <x v="11"/>
  </r>
  <r>
    <n v="192"/>
    <s v="3735 - 3359"/>
    <n v="14844"/>
    <n v="14840"/>
    <n v="24"/>
    <n v="13928.92116096015"/>
    <n v="11.89284194092186"/>
    <n v="11145.299244431981"/>
    <x v="7"/>
    <x v="4"/>
  </r>
  <r>
    <n v="193"/>
    <s v="3736 - 3736"/>
    <n v="14845"/>
    <n v="14845"/>
    <n v="1"/>
    <n v="0"/>
    <n v="0"/>
    <n v="0"/>
    <x v="8"/>
    <x v="1"/>
  </r>
  <r>
    <n v="194"/>
    <s v="3736 - 3866"/>
    <n v="14845"/>
    <n v="14855"/>
    <n v="2"/>
    <n v="2263.2430757008819"/>
    <n v="1.8984754554544041"/>
    <n v="2089.8071335534132"/>
    <x v="8"/>
    <x v="7"/>
  </r>
  <r>
    <n v="195"/>
    <s v="3736 - 3737"/>
    <n v="14845"/>
    <n v="14846"/>
    <n v="3"/>
    <n v="2532.203255886142"/>
    <n v="2.0418845074607832"/>
    <n v="1077.466269624131"/>
    <x v="8"/>
    <x v="3"/>
  </r>
  <r>
    <n v="196"/>
    <s v="3736 - 3804"/>
    <n v="14845"/>
    <n v="14849"/>
    <n v="4"/>
    <n v="3228.195423620597"/>
    <n v="2.3998329876873319"/>
    <n v="2866.620674754538"/>
    <x v="8"/>
    <x v="9"/>
  </r>
  <r>
    <n v="197"/>
    <s v="3736 - 3865"/>
    <n v="14845"/>
    <n v="14854"/>
    <n v="5"/>
    <n v="3235.574980146182"/>
    <n v="2.538150633616604"/>
    <n v="2201.3650633827679"/>
    <x v="8"/>
    <x v="12"/>
  </r>
  <r>
    <n v="198"/>
    <s v="3736 - 3928"/>
    <n v="14845"/>
    <n v="14857"/>
    <n v="6"/>
    <n v="3804.0858118015522"/>
    <n v="3.1602189856901499"/>
    <n v="3282.6682688629958"/>
    <x v="8"/>
    <x v="14"/>
  </r>
  <r>
    <n v="199"/>
    <s v="3736 - 3929"/>
    <n v="14845"/>
    <n v="14858"/>
    <n v="7"/>
    <n v="4500.2235887216902"/>
    <n v="3.856356762610289"/>
    <n v="3518.6819807474089"/>
    <x v="8"/>
    <x v="17"/>
  </r>
  <r>
    <n v="200"/>
    <s v="3736 - 3985"/>
    <n v="14845"/>
    <n v="14860"/>
    <n v="8"/>
    <n v="4556.4239701098368"/>
    <n v="4.2562537774568261"/>
    <n v="3849.0966578146499"/>
    <x v="8"/>
    <x v="18"/>
  </r>
  <r>
    <n v="201"/>
    <s v="3736 - 3984"/>
    <n v="14845"/>
    <n v="14859"/>
    <n v="9"/>
    <n v="5207.570425615444"/>
    <n v="4.7471957792060371"/>
    <n v="3964.6719065039979"/>
    <x v="8"/>
    <x v="23"/>
  </r>
  <r>
    <n v="202"/>
    <s v="3736 - 3735"/>
    <n v="14845"/>
    <n v="14844"/>
    <n v="10"/>
    <n v="6240.5057746325774"/>
    <n v="4.8385585017589712"/>
    <n v="4764.1426019639548"/>
    <x v="8"/>
    <x v="8"/>
  </r>
  <r>
    <n v="203"/>
    <s v="3736 - 3738"/>
    <n v="14845"/>
    <n v="14847"/>
    <n v="11"/>
    <n v="6723.8517861078217"/>
    <n v="5.6941745437483782"/>
    <n v="4250.5262186245636"/>
    <x v="8"/>
    <x v="13"/>
  </r>
  <r>
    <n v="204"/>
    <s v="3736 - 3803"/>
    <n v="14845"/>
    <n v="14848"/>
    <n v="12"/>
    <n v="7005.1894882579873"/>
    <n v="4.6168936820105184"/>
    <n v="6813.4457514888272"/>
    <x v="8"/>
    <x v="15"/>
  </r>
  <r>
    <n v="205"/>
    <s v="3736 - 3806"/>
    <n v="14845"/>
    <n v="14851"/>
    <n v="13"/>
    <n v="7397.9399656007818"/>
    <n v="6.2695390479957638"/>
    <n v="3982.3902229935688"/>
    <x v="8"/>
    <x v="16"/>
  </r>
  <r>
    <n v="206"/>
    <s v="3736 - 3864"/>
    <n v="14845"/>
    <n v="14853"/>
    <n v="14"/>
    <n v="7741.6994545265989"/>
    <n v="5.5045293042707337"/>
    <n v="7261.1307814513893"/>
    <x v="8"/>
    <x v="20"/>
  </r>
  <r>
    <n v="207"/>
    <s v="3736 - 3867"/>
    <n v="14845"/>
    <n v="14856"/>
    <n v="15"/>
    <n v="7845.2553074088346"/>
    <n v="6.6050255543518039"/>
    <n v="3603.519634431877"/>
    <x v="8"/>
    <x v="19"/>
  </r>
  <r>
    <n v="208"/>
    <s v="3736 - 3805"/>
    <n v="14845"/>
    <n v="14850"/>
    <n v="16"/>
    <n v="8306.263402886676"/>
    <n v="6.9507816259601851"/>
    <n v="3233.127750980012"/>
    <x v="8"/>
    <x v="21"/>
  </r>
  <r>
    <n v="209"/>
    <s v="3736 - 3807"/>
    <n v="14845"/>
    <n v="14852"/>
    <n v="17"/>
    <n v="8336.7835666880892"/>
    <n v="7.1764356455319067"/>
    <n v="5508.4324862644826"/>
    <x v="8"/>
    <x v="22"/>
  </r>
  <r>
    <n v="210"/>
    <s v="3736 - 3511"/>
    <n v="14845"/>
    <n v="14842"/>
    <n v="18"/>
    <n v="8494.6905881697021"/>
    <n v="7.4650133458102612"/>
    <n v="5936.3637168007754"/>
    <x v="8"/>
    <x v="5"/>
  </r>
  <r>
    <n v="211"/>
    <s v="3736 - 0"/>
    <n v="14845"/>
    <n v="14837"/>
    <n v="19"/>
    <n v="8689.5645042947799"/>
    <n v="6.754222764292809"/>
    <n v="8549.5540199314928"/>
    <x v="8"/>
    <x v="0"/>
  </r>
  <r>
    <n v="212"/>
    <s v="3736 - 3512"/>
    <n v="14845"/>
    <n v="14843"/>
    <n v="20"/>
    <n v="9561.0731133179725"/>
    <n v="8.297900477310499"/>
    <n v="6998.1947579981052"/>
    <x v="8"/>
    <x v="11"/>
  </r>
  <r>
    <n v="213"/>
    <s v="3736 - 3359"/>
    <n v="14845"/>
    <n v="14840"/>
    <n v="21"/>
    <n v="9768.6631816342779"/>
    <n v="7.2798486929098507"/>
    <n v="7311.878613558888"/>
    <x v="8"/>
    <x v="4"/>
  </r>
  <r>
    <n v="214"/>
    <s v="3736 - 3274"/>
    <n v="14845"/>
    <n v="14839"/>
    <n v="22"/>
    <n v="14806.0465910041"/>
    <n v="10.64534833407323"/>
    <n v="10683.786028952311"/>
    <x v="8"/>
    <x v="2"/>
  </r>
  <r>
    <n v="215"/>
    <s v="3736 - 3433"/>
    <n v="14845"/>
    <n v="14841"/>
    <n v="23"/>
    <n v="15288.996119189689"/>
    <n v="10.7137992940355"/>
    <n v="10810.4351054494"/>
    <x v="8"/>
    <x v="10"/>
  </r>
  <r>
    <n v="216"/>
    <s v="3736 - 3273"/>
    <n v="14845"/>
    <n v="14838"/>
    <n v="24"/>
    <n v="16486.894900505969"/>
    <n v="12.4541194491386"/>
    <n v="11566.350154399361"/>
    <x v="8"/>
    <x v="6"/>
  </r>
  <r>
    <n v="217"/>
    <s v="3737 - 3737"/>
    <n v="14846"/>
    <n v="14846"/>
    <n v="1"/>
    <n v="0"/>
    <n v="0"/>
    <n v="0"/>
    <x v="9"/>
    <x v="3"/>
  </r>
  <r>
    <n v="218"/>
    <s v="3737 - 3736"/>
    <n v="14846"/>
    <n v="14845"/>
    <n v="2"/>
    <n v="2532.203255886142"/>
    <n v="2.0418845074607832"/>
    <n v="1077.466269624131"/>
    <x v="9"/>
    <x v="1"/>
  </r>
  <r>
    <n v="219"/>
    <s v="3737 - 3866"/>
    <n v="14846"/>
    <n v="14855"/>
    <n v="3"/>
    <n v="4709.3398322857638"/>
    <n v="3.613966662867933"/>
    <n v="2077.1200020363681"/>
    <x v="9"/>
    <x v="7"/>
  </r>
  <r>
    <n v="220"/>
    <s v="3737 - 3804"/>
    <n v="14846"/>
    <n v="14849"/>
    <n v="4"/>
    <n v="5353.9373168419897"/>
    <n v="3.6875673169121228"/>
    <n v="3933.8297665824198"/>
    <x v="9"/>
    <x v="9"/>
  </r>
  <r>
    <n v="221"/>
    <s v="3737 - 3865"/>
    <n v="14846"/>
    <n v="14854"/>
    <n v="5"/>
    <n v="5637.5489056588667"/>
    <n v="4.1490243523145978"/>
    <n v="3057.0443562797082"/>
    <x v="9"/>
    <x v="12"/>
  </r>
  <r>
    <n v="222"/>
    <s v="3737 - 3928"/>
    <n v="14846"/>
    <n v="14857"/>
    <n v="6"/>
    <n v="6250.1825683864336"/>
    <n v="4.8757101931036786"/>
    <n v="3151.179521621284"/>
    <x v="9"/>
    <x v="14"/>
  </r>
  <r>
    <n v="223"/>
    <s v="3737 - 3738"/>
    <n v="14846"/>
    <n v="14847"/>
    <n v="7"/>
    <n v="6321.9944419600943"/>
    <n v="5.7826359480260088"/>
    <n v="3177.2456545347181"/>
    <x v="9"/>
    <x v="13"/>
  </r>
  <r>
    <n v="224"/>
    <s v="3737 - 3929"/>
    <n v="14846"/>
    <n v="14858"/>
    <n v="8"/>
    <n v="6946.3203453065726"/>
    <n v="5.5718479700238177"/>
    <n v="3181.6766006556099"/>
    <x v="9"/>
    <x v="17"/>
  </r>
  <r>
    <n v="225"/>
    <s v="3737 - 3806"/>
    <n v="14846"/>
    <n v="14851"/>
    <n v="9"/>
    <n v="6996.0826214530543"/>
    <n v="6.3580004522733944"/>
    <n v="2929.5922432170869"/>
    <x v="9"/>
    <x v="16"/>
  </r>
  <r>
    <n v="226"/>
    <s v="3737 - 3985"/>
    <n v="14846"/>
    <n v="14860"/>
    <n v="10"/>
    <n v="7002.52072669472"/>
    <n v="5.9717449848703543"/>
    <n v="4037.7091668474909"/>
    <x v="9"/>
    <x v="18"/>
  </r>
  <r>
    <n v="227"/>
    <s v="3737 - 3867"/>
    <n v="14846"/>
    <n v="14856"/>
    <n v="11"/>
    <n v="7443.3979632611072"/>
    <n v="6.6934869586294354"/>
    <n v="2571.9774959096262"/>
    <x v="9"/>
    <x v="19"/>
  </r>
  <r>
    <n v="228"/>
    <s v="3737 - 3984"/>
    <n v="14846"/>
    <n v="14859"/>
    <n v="12"/>
    <n v="7653.6671822003254"/>
    <n v="6.4626869866195653"/>
    <n v="4396.5453657668977"/>
    <x v="9"/>
    <x v="23"/>
  </r>
  <r>
    <n v="229"/>
    <s v="3737 - 3805"/>
    <n v="14846"/>
    <n v="14850"/>
    <n v="13"/>
    <n v="7904.4060587389486"/>
    <n v="7.0392430302378157"/>
    <n v="2239.465889411234"/>
    <x v="9"/>
    <x v="21"/>
  </r>
  <r>
    <n v="230"/>
    <s v="3737 - 3807"/>
    <n v="14846"/>
    <n v="14852"/>
    <n v="14"/>
    <n v="7934.9262225403609"/>
    <n v="7.2648970498095373"/>
    <n v="4439.9475157477036"/>
    <x v="9"/>
    <x v="22"/>
  </r>
  <r>
    <n v="231"/>
    <s v="3737 - 3511"/>
    <n v="14846"/>
    <n v="14842"/>
    <n v="15"/>
    <n v="8092.8332440219756"/>
    <n v="7.5534747500878918"/>
    <n v="4980.3640067883935"/>
    <x v="9"/>
    <x v="5"/>
  </r>
  <r>
    <n v="232"/>
    <s v="3737 - 3735"/>
    <n v="14846"/>
    <n v="14844"/>
    <n v="16"/>
    <n v="8316.6051452036172"/>
    <n v="7.7352878035544377"/>
    <n v="5833.9304241530563"/>
    <x v="9"/>
    <x v="8"/>
  </r>
  <r>
    <n v="233"/>
    <s v="3737 - 3803"/>
    <n v="14846"/>
    <n v="14848"/>
    <n v="17"/>
    <n v="9130.9313814793823"/>
    <n v="5.9046280112353076"/>
    <n v="7890.7979707975583"/>
    <x v="9"/>
    <x v="15"/>
  </r>
  <r>
    <n v="234"/>
    <s v="3737 - 3512"/>
    <n v="14846"/>
    <n v="14843"/>
    <n v="18"/>
    <n v="9159.215769170245"/>
    <n v="8.3863618815881296"/>
    <n v="6017.4086937303027"/>
    <x v="9"/>
    <x v="11"/>
  </r>
  <r>
    <n v="235"/>
    <s v="3737 - 3359"/>
    <n v="14846"/>
    <n v="14840"/>
    <n v="19"/>
    <n v="9366.8058374865504"/>
    <n v="7.3683100971874822"/>
    <n v="6507.4130147678034"/>
    <x v="9"/>
    <x v="4"/>
  </r>
  <r>
    <n v="236"/>
    <s v="3737 - 0"/>
    <n v="14846"/>
    <n v="14837"/>
    <n v="20"/>
    <n v="9792.4706211472621"/>
    <n v="8.5640628464858324"/>
    <n v="8799.5447225110638"/>
    <x v="9"/>
    <x v="0"/>
  </r>
  <r>
    <n v="237"/>
    <s v="3737 - 3864"/>
    <n v="14846"/>
    <n v="14853"/>
    <n v="21"/>
    <n v="9867.441347747992"/>
    <n v="6.7922636334955238"/>
    <n v="8338.031266768412"/>
    <x v="9"/>
    <x v="20"/>
  </r>
  <r>
    <n v="238"/>
    <s v="3737 - 3274"/>
    <n v="14846"/>
    <n v="14839"/>
    <n v="22"/>
    <n v="16736.345628317471"/>
    <n v="15.456167666514959"/>
    <n v="11527.126909142669"/>
    <x v="9"/>
    <x v="2"/>
  </r>
  <r>
    <n v="239"/>
    <s v="3737 - 3433"/>
    <n v="14846"/>
    <n v="14841"/>
    <n v="23"/>
    <n v="17414.73801241109"/>
    <n v="12.0015336232603"/>
    <n v="11765.521217083329"/>
    <x v="9"/>
    <x v="10"/>
  </r>
  <r>
    <n v="240"/>
    <s v="3737 - 3273"/>
    <n v="14846"/>
    <n v="14838"/>
    <n v="24"/>
    <n v="18417.193937819338"/>
    <n v="17.264938781580319"/>
    <n v="12443.52707507695"/>
    <x v="9"/>
    <x v="6"/>
  </r>
  <r>
    <n v="241"/>
    <s v="3738 - 3738"/>
    <n v="14847"/>
    <n v="14847"/>
    <n v="1"/>
    <n v="0"/>
    <n v="0"/>
    <n v="0"/>
    <x v="10"/>
    <x v="13"/>
  </r>
  <r>
    <n v="242"/>
    <s v="3738 - 3806"/>
    <n v="14847"/>
    <n v="14851"/>
    <n v="2"/>
    <n v="674.08817949295997"/>
    <n v="0.5753645042473865"/>
    <n v="515.98677064091942"/>
    <x v="10"/>
    <x v="16"/>
  </r>
  <r>
    <n v="243"/>
    <s v="3738 - 3867"/>
    <n v="14847"/>
    <n v="14856"/>
    <n v="3"/>
    <n v="1121.4035213010129"/>
    <n v="0.91085101060342666"/>
    <n v="927.41616423549544"/>
    <x v="10"/>
    <x v="19"/>
  </r>
  <r>
    <n v="244"/>
    <s v="3738 - 3805"/>
    <n v="14847"/>
    <n v="14850"/>
    <n v="4"/>
    <n v="1582.4116167788541"/>
    <n v="1.2566070822118081"/>
    <n v="1375.632607913795"/>
    <x v="10"/>
    <x v="21"/>
  </r>
  <r>
    <n v="245"/>
    <s v="3738 - 3807"/>
    <n v="14847"/>
    <n v="14852"/>
    <n v="5"/>
    <n v="1945.8426621639251"/>
    <n v="1.710052128894348"/>
    <n v="1272.505858830642"/>
    <x v="10"/>
    <x v="22"/>
  </r>
  <r>
    <n v="246"/>
    <s v="3738 - 3511"/>
    <n v="14847"/>
    <n v="14842"/>
    <n v="6"/>
    <n v="3672.2431810903549"/>
    <n v="3.6722431810903529"/>
    <n v="3051.389757905803"/>
    <x v="10"/>
    <x v="5"/>
  </r>
  <r>
    <n v="247"/>
    <s v="3738 - 3512"/>
    <n v="14847"/>
    <n v="14843"/>
    <n v="7"/>
    <n v="4589.7574899974461"/>
    <n v="3.6225687952086498"/>
    <n v="3741.6520065573809"/>
    <x v="10"/>
    <x v="11"/>
  </r>
  <r>
    <n v="248"/>
    <s v="3738 - 3359"/>
    <n v="14847"/>
    <n v="14840"/>
    <n v="8"/>
    <n v="6308.0481423068168"/>
    <n v="4.9879363881290546"/>
    <n v="5118.6595799623228"/>
    <x v="10"/>
    <x v="4"/>
  </r>
  <r>
    <n v="249"/>
    <s v="3738 - 3737"/>
    <n v="14847"/>
    <n v="14846"/>
    <n v="9"/>
    <n v="6321.9944419600943"/>
    <n v="5.782635948026007"/>
    <n v="3177.2456545347181"/>
    <x v="10"/>
    <x v="3"/>
  </r>
  <r>
    <n v="250"/>
    <s v="3738 - 3929"/>
    <n v="14847"/>
    <n v="14858"/>
    <n v="10"/>
    <n v="6526.7558979760033"/>
    <n v="5.2061308370159107"/>
    <n v="3868.7240940635552"/>
    <x v="10"/>
    <x v="17"/>
  </r>
  <r>
    <n v="251"/>
    <s v="3738 - 3736"/>
    <n v="14847"/>
    <n v="14845"/>
    <n v="11"/>
    <n v="6723.8517861078226"/>
    <n v="5.6941745437483764"/>
    <n v="4250.5262186245636"/>
    <x v="10"/>
    <x v="1"/>
  </r>
  <r>
    <n v="252"/>
    <s v="3738 - 3928"/>
    <n v="14847"/>
    <n v="14857"/>
    <n v="12"/>
    <n v="7145.4969272776543"/>
    <n v="5.8248718663175616"/>
    <n v="4348.7462572846116"/>
    <x v="10"/>
    <x v="14"/>
  </r>
  <r>
    <n v="253"/>
    <s v="3738 - 3985"/>
    <n v="14847"/>
    <n v="14860"/>
    <n v="13"/>
    <n v="7443.234628304991"/>
    <n v="5.6519401253978234"/>
    <n v="5628.3376586183831"/>
    <x v="10"/>
    <x v="18"/>
  </r>
  <r>
    <n v="254"/>
    <s v="3738 - 3984"/>
    <n v="14847"/>
    <n v="14859"/>
    <n v="14"/>
    <n v="8436.2900415234071"/>
    <n v="6.3979168887382203"/>
    <n v="6400.3748717908848"/>
    <x v="10"/>
    <x v="23"/>
  </r>
  <r>
    <n v="255"/>
    <s v="3738 - 3866"/>
    <n v="14847"/>
    <n v="14855"/>
    <n v="15"/>
    <n v="8584.5688891857826"/>
    <n v="6.8019628659163107"/>
    <n v="4044.4293647416948"/>
    <x v="10"/>
    <x v="7"/>
  </r>
  <r>
    <n v="256"/>
    <s v="3738 - 3804"/>
    <n v="14847"/>
    <n v="14849"/>
    <n v="16"/>
    <n v="9545.5858470636686"/>
    <n v="7.3398573531997169"/>
    <n v="7068.6725689053119"/>
    <x v="10"/>
    <x v="9"/>
  </r>
  <r>
    <n v="257"/>
    <s v="3738 - 3865"/>
    <n v="14847"/>
    <n v="14854"/>
    <n v="17"/>
    <n v="9829.1974358805492"/>
    <n v="7.8013143886021874"/>
    <n v="5918.8776398342543"/>
    <x v="10"/>
    <x v="12"/>
  </r>
  <r>
    <n v="258"/>
    <s v="3738 - 3735"/>
    <n v="14847"/>
    <n v="14844"/>
    <n v="18"/>
    <n v="10884.881489831499"/>
    <n v="10.303564148182311"/>
    <n v="9011.1406015638258"/>
    <x v="10"/>
    <x v="8"/>
  </r>
  <r>
    <n v="259"/>
    <s v="3738 - 0"/>
    <n v="14847"/>
    <n v="14837"/>
    <n v="19"/>
    <n v="12154.097902408541"/>
    <n v="12.0229347302416"/>
    <n v="10445.354296126839"/>
    <x v="10"/>
    <x v="0"/>
  </r>
  <r>
    <n v="260"/>
    <s v="3738 - 3803"/>
    <n v="14847"/>
    <n v="14848"/>
    <n v="20"/>
    <n v="13116.54845685068"/>
    <n v="11.401473993171541"/>
    <n v="11052.93040183946"/>
    <x v="10"/>
    <x v="15"/>
  </r>
  <r>
    <n v="261"/>
    <s v="3738 - 3864"/>
    <n v="14847"/>
    <n v="14853"/>
    <n v="21"/>
    <n v="13853.05842311929"/>
    <n v="12.289109615431761"/>
    <n v="11495.16588218037"/>
    <x v="10"/>
    <x v="20"/>
  </r>
  <r>
    <n v="262"/>
    <s v="3738 - 3274"/>
    <n v="14847"/>
    <n v="14839"/>
    <n v="22"/>
    <n v="19304.621972945351"/>
    <n v="18.02444401114283"/>
    <n v="14345.42117309202"/>
    <x v="10"/>
    <x v="2"/>
  </r>
  <r>
    <n v="263"/>
    <s v="3738 - 3273"/>
    <n v="14847"/>
    <n v="14838"/>
    <n v="23"/>
    <n v="20985.470282447219"/>
    <n v="19.833215126208191"/>
    <n v="15317.659011847711"/>
    <x v="10"/>
    <x v="6"/>
  </r>
  <r>
    <n v="264"/>
    <s v="3738 - 3433"/>
    <n v="14847"/>
    <n v="14841"/>
    <n v="24"/>
    <n v="21367.52873655656"/>
    <n v="19.549535813975989"/>
    <n v="14783.68011500355"/>
    <x v="10"/>
    <x v="10"/>
  </r>
  <r>
    <n v="265"/>
    <s v="3803 - 3803"/>
    <n v="14848"/>
    <n v="14848"/>
    <n v="1"/>
    <n v="0"/>
    <n v="0"/>
    <n v="0"/>
    <x v="11"/>
    <x v="15"/>
  </r>
  <r>
    <n v="266"/>
    <s v="3803 - 3864"/>
    <n v="14848"/>
    <n v="14853"/>
    <n v="2"/>
    <n v="2673.2969058231588"/>
    <n v="2.179673210439518"/>
    <n v="467.34907562382352"/>
    <x v="11"/>
    <x v="20"/>
  </r>
  <r>
    <n v="267"/>
    <s v="3803 - 3735"/>
    <n v="14848"/>
    <n v="14844"/>
    <n v="3"/>
    <n v="3054.276696713212"/>
    <n v="2.4647339380019728"/>
    <n v="2215.50965103612"/>
    <x v="11"/>
    <x v="8"/>
  </r>
  <r>
    <n v="268"/>
    <s v="3803 - 3804"/>
    <n v="14848"/>
    <n v="14849"/>
    <n v="4"/>
    <n v="4022.672786933625"/>
    <n v="2.462739416619419"/>
    <n v="3999.3158002693499"/>
    <x v="11"/>
    <x v="9"/>
  </r>
  <r>
    <n v="269"/>
    <s v="3803 - 3865"/>
    <n v="14848"/>
    <n v="14854"/>
    <n v="5"/>
    <n v="5866.4521576003344"/>
    <n v="4.0402782959477843"/>
    <n v="5461.3355290832951"/>
    <x v="11"/>
    <x v="12"/>
  </r>
  <r>
    <n v="270"/>
    <s v="3803 - 3736"/>
    <n v="14848"/>
    <n v="14845"/>
    <n v="6"/>
    <n v="7005.18948825799"/>
    <n v="4.6168936820105166"/>
    <n v="6813.4457514888272"/>
    <x v="11"/>
    <x v="1"/>
  </r>
  <r>
    <n v="271"/>
    <s v="3803 - 3984"/>
    <n v="14848"/>
    <n v="14859"/>
    <n v="7"/>
    <n v="8178.6037814692581"/>
    <n v="6.9070009503325114"/>
    <n v="6770.5283651286254"/>
    <x v="11"/>
    <x v="23"/>
  </r>
  <r>
    <n v="272"/>
    <s v="3803 - 3433"/>
    <n v="14848"/>
    <n v="14841"/>
    <n v="8"/>
    <n v="8283.8066309317001"/>
    <n v="6.0969056120249858"/>
    <n v="5950.6503771240295"/>
    <x v="11"/>
    <x v="10"/>
  </r>
  <r>
    <n v="273"/>
    <s v="3803 - 3866"/>
    <n v="14848"/>
    <n v="14855"/>
    <n v="9"/>
    <n v="8317.834435704357"/>
    <n v="5.9788478515221373"/>
    <n v="7618.1079100724237"/>
    <x v="11"/>
    <x v="7"/>
  </r>
  <r>
    <n v="274"/>
    <s v="3803 - 3985"/>
    <n v="14848"/>
    <n v="14860"/>
    <n v="10"/>
    <n v="9072.8565899823388"/>
    <n v="6.457753550224222"/>
    <n v="7638.9022738547001"/>
    <x v="11"/>
    <x v="18"/>
  </r>
  <r>
    <n v="275"/>
    <s v="3803 - 3737"/>
    <n v="14848"/>
    <n v="14846"/>
    <n v="11"/>
    <n v="9130.9313814793786"/>
    <n v="5.9046280112353076"/>
    <n v="7890.7979707975583"/>
    <x v="11"/>
    <x v="3"/>
  </r>
  <r>
    <n v="276"/>
    <s v="3803 - 3274"/>
    <n v="14848"/>
    <n v="14839"/>
    <n v="12"/>
    <n v="9713.4882275445725"/>
    <n v="7.1722543501657583"/>
    <n v="7137.5684057439857"/>
    <x v="11"/>
    <x v="2"/>
  </r>
  <r>
    <n v="277"/>
    <s v="3803 - 3928"/>
    <n v="14848"/>
    <n v="14857"/>
    <n v="13"/>
    <n v="9853.7597897142768"/>
    <n v="7.2400129768263328"/>
    <n v="8319.6539798966187"/>
    <x v="11"/>
    <x v="14"/>
  </r>
  <r>
    <n v="278"/>
    <s v="3803 - 3273"/>
    <n v="14848"/>
    <n v="14838"/>
    <n v="14"/>
    <n v="10524.833505394659"/>
    <n v="8.1768570176779409"/>
    <n v="7474.3396684025283"/>
    <x v="11"/>
    <x v="6"/>
  </r>
  <r>
    <n v="279"/>
    <s v="3803 - 3929"/>
    <n v="14848"/>
    <n v="14858"/>
    <n v="15"/>
    <n v="10549.897566634419"/>
    <n v="7.9361507537464711"/>
    <n v="8930.3789861964378"/>
    <x v="11"/>
    <x v="17"/>
  </r>
  <r>
    <n v="280"/>
    <s v="3803 - 0"/>
    <n v="14848"/>
    <n v="14837"/>
    <n v="16"/>
    <n v="12571.69332075991"/>
    <n v="11.6943229153435"/>
    <n v="10061.43190879448"/>
    <x v="11"/>
    <x v="0"/>
  </r>
  <r>
    <n v="281"/>
    <s v="3803 - 3738"/>
    <n v="14848"/>
    <n v="14847"/>
    <n v="17"/>
    <n v="13116.54845685068"/>
    <n v="11.401473993171541"/>
    <n v="11052.93040183946"/>
    <x v="11"/>
    <x v="13"/>
  </r>
  <r>
    <n v="282"/>
    <s v="3803 - 3806"/>
    <n v="14848"/>
    <n v="14851"/>
    <n v="18"/>
    <n v="13790.636636343639"/>
    <n v="11.97683849741893"/>
    <n v="10746.089041312011"/>
    <x v="11"/>
    <x v="16"/>
  </r>
  <r>
    <n v="283"/>
    <s v="3803 - 3867"/>
    <n v="14848"/>
    <n v="14856"/>
    <n v="19"/>
    <n v="14237.95197815169"/>
    <n v="12.312325003774969"/>
    <n v="10336.31764527435"/>
    <x v="11"/>
    <x v="19"/>
  </r>
  <r>
    <n v="284"/>
    <s v="3803 - 3805"/>
    <n v="14848"/>
    <n v="14850"/>
    <n v="20"/>
    <n v="14698.960073629531"/>
    <n v="12.65808107538335"/>
    <n v="9918.5697034675104"/>
    <x v="11"/>
    <x v="21"/>
  </r>
  <r>
    <n v="285"/>
    <s v="3803 - 3807"/>
    <n v="14848"/>
    <n v="14852"/>
    <n v="21"/>
    <n v="14729.48023743094"/>
    <n v="12.883735094955069"/>
    <n v="12295.518896280029"/>
    <x v="11"/>
    <x v="22"/>
  </r>
  <r>
    <n v="286"/>
    <s v="3803 - 3511"/>
    <n v="14848"/>
    <n v="14842"/>
    <n v="22"/>
    <n v="14887.38725891256"/>
    <n v="13.172312795233429"/>
    <n v="12470.99221572717"/>
    <x v="11"/>
    <x v="5"/>
  </r>
  <r>
    <n v="287"/>
    <s v="3803 - 3512"/>
    <n v="14848"/>
    <n v="14843"/>
    <n v="23"/>
    <n v="15953.769784060831"/>
    <n v="14.00519992673366"/>
    <n v="13565.57985992348"/>
    <x v="11"/>
    <x v="11"/>
  </r>
  <r>
    <n v="288"/>
    <s v="3803 - 3359"/>
    <n v="14848"/>
    <n v="14840"/>
    <n v="24"/>
    <n v="16161.359852377131"/>
    <n v="12.98714814233302"/>
    <n v="13360.25034564588"/>
    <x v="11"/>
    <x v="4"/>
  </r>
  <r>
    <n v="289"/>
    <s v="3804 - 3804"/>
    <n v="14849"/>
    <n v="14849"/>
    <n v="1"/>
    <n v="0"/>
    <n v="0"/>
    <n v="0"/>
    <x v="12"/>
    <x v="9"/>
  </r>
  <r>
    <n v="290"/>
    <s v="3804 - 3865"/>
    <n v="14849"/>
    <n v="14854"/>
    <n v="2"/>
    <n v="1843.779370666708"/>
    <n v="1.577538879328364"/>
    <n v="1688.7467731904619"/>
    <x v="12"/>
    <x v="12"/>
  </r>
  <r>
    <n v="291"/>
    <s v="3804 - 3736"/>
    <n v="14849"/>
    <n v="14845"/>
    <n v="3"/>
    <n v="3228.195423620597"/>
    <n v="2.3998329876873341"/>
    <n v="2866.620674754538"/>
    <x v="12"/>
    <x v="1"/>
  </r>
  <r>
    <n v="292"/>
    <s v="3804 - 3735"/>
    <n v="14849"/>
    <n v="14844"/>
    <n v="4"/>
    <n v="3266.8516410613752"/>
    <n v="2.6926085637452948"/>
    <n v="2184.9340719058691"/>
    <x v="12"/>
    <x v="8"/>
  </r>
  <r>
    <n v="293"/>
    <s v="3804 - 3803"/>
    <n v="14849"/>
    <n v="14848"/>
    <n v="5"/>
    <n v="4022.672786933625"/>
    <n v="2.4627394166194199"/>
    <n v="3999.3158002693499"/>
    <x v="12"/>
    <x v="15"/>
  </r>
  <r>
    <n v="294"/>
    <s v="3804 - 3984"/>
    <n v="14849"/>
    <n v="14859"/>
    <n v="6"/>
    <n v="4179.7999842774416"/>
    <n v="2.9892131778711288"/>
    <n v="3740.640661940904"/>
    <x v="12"/>
    <x v="23"/>
  </r>
  <r>
    <n v="295"/>
    <s v="3804 - 3866"/>
    <n v="14849"/>
    <n v="14855"/>
    <n v="7"/>
    <n v="4295.1616487707342"/>
    <n v="3.5161084349027178"/>
    <n v="3729.8528216793411"/>
    <x v="12"/>
    <x v="7"/>
  </r>
  <r>
    <n v="296"/>
    <s v="3804 - 3864"/>
    <n v="14849"/>
    <n v="14853"/>
    <n v="8"/>
    <n v="4759.1827532022353"/>
    <n v="3.3503750388796361"/>
    <n v="4432.6076594620408"/>
    <x v="12"/>
    <x v="20"/>
  </r>
  <r>
    <n v="297"/>
    <s v="3804 - 3985"/>
    <n v="14849"/>
    <n v="14860"/>
    <n v="9"/>
    <n v="5050.1838030487143"/>
    <n v="3.9950141336048008"/>
    <n v="4315.1518613969056"/>
    <x v="12"/>
    <x v="18"/>
  </r>
  <r>
    <n v="298"/>
    <s v="3804 - 3737"/>
    <n v="14849"/>
    <n v="14846"/>
    <n v="10"/>
    <n v="5353.9373168419897"/>
    <n v="3.6875673169121228"/>
    <n v="3933.8297665824198"/>
    <x v="12"/>
    <x v="3"/>
  </r>
  <r>
    <n v="299"/>
    <s v="3804 - 3928"/>
    <n v="14849"/>
    <n v="14857"/>
    <n v="11"/>
    <n v="5831.0870027806504"/>
    <n v="4.777273560206913"/>
    <n v="4620.9894445442824"/>
    <x v="12"/>
    <x v="14"/>
  </r>
  <r>
    <n v="300"/>
    <s v="3804 - 3929"/>
    <n v="14849"/>
    <n v="14858"/>
    <n v="12"/>
    <n v="6527.2247797007876"/>
    <n v="5.4734113371270521"/>
    <n v="5164.5955080839158"/>
    <x v="12"/>
    <x v="17"/>
  </r>
  <r>
    <n v="301"/>
    <s v="3804 - 3738"/>
    <n v="14849"/>
    <n v="14847"/>
    <n v="13"/>
    <n v="9545.5858470636686"/>
    <n v="7.3398573531997187"/>
    <n v="7068.6725689053119"/>
    <x v="12"/>
    <x v="13"/>
  </r>
  <r>
    <n v="302"/>
    <s v="3804 - 3806"/>
    <n v="14849"/>
    <n v="14851"/>
    <n v="14"/>
    <n v="10219.67402655663"/>
    <n v="7.9152218574471043"/>
    <n v="6749.8939346684947"/>
    <x v="12"/>
    <x v="16"/>
  </r>
  <r>
    <n v="303"/>
    <s v="3804 - 3867"/>
    <n v="14849"/>
    <n v="14856"/>
    <n v="15"/>
    <n v="10666.989368364681"/>
    <n v="8.2507083638031453"/>
    <n v="6337.6677435736347"/>
    <x v="12"/>
    <x v="19"/>
  </r>
  <r>
    <n v="304"/>
    <s v="3804 - 3805"/>
    <n v="14849"/>
    <n v="14850"/>
    <n v="16"/>
    <n v="10922.53623889037"/>
    <n v="8.3942170995258873"/>
    <n v="5919.3365864181624"/>
    <x v="12"/>
    <x v="21"/>
  </r>
  <r>
    <n v="305"/>
    <s v="3804 - 0"/>
    <n v="14849"/>
    <n v="14837"/>
    <n v="17"/>
    <n v="11129.286532702141"/>
    <n v="9.3729062695187206"/>
    <n v="8986.4666055956895"/>
    <x v="12"/>
    <x v="0"/>
  </r>
  <r>
    <n v="306"/>
    <s v="3804 - 3807"/>
    <n v="14849"/>
    <n v="14852"/>
    <n v="18"/>
    <n v="11158.517627643931"/>
    <n v="8.8221184549832472"/>
    <n v="8302.4277813348363"/>
    <x v="12"/>
    <x v="22"/>
  </r>
  <r>
    <n v="307"/>
    <s v="3804 - 3511"/>
    <n v="14849"/>
    <n v="14842"/>
    <n v="19"/>
    <n v="11316.424649125551"/>
    <n v="9.1106961552616017"/>
    <n v="8730.6906419146981"/>
    <x v="12"/>
    <x v="5"/>
  </r>
  <r>
    <n v="308"/>
    <s v="3804 - 3274"/>
    <n v="14849"/>
    <n v="14839"/>
    <n v="20"/>
    <n v="11832.392457432899"/>
    <n v="8.499398396059556"/>
    <n v="9088.8324417498152"/>
    <x v="12"/>
    <x v="2"/>
  </r>
  <r>
    <n v="309"/>
    <s v="3804 - 3433"/>
    <n v="14849"/>
    <n v="14841"/>
    <n v="21"/>
    <n v="12306.479417865319"/>
    <n v="8.5596450286444075"/>
    <n v="8737.2508203876696"/>
    <x v="12"/>
    <x v="10"/>
  </r>
  <r>
    <n v="310"/>
    <s v="3804 - 3512"/>
    <n v="14849"/>
    <n v="14843"/>
    <n v="22"/>
    <n v="12382.807174273819"/>
    <n v="9.9435832867618394"/>
    <n v="9810.248497228331"/>
    <x v="12"/>
    <x v="11"/>
  </r>
  <r>
    <n v="311"/>
    <s v="3804 - 3359"/>
    <n v="14849"/>
    <n v="14840"/>
    <n v="23"/>
    <n v="12590.39724259013"/>
    <n v="8.9255315023611885"/>
    <n v="9907.3460323024192"/>
    <x v="12"/>
    <x v="4"/>
  </r>
  <r>
    <n v="312"/>
    <s v="3804 - 3273"/>
    <n v="14849"/>
    <n v="14838"/>
    <n v="24"/>
    <n v="13513.24076693477"/>
    <n v="10.30816951112492"/>
    <n v="9807.3096044560516"/>
    <x v="12"/>
    <x v="6"/>
  </r>
  <r>
    <n v="313"/>
    <s v="3805 - 3805"/>
    <n v="14850"/>
    <n v="14850"/>
    <n v="1"/>
    <n v="0"/>
    <n v="0"/>
    <n v="0"/>
    <x v="13"/>
    <x v="21"/>
  </r>
  <r>
    <n v="314"/>
    <s v="3805 - 3867"/>
    <n v="14850"/>
    <n v="14856"/>
    <n v="2"/>
    <n v="461.00809547784098"/>
    <n v="0.34575607160838118"/>
    <n v="461.00804885095408"/>
    <x v="13"/>
    <x v="19"/>
  </r>
  <r>
    <n v="315"/>
    <s v="3805 - 3806"/>
    <n v="14850"/>
    <n v="14851"/>
    <n v="3"/>
    <n v="908.32343728589422"/>
    <n v="0.68124257796442134"/>
    <n v="908.30689226094717"/>
    <x v="13"/>
    <x v="16"/>
  </r>
  <r>
    <n v="316"/>
    <s v="3805 - 3738"/>
    <n v="14850"/>
    <n v="14847"/>
    <n v="4"/>
    <n v="1582.4116167788541"/>
    <n v="1.2566070822118081"/>
    <n v="1375.632607913795"/>
    <x v="13"/>
    <x v="13"/>
  </r>
  <r>
    <n v="317"/>
    <s v="3805 - 3807"/>
    <n v="14850"/>
    <n v="14852"/>
    <n v="5"/>
    <n v="2985.3787566699002"/>
    <n v="2.4193914840431479"/>
    <n v="2442.265595289442"/>
    <x v="13"/>
    <x v="22"/>
  </r>
  <r>
    <n v="318"/>
    <s v="3805 - 3929"/>
    <n v="14850"/>
    <n v="14858"/>
    <n v="6"/>
    <n v="4987.1997282983784"/>
    <n v="3.986461211109535"/>
    <n v="2569.3515995262401"/>
    <x v="13"/>
    <x v="17"/>
  </r>
  <r>
    <n v="319"/>
    <s v="3805 - 3511"/>
    <n v="14850"/>
    <n v="14842"/>
    <n v="7"/>
    <n v="5247.7953170684477"/>
    <n v="4.9190430661973874"/>
    <n v="4234.5353829029846"/>
    <x v="13"/>
    <x v="5"/>
  </r>
  <r>
    <n v="320"/>
    <s v="3805 - 3928"/>
    <n v="14850"/>
    <n v="14857"/>
    <n v="8"/>
    <n v="5605.9407576000294"/>
    <n v="4.6052022404111872"/>
    <n v="2999.1314666429862"/>
    <x v="13"/>
    <x v="14"/>
  </r>
  <r>
    <n v="321"/>
    <s v="3805 - 3512"/>
    <n v="14850"/>
    <n v="14843"/>
    <n v="9"/>
    <n v="5638.2078445839643"/>
    <n v="4.3375936590045967"/>
    <n v="5041.708616003164"/>
    <x v="13"/>
    <x v="11"/>
  </r>
  <r>
    <n v="322"/>
    <s v="3805 - 3985"/>
    <n v="14850"/>
    <n v="14860"/>
    <n v="10"/>
    <n v="5903.6784586273661"/>
    <n v="4.432270499491449"/>
    <n v="4268.2130523255009"/>
    <x v="13"/>
    <x v="18"/>
  </r>
  <r>
    <n v="323"/>
    <s v="3805 - 3984"/>
    <n v="14850"/>
    <n v="14859"/>
    <n v="11"/>
    <n v="6896.7338718457841"/>
    <n v="5.178247262831845"/>
    <n v="5025.4466316201369"/>
    <x v="13"/>
    <x v="23"/>
  </r>
  <r>
    <n v="324"/>
    <s v="3805 - 3866"/>
    <n v="14850"/>
    <n v="14855"/>
    <n v="12"/>
    <n v="7045.0127195081568"/>
    <n v="5.5822932400099354"/>
    <n v="2682.4625724601992"/>
    <x v="13"/>
    <x v="7"/>
  </r>
  <r>
    <n v="325"/>
    <s v="3805 - 3359"/>
    <n v="14850"/>
    <n v="14840"/>
    <n v="13"/>
    <n v="7363.0901864317693"/>
    <n v="5.7088965314463271"/>
    <n v="6207.1814691795453"/>
    <x v="13"/>
    <x v="4"/>
  </r>
  <r>
    <n v="326"/>
    <s v="3805 - 3737"/>
    <n v="14850"/>
    <n v="14846"/>
    <n v="14"/>
    <n v="7904.4060587389467"/>
    <n v="7.0392430302378148"/>
    <n v="2239.465889411234"/>
    <x v="13"/>
    <x v="3"/>
  </r>
  <r>
    <n v="327"/>
    <s v="3805 - 3736"/>
    <n v="14850"/>
    <n v="14845"/>
    <n v="15"/>
    <n v="8306.2634028866742"/>
    <n v="6.9507816259601842"/>
    <n v="3233.127750980012"/>
    <x v="13"/>
    <x v="1"/>
  </r>
  <r>
    <n v="328"/>
    <s v="3805 - 3865"/>
    <n v="14850"/>
    <n v="14854"/>
    <n v="16"/>
    <n v="9174.5535330723051"/>
    <n v="6.5348771291914352"/>
    <n v="4641.4429706009432"/>
    <x v="13"/>
    <x v="12"/>
  </r>
  <r>
    <n v="329"/>
    <s v="3805 - 3804"/>
    <n v="14850"/>
    <n v="14849"/>
    <n v="17"/>
    <n v="10922.53623889037"/>
    <n v="8.3942170995258891"/>
    <n v="5919.3365864181624"/>
    <x v="13"/>
    <x v="9"/>
  </r>
  <r>
    <n v="330"/>
    <s v="3805 - 3735"/>
    <n v="14850"/>
    <n v="14844"/>
    <n v="18"/>
    <n v="12467.293106610359"/>
    <n v="11.56017123039412"/>
    <n v="7960.9210340316095"/>
    <x v="13"/>
    <x v="8"/>
  </r>
  <r>
    <n v="331"/>
    <s v="3805 - 0"/>
    <n v="14850"/>
    <n v="14837"/>
    <n v="19"/>
    <n v="13736.50951918739"/>
    <n v="13.279541812453409"/>
    <n v="10490.302877694439"/>
    <x v="13"/>
    <x v="0"/>
  </r>
  <r>
    <n v="332"/>
    <s v="3805 - 3803"/>
    <n v="14850"/>
    <n v="14848"/>
    <n v="20"/>
    <n v="14698.960073629531"/>
    <n v="12.65808107538335"/>
    <n v="9918.5697034675104"/>
    <x v="13"/>
    <x v="15"/>
  </r>
  <r>
    <n v="333"/>
    <s v="3805 - 3864"/>
    <n v="14850"/>
    <n v="14853"/>
    <n v="21"/>
    <n v="15241.558012997921"/>
    <n v="12.023819233959349"/>
    <n v="10348.785863589521"/>
    <x v="13"/>
    <x v="20"/>
  </r>
  <r>
    <n v="334"/>
    <s v="3805 - 3274"/>
    <n v="14850"/>
    <n v="14839"/>
    <n v="22"/>
    <n v="20887.0335897242"/>
    <n v="19.281051093354641"/>
    <n v="13742.45719306516"/>
    <x v="13"/>
    <x v="2"/>
  </r>
  <r>
    <n v="335"/>
    <s v="3805 - 3273"/>
    <n v="14850"/>
    <n v="14838"/>
    <n v="23"/>
    <n v="22567.881899226071"/>
    <n v="21.089822208419999"/>
    <n v="14671.01283973627"/>
    <x v="13"/>
    <x v="6"/>
  </r>
  <r>
    <n v="336"/>
    <s v="3805 - 3433"/>
    <n v="14850"/>
    <n v="14841"/>
    <n v="24"/>
    <n v="22949.94035333542"/>
    <n v="20.806142896187801"/>
    <n v="14004.531844785901"/>
    <x v="13"/>
    <x v="10"/>
  </r>
  <r>
    <n v="337"/>
    <s v="3806 - 3806"/>
    <n v="14851"/>
    <n v="14851"/>
    <n v="1"/>
    <n v="0"/>
    <n v="0"/>
    <n v="0"/>
    <x v="14"/>
    <x v="16"/>
  </r>
  <r>
    <n v="338"/>
    <s v="3806 - 3867"/>
    <n v="14851"/>
    <n v="14856"/>
    <n v="2"/>
    <n v="447.31534180805318"/>
    <n v="0.33548650635604021"/>
    <n v="447.30291309009459"/>
    <x v="14"/>
    <x v="19"/>
  </r>
  <r>
    <n v="339"/>
    <s v="3806 - 3738"/>
    <n v="14851"/>
    <n v="14847"/>
    <n v="3"/>
    <n v="674.08817949296008"/>
    <n v="0.5753645042473865"/>
    <n v="515.98677064091942"/>
    <x v="14"/>
    <x v="13"/>
  </r>
  <r>
    <n v="340"/>
    <s v="3806 - 3805"/>
    <n v="14851"/>
    <n v="14850"/>
    <n v="4"/>
    <n v="908.32343728589422"/>
    <n v="0.68124257796442134"/>
    <n v="908.30689226094717"/>
    <x v="14"/>
    <x v="21"/>
  </r>
  <r>
    <n v="341"/>
    <s v="3806 - 3807"/>
    <n v="14851"/>
    <n v="14852"/>
    <n v="5"/>
    <n v="2077.055319384006"/>
    <n v="1.738148906078727"/>
    <n v="1558.412258504035"/>
    <x v="14"/>
    <x v="22"/>
  </r>
  <r>
    <n v="342"/>
    <s v="3806 - 3511"/>
    <n v="14851"/>
    <n v="14842"/>
    <n v="6"/>
    <n v="4339.4718797825544"/>
    <n v="4.2378004882329652"/>
    <n v="3548.7429328287121"/>
    <x v="14"/>
    <x v="5"/>
  </r>
  <r>
    <n v="343"/>
    <s v="3806 - 3512"/>
    <n v="14851"/>
    <n v="14843"/>
    <n v="7"/>
    <n v="4729.8844072980701"/>
    <n v="3.6563510810401749"/>
    <n v="4257.2985827583952"/>
    <x v="14"/>
    <x v="11"/>
  </r>
  <r>
    <n v="344"/>
    <s v="3806 - 3929"/>
    <n v="14851"/>
    <n v="14858"/>
    <n v="8"/>
    <n v="5895.5231655842726"/>
    <n v="4.6677037890739568"/>
    <n v="3354.6299989411318"/>
    <x v="14"/>
    <x v="17"/>
  </r>
  <r>
    <n v="345"/>
    <s v="3806 - 3359"/>
    <n v="14851"/>
    <n v="14840"/>
    <n v="9"/>
    <n v="6454.7667491458751"/>
    <n v="5.0276539534819058"/>
    <n v="5600.0093065925948"/>
    <x v="14"/>
    <x v="4"/>
  </r>
  <r>
    <n v="346"/>
    <s v="3806 - 3928"/>
    <n v="14851"/>
    <n v="14857"/>
    <n v="10"/>
    <n v="6514.2641948859236"/>
    <n v="5.2864448183756094"/>
    <n v="3843.1251176338351"/>
    <x v="14"/>
    <x v="14"/>
  </r>
  <r>
    <n v="347"/>
    <s v="3806 - 3985"/>
    <n v="14851"/>
    <n v="14860"/>
    <n v="11"/>
    <n v="6812.0018959132603"/>
    <n v="5.1135130774558704"/>
    <n v="5125.9244158835272"/>
    <x v="14"/>
    <x v="18"/>
  </r>
  <r>
    <n v="348"/>
    <s v="3806 - 3737"/>
    <n v="14851"/>
    <n v="14846"/>
    <n v="12"/>
    <n v="6996.0826214530534"/>
    <n v="6.3580004522733944"/>
    <n v="2929.5922432170869"/>
    <x v="14"/>
    <x v="3"/>
  </r>
  <r>
    <n v="349"/>
    <s v="3806 - 3736"/>
    <n v="14851"/>
    <n v="14845"/>
    <n v="13"/>
    <n v="7397.9399656007818"/>
    <n v="6.2695390479957638"/>
    <n v="3982.3902229935688"/>
    <x v="14"/>
    <x v="1"/>
  </r>
  <r>
    <n v="350"/>
    <s v="3806 - 3984"/>
    <n v="14851"/>
    <n v="14859"/>
    <n v="14"/>
    <n v="7805.0573091316783"/>
    <n v="5.8594898407962663"/>
    <n v="5913.0862718815106"/>
    <x v="14"/>
    <x v="23"/>
  </r>
  <r>
    <n v="351"/>
    <s v="3806 - 3866"/>
    <n v="14851"/>
    <n v="14855"/>
    <n v="15"/>
    <n v="7953.336156794051"/>
    <n v="6.2635358179743568"/>
    <n v="3590.596767548971"/>
    <x v="14"/>
    <x v="7"/>
  </r>
  <r>
    <n v="352"/>
    <s v="3806 - 3865"/>
    <n v="14851"/>
    <n v="14854"/>
    <n v="16"/>
    <n v="10082.8769703582"/>
    <n v="7.2161197071558556"/>
    <n v="5528.6896717922864"/>
    <x v="14"/>
    <x v="12"/>
  </r>
  <r>
    <n v="353"/>
    <s v="3806 - 3804"/>
    <n v="14851"/>
    <n v="14849"/>
    <n v="17"/>
    <n v="10219.67402655663"/>
    <n v="7.9152218574471052"/>
    <n v="6749.8939346684947"/>
    <x v="14"/>
    <x v="9"/>
  </r>
  <r>
    <n v="354"/>
    <s v="3806 - 3735"/>
    <n v="14851"/>
    <n v="14844"/>
    <n v="18"/>
    <n v="11558.96966932446"/>
    <n v="10.8789286524297"/>
    <n v="8743.6950656754962"/>
    <x v="14"/>
    <x v="8"/>
  </r>
  <r>
    <n v="355"/>
    <s v="3806 - 0"/>
    <n v="14851"/>
    <n v="14837"/>
    <n v="19"/>
    <n v="12828.1860819015"/>
    <n v="12.598299234488991"/>
    <n v="10617.4322785395"/>
    <x v="14"/>
    <x v="0"/>
  </r>
  <r>
    <n v="356"/>
    <s v="3806 - 3803"/>
    <n v="14851"/>
    <n v="14848"/>
    <n v="20"/>
    <n v="13790.636636343639"/>
    <n v="11.97683849741893"/>
    <n v="10746.089041312011"/>
    <x v="14"/>
    <x v="15"/>
  </r>
  <r>
    <n v="357"/>
    <s v="3806 - 3864"/>
    <n v="14851"/>
    <n v="14853"/>
    <n v="21"/>
    <n v="14527.146602612251"/>
    <n v="12.86447411967915"/>
    <n v="11182.41044168955"/>
    <x v="14"/>
    <x v="20"/>
  </r>
  <r>
    <n v="358"/>
    <s v="3806 - 3274"/>
    <n v="14851"/>
    <n v="14839"/>
    <n v="22"/>
    <n v="19978.710152438311"/>
    <n v="18.599808515390219"/>
    <n v="14278.777859141661"/>
    <x v="14"/>
    <x v="2"/>
  </r>
  <r>
    <n v="359"/>
    <s v="3806 - 3273"/>
    <n v="14851"/>
    <n v="14838"/>
    <n v="23"/>
    <n v="21659.558461940182"/>
    <n v="20.408579630455581"/>
    <n v="15233.988164963799"/>
    <x v="14"/>
    <x v="6"/>
  </r>
  <r>
    <n v="360"/>
    <s v="3806 - 3433"/>
    <n v="14851"/>
    <n v="14841"/>
    <n v="24"/>
    <n v="22041.616916049519"/>
    <n v="20.124900318223371"/>
    <n v="14643.94759333949"/>
    <x v="14"/>
    <x v="10"/>
  </r>
  <r>
    <n v="361"/>
    <s v="3807 - 3807"/>
    <n v="14852"/>
    <n v="14852"/>
    <n v="1"/>
    <n v="0"/>
    <n v="0"/>
    <n v="0"/>
    <x v="15"/>
    <x v="22"/>
  </r>
  <r>
    <n v="362"/>
    <s v="3807 - 3738"/>
    <n v="14852"/>
    <n v="14847"/>
    <n v="2"/>
    <n v="1945.8426621639251"/>
    <n v="1.710052128894348"/>
    <n v="1272.505858830642"/>
    <x v="15"/>
    <x v="13"/>
  </r>
  <r>
    <n v="363"/>
    <s v="3807 - 3806"/>
    <n v="14852"/>
    <n v="14851"/>
    <n v="3"/>
    <n v="2077.0553193840051"/>
    <n v="1.738148906078727"/>
    <n v="1558.412258504035"/>
    <x v="15"/>
    <x v="16"/>
  </r>
  <r>
    <n v="364"/>
    <s v="3807 - 3867"/>
    <n v="14852"/>
    <n v="14856"/>
    <n v="4"/>
    <n v="2524.3706611920579"/>
    <n v="2.0736354124347671"/>
    <n v="1991.228807882349"/>
    <x v="15"/>
    <x v="19"/>
  </r>
  <r>
    <n v="365"/>
    <s v="3807 - 3805"/>
    <n v="14852"/>
    <n v="14850"/>
    <n v="5"/>
    <n v="2985.3787566699002"/>
    <n v="2.4193914840431479"/>
    <n v="2442.265595289442"/>
    <x v="15"/>
    <x v="21"/>
  </r>
  <r>
    <n v="366"/>
    <s v="3807 - 3511"/>
    <n v="14852"/>
    <n v="14842"/>
    <n v="6"/>
    <n v="4062.868429334188"/>
    <n v="3.5665138783685171"/>
    <n v="3143.8381092280652"/>
    <x v="15"/>
    <x v="5"/>
  </r>
  <r>
    <n v="367"/>
    <s v="3807 - 3512"/>
    <n v="14852"/>
    <n v="14843"/>
    <n v="7"/>
    <n v="4095.6884202398501"/>
    <n v="3.361061507287233"/>
    <n v="3466.905353545475"/>
    <x v="15"/>
    <x v="11"/>
  </r>
  <r>
    <n v="368"/>
    <s v="3807 - 3359"/>
    <n v="14852"/>
    <n v="14840"/>
    <n v="8"/>
    <n v="5820.5707620876547"/>
    <n v="4.7323643797289634"/>
    <n v="5224.6393768479638"/>
    <x v="15"/>
    <x v="4"/>
  </r>
  <r>
    <n v="369"/>
    <s v="3807 - 3737"/>
    <n v="14852"/>
    <n v="14846"/>
    <n v="9"/>
    <n v="7934.92622254036"/>
    <n v="7.2648970498095382"/>
    <n v="4439.9475157477036"/>
    <x v="15"/>
    <x v="3"/>
  </r>
  <r>
    <n v="370"/>
    <s v="3807 - 3929"/>
    <n v="14852"/>
    <n v="14858"/>
    <n v="10"/>
    <n v="7952.5785709546763"/>
    <n v="6.396162976725007"/>
    <n v="4621.6803123199634"/>
    <x v="15"/>
    <x v="17"/>
  </r>
  <r>
    <n v="371"/>
    <s v="3807 - 3736"/>
    <n v="14852"/>
    <n v="14845"/>
    <n v="11"/>
    <n v="8336.7835666880874"/>
    <n v="7.1764356455319076"/>
    <n v="5508.4324862644826"/>
    <x v="15"/>
    <x v="1"/>
  </r>
  <r>
    <n v="372"/>
    <s v="3807 - 3928"/>
    <n v="14852"/>
    <n v="14857"/>
    <n v="12"/>
    <n v="8571.3196002563272"/>
    <n v="7.0149040060266579"/>
    <n v="5188.0925461706647"/>
    <x v="15"/>
    <x v="14"/>
  </r>
  <r>
    <n v="373"/>
    <s v="3807 - 3985"/>
    <n v="14852"/>
    <n v="14860"/>
    <n v="13"/>
    <n v="8869.057301283663"/>
    <n v="6.8419722651069197"/>
    <n v="6474.2508527003474"/>
    <x v="15"/>
    <x v="18"/>
  </r>
  <r>
    <n v="374"/>
    <s v="3807 - 3984"/>
    <n v="14852"/>
    <n v="14859"/>
    <n v="14"/>
    <n v="9862.1127145020801"/>
    <n v="7.5879490284473166"/>
    <n v="7325.5103692210423"/>
    <x v="15"/>
    <x v="23"/>
  </r>
  <r>
    <n v="375"/>
    <s v="3807 - 3866"/>
    <n v="14852"/>
    <n v="14855"/>
    <n v="15"/>
    <n v="10010.391562164459"/>
    <n v="7.9919950056254052"/>
    <n v="5097.2438735362612"/>
    <x v="15"/>
    <x v="7"/>
  </r>
  <r>
    <n v="376"/>
    <s v="3807 - 3804"/>
    <n v="14852"/>
    <n v="14849"/>
    <n v="16"/>
    <n v="11158.517627643931"/>
    <n v="8.8221184549832472"/>
    <n v="8302.4277813348363"/>
    <x v="15"/>
    <x v="9"/>
  </r>
  <r>
    <n v="377"/>
    <s v="3807 - 3865"/>
    <n v="14852"/>
    <n v="14854"/>
    <n v="17"/>
    <n v="11442.129216460809"/>
    <n v="9.2835754903857204"/>
    <n v="7081.6356872089209"/>
    <x v="15"/>
    <x v="12"/>
  </r>
  <r>
    <n v="378"/>
    <s v="3807 - 3735"/>
    <n v="14852"/>
    <n v="14844"/>
    <n v="18"/>
    <n v="12497.813270411771"/>
    <n v="11.785825249965839"/>
    <n v="10272.23469566554"/>
    <x v="15"/>
    <x v="8"/>
  </r>
  <r>
    <n v="379"/>
    <s v="3807 - 0"/>
    <n v="14852"/>
    <n v="14837"/>
    <n v="19"/>
    <n v="13762.752506994901"/>
    <n v="13.50091865603123"/>
    <n v="11414.816491542049"/>
    <x v="15"/>
    <x v="0"/>
  </r>
  <r>
    <n v="380"/>
    <s v="3807 - 3803"/>
    <n v="14852"/>
    <n v="14848"/>
    <n v="20"/>
    <n v="14729.480237430949"/>
    <n v="12.883735094955069"/>
    <n v="12295.518896280029"/>
    <x v="15"/>
    <x v="15"/>
  </r>
  <r>
    <n v="381"/>
    <s v="3807 - 3864"/>
    <n v="14852"/>
    <n v="14853"/>
    <n v="21"/>
    <n v="15465.990203699561"/>
    <n v="13.771370717215291"/>
    <n v="12734.03458345909"/>
    <x v="15"/>
    <x v="20"/>
  </r>
  <r>
    <n v="382"/>
    <s v="3807 - 3274"/>
    <n v="14852"/>
    <n v="14839"/>
    <n v="22"/>
    <n v="20917.553753525619"/>
    <n v="19.506705112926369"/>
    <n v="15572.655012122799"/>
    <x v="15"/>
    <x v="2"/>
  </r>
  <r>
    <n v="383"/>
    <s v="3807 - 3273"/>
    <n v="14852"/>
    <n v="14838"/>
    <n v="23"/>
    <n v="22598.40206302749"/>
    <n v="21.315476227991731"/>
    <n v="16554.501907398801"/>
    <x v="15"/>
    <x v="6"/>
  </r>
  <r>
    <n v="384"/>
    <s v="3807 - 3433"/>
    <n v="14852"/>
    <n v="14841"/>
    <n v="24"/>
    <n v="22980.460517136831"/>
    <n v="21.031796915759529"/>
    <n v="16045.46928566675"/>
    <x v="15"/>
    <x v="10"/>
  </r>
  <r>
    <n v="385"/>
    <s v="3864 - 3864"/>
    <n v="14853"/>
    <n v="14853"/>
    <n v="1"/>
    <n v="0"/>
    <n v="0"/>
    <n v="0"/>
    <x v="16"/>
    <x v="20"/>
  </r>
  <r>
    <n v="386"/>
    <s v="3864 - 3803"/>
    <n v="14853"/>
    <n v="14848"/>
    <n v="2"/>
    <n v="2673.2969058231588"/>
    <n v="2.179673210439518"/>
    <n v="467.34907562382352"/>
    <x v="16"/>
    <x v="15"/>
  </r>
  <r>
    <n v="387"/>
    <s v="3864 - 3735"/>
    <n v="14853"/>
    <n v="14844"/>
    <n v="3"/>
    <n v="4060.534072302255"/>
    <n v="3.361662997005098"/>
    <n v="2682.768236551572"/>
    <x v="16"/>
    <x v="8"/>
  </r>
  <r>
    <n v="388"/>
    <s v="3864 - 3804"/>
    <n v="14853"/>
    <n v="14849"/>
    <n v="4"/>
    <n v="4759.1827532022362"/>
    <n v="3.3503750388796369"/>
    <n v="4432.6076594620408"/>
    <x v="16"/>
    <x v="9"/>
  </r>
  <r>
    <n v="389"/>
    <s v="3864 - 3865"/>
    <n v="14853"/>
    <n v="14854"/>
    <n v="5"/>
    <n v="6541.1180911920592"/>
    <n v="4.8162648182222716"/>
    <n v="5856.2837494174082"/>
    <x v="16"/>
    <x v="12"/>
  </r>
  <r>
    <n v="390"/>
    <s v="3864 - 3736"/>
    <n v="14853"/>
    <n v="14845"/>
    <n v="6"/>
    <n v="7741.6994545266007"/>
    <n v="5.5045293042707328"/>
    <n v="7261.1307814513893"/>
    <x v="16"/>
    <x v="1"/>
  </r>
  <r>
    <n v="391"/>
    <s v="3864 - 3433"/>
    <n v="14853"/>
    <n v="14841"/>
    <n v="7"/>
    <n v="7983.5570105087982"/>
    <n v="5.987667757881602"/>
    <n v="5900.8349385780639"/>
    <x v="16"/>
    <x v="10"/>
  </r>
  <r>
    <n v="392"/>
    <s v="3864 - 3984"/>
    <n v="14853"/>
    <n v="14859"/>
    <n v="8"/>
    <n v="8390.3990127321849"/>
    <n v="6.8911468427075651"/>
    <n v="7072.9256862527618"/>
    <x v="16"/>
    <x v="23"/>
  </r>
  <r>
    <n v="393"/>
    <s v="3864 - 3866"/>
    <n v="14853"/>
    <n v="14855"/>
    <n v="9"/>
    <n v="8998.170224506699"/>
    <n v="6.7486276683800268"/>
    <n v="8015.7028666085434"/>
    <x v="16"/>
    <x v="7"/>
  </r>
  <r>
    <n v="394"/>
    <s v="3864 - 3985"/>
    <n v="14853"/>
    <n v="14860"/>
    <n v="10"/>
    <n v="9368.5225134800075"/>
    <n v="7.6226666133170653"/>
    <n v="7962.4369423950693"/>
    <x v="16"/>
    <x v="18"/>
  </r>
  <r>
    <n v="395"/>
    <s v="3864 - 3737"/>
    <n v="14853"/>
    <n v="14846"/>
    <n v="11"/>
    <n v="9867.4413477479902"/>
    <n v="6.7922636334955238"/>
    <n v="8338.031266768412"/>
    <x v="16"/>
    <x v="3"/>
  </r>
  <r>
    <n v="396"/>
    <s v="3864 - 3274"/>
    <n v="14853"/>
    <n v="14839"/>
    <n v="12"/>
    <n v="10205.70943226095"/>
    <n v="7.6754850523412994"/>
    <n v="7211.8897472426324"/>
    <x v="16"/>
    <x v="2"/>
  </r>
  <r>
    <n v="397"/>
    <s v="3864 - 3273"/>
    <n v="14853"/>
    <n v="14838"/>
    <n v="13"/>
    <n v="10224.58388497176"/>
    <n v="8.0676191635345571"/>
    <n v="7482.6189585032189"/>
    <x v="16"/>
    <x v="6"/>
  </r>
  <r>
    <n v="398"/>
    <s v="3864 - 3928"/>
    <n v="14853"/>
    <n v="14857"/>
    <n v="14"/>
    <n v="10534.095578516621"/>
    <n v="8.0097927936842215"/>
    <n v="8685.001407267775"/>
    <x v="16"/>
    <x v="14"/>
  </r>
  <r>
    <n v="399"/>
    <s v="3864 - 3929"/>
    <n v="14853"/>
    <n v="14858"/>
    <n v="15"/>
    <n v="11230.233355436751"/>
    <n v="8.7059305706043606"/>
    <n v="9303.1401201711633"/>
    <x v="16"/>
    <x v="17"/>
  </r>
  <r>
    <n v="400"/>
    <s v="3864 - 0"/>
    <n v="14853"/>
    <n v="14837"/>
    <n v="16"/>
    <n v="13577.950696348949"/>
    <n v="12.59125197434663"/>
    <n v="10424.673776645979"/>
    <x v="16"/>
    <x v="0"/>
  </r>
  <r>
    <n v="401"/>
    <s v="3864 - 3738"/>
    <n v="14853"/>
    <n v="14847"/>
    <n v="17"/>
    <n v="13853.05842311929"/>
    <n v="12.289109615431761"/>
    <n v="11495.16588218037"/>
    <x v="16"/>
    <x v="13"/>
  </r>
  <r>
    <n v="402"/>
    <s v="3864 - 3806"/>
    <n v="14853"/>
    <n v="14851"/>
    <n v="18"/>
    <n v="14527.146602612251"/>
    <n v="12.864474119679141"/>
    <n v="11182.41044168955"/>
    <x v="16"/>
    <x v="16"/>
  </r>
  <r>
    <n v="403"/>
    <s v="3864 - 3867"/>
    <n v="14853"/>
    <n v="14856"/>
    <n v="19"/>
    <n v="14974.4619444203"/>
    <n v="13.199960626035191"/>
    <n v="10769.838943455419"/>
    <x v="16"/>
    <x v="19"/>
  </r>
  <r>
    <n v="404"/>
    <s v="3864 - 3805"/>
    <n v="14853"/>
    <n v="14850"/>
    <n v="20"/>
    <n v="15241.558012997901"/>
    <n v="12.023819233959349"/>
    <n v="10348.785863589521"/>
    <x v="16"/>
    <x v="21"/>
  </r>
  <r>
    <n v="405"/>
    <s v="3864 - 3807"/>
    <n v="14853"/>
    <n v="14852"/>
    <n v="21"/>
    <n v="15465.99020369955"/>
    <n v="13.771370717215291"/>
    <n v="12734.03458345909"/>
    <x v="16"/>
    <x v="22"/>
  </r>
  <r>
    <n v="406"/>
    <s v="3864 - 3511"/>
    <n v="14853"/>
    <n v="14842"/>
    <n v="22"/>
    <n v="15623.89722518117"/>
    <n v="14.05994841749364"/>
    <n v="12935.839092883751"/>
    <x v="16"/>
    <x v="5"/>
  </r>
  <r>
    <n v="407"/>
    <s v="3864 - 3512"/>
    <n v="14853"/>
    <n v="14843"/>
    <n v="23"/>
    <n v="16690.279750329439"/>
    <n v="14.89283554899388"/>
    <n v="14030.238490879119"/>
    <x v="16"/>
    <x v="11"/>
  </r>
  <r>
    <n v="408"/>
    <s v="3864 - 3359"/>
    <n v="14853"/>
    <n v="14840"/>
    <n v="24"/>
    <n v="16897.86981864574"/>
    <n v="13.87478376459323"/>
    <n v="13827.19808013092"/>
    <x v="16"/>
    <x v="4"/>
  </r>
  <r>
    <n v="409"/>
    <s v="3865 - 3865"/>
    <n v="14854"/>
    <n v="14854"/>
    <n v="1"/>
    <n v="0"/>
    <n v="0"/>
    <n v="0"/>
    <x v="17"/>
    <x v="12"/>
  </r>
  <r>
    <n v="410"/>
    <s v="3865 - 3804"/>
    <n v="14854"/>
    <n v="14849"/>
    <n v="2"/>
    <n v="1843.779370666708"/>
    <n v="1.577538879328364"/>
    <n v="1688.7467731904619"/>
    <x v="17"/>
    <x v="9"/>
  </r>
  <r>
    <n v="411"/>
    <s v="3865 - 3984"/>
    <n v="14854"/>
    <n v="14859"/>
    <n v="3"/>
    <n v="2336.0206136107331"/>
    <n v="1.4116742985427639"/>
    <n v="2271.9869266126452"/>
    <x v="17"/>
    <x v="23"/>
  </r>
  <r>
    <n v="412"/>
    <s v="3865 - 3736"/>
    <n v="14854"/>
    <n v="14845"/>
    <n v="4"/>
    <n v="3235.574980146182"/>
    <n v="2.538150633616604"/>
    <n v="2201.3650633827679"/>
    <x v="17"/>
    <x v="1"/>
  </r>
  <r>
    <n v="413"/>
    <s v="3865 - 3985"/>
    <n v="14854"/>
    <n v="14860"/>
    <n v="5"/>
    <n v="3302.2010972306471"/>
    <n v="2.1356741632703469"/>
    <n v="2676.210306395657"/>
    <x v="17"/>
    <x v="18"/>
  </r>
  <r>
    <n v="414"/>
    <s v="3865 - 3866"/>
    <n v="14854"/>
    <n v="14855"/>
    <n v="6"/>
    <n v="3651.368802271656"/>
    <n v="2.6489528515319671"/>
    <n v="2159.63857062436"/>
    <x v="17"/>
    <x v="7"/>
  </r>
  <r>
    <n v="415"/>
    <s v="3865 - 3735"/>
    <n v="14854"/>
    <n v="14844"/>
    <n v="7"/>
    <n v="5110.6310117280818"/>
    <n v="4.2701474430736592"/>
    <n v="3856.8135371862331"/>
    <x v="17"/>
    <x v="8"/>
  </r>
  <r>
    <n v="416"/>
    <s v="3865 - 3928"/>
    <n v="14854"/>
    <n v="14857"/>
    <n v="8"/>
    <n v="5154.8985738440833"/>
    <n v="3.7722496468302129"/>
    <n v="2943.1309038286959"/>
    <x v="17"/>
    <x v="14"/>
  </r>
  <r>
    <n v="417"/>
    <s v="3865 - 3737"/>
    <n v="14854"/>
    <n v="14846"/>
    <n v="9"/>
    <n v="5637.5489056588667"/>
    <n v="4.1490243523145951"/>
    <n v="3057.0443562797082"/>
    <x v="17"/>
    <x v="3"/>
  </r>
  <r>
    <n v="418"/>
    <s v="3865 - 3929"/>
    <n v="14854"/>
    <n v="14858"/>
    <n v="10"/>
    <n v="5851.0363507642214"/>
    <n v="4.468387423750352"/>
    <n v="3509.968106929296"/>
    <x v="17"/>
    <x v="17"/>
  </r>
  <r>
    <n v="419"/>
    <s v="3865 - 3803"/>
    <n v="14854"/>
    <n v="14848"/>
    <n v="11"/>
    <n v="5866.4521576003317"/>
    <n v="4.0402782959477843"/>
    <n v="5461.3355290832951"/>
    <x v="17"/>
    <x v="15"/>
  </r>
  <r>
    <n v="420"/>
    <s v="3865 - 3864"/>
    <n v="14854"/>
    <n v="14853"/>
    <n v="12"/>
    <n v="6541.1180911920583"/>
    <n v="4.8162648182222716"/>
    <n v="5856.2837494174082"/>
    <x v="17"/>
    <x v="20"/>
  </r>
  <r>
    <n v="421"/>
    <s v="3865 - 3805"/>
    <n v="14854"/>
    <n v="14850"/>
    <n v="13"/>
    <n v="9174.5535330723051"/>
    <n v="6.5348771291914343"/>
    <n v="4641.4429706009432"/>
    <x v="17"/>
    <x v="21"/>
  </r>
  <r>
    <n v="422"/>
    <s v="3865 - 3867"/>
    <n v="14854"/>
    <n v="14856"/>
    <n v="14"/>
    <n v="9635.5616285501455"/>
    <n v="6.8806332007998154"/>
    <n v="5090.5424695515276"/>
    <x v="17"/>
    <x v="19"/>
  </r>
  <r>
    <n v="423"/>
    <s v="3865 - 3738"/>
    <n v="14854"/>
    <n v="14847"/>
    <n v="15"/>
    <n v="9829.1974358805455"/>
    <n v="7.8013143886021901"/>
    <n v="5918.8776398342543"/>
    <x v="17"/>
    <x v="13"/>
  </r>
  <r>
    <n v="424"/>
    <s v="3865 - 3806"/>
    <n v="14854"/>
    <n v="14851"/>
    <n v="16"/>
    <n v="10082.8769703582"/>
    <n v="7.2161197071558547"/>
    <n v="5528.6896717922864"/>
    <x v="17"/>
    <x v="16"/>
  </r>
  <r>
    <n v="425"/>
    <s v="3865 - 3807"/>
    <n v="14854"/>
    <n v="14852"/>
    <n v="17"/>
    <n v="11442.129216460809"/>
    <n v="9.2835754903857186"/>
    <n v="7081.6356872089209"/>
    <x v="17"/>
    <x v="22"/>
  </r>
  <r>
    <n v="426"/>
    <s v="3865 - 3511"/>
    <n v="14854"/>
    <n v="14842"/>
    <n v="18"/>
    <n v="11600.03623794243"/>
    <n v="9.5721531906640731"/>
    <n v="8037.3159672523288"/>
    <x v="17"/>
    <x v="5"/>
  </r>
  <r>
    <n v="427"/>
    <s v="3865 - 0"/>
    <n v="14854"/>
    <n v="14837"/>
    <n v="19"/>
    <n v="11752.75080914235"/>
    <n v="11.327851908755591"/>
    <n v="9985.7248145949488"/>
    <x v="17"/>
    <x v="0"/>
  </r>
  <r>
    <n v="428"/>
    <s v="3865 - 3512"/>
    <n v="14854"/>
    <n v="14843"/>
    <n v="20"/>
    <n v="12666.4187630907"/>
    <n v="10.405040322164311"/>
    <n v="9068.8315996026122"/>
    <x v="17"/>
    <x v="11"/>
  </r>
  <r>
    <n v="429"/>
    <s v="3865 - 3359"/>
    <n v="14854"/>
    <n v="14840"/>
    <n v="21"/>
    <n v="12874.008831407"/>
    <n v="9.3869885377636617"/>
    <n v="9502.4962038638605"/>
    <x v="17"/>
    <x v="4"/>
  </r>
  <r>
    <n v="430"/>
    <s v="3865 - 3274"/>
    <n v="14854"/>
    <n v="14839"/>
    <n v="22"/>
    <n v="13676.171828099599"/>
    <n v="10.07693727538792"/>
    <n v="10738.649048996551"/>
    <x v="17"/>
    <x v="2"/>
  </r>
  <r>
    <n v="431"/>
    <s v="3865 - 3433"/>
    <n v="14854"/>
    <n v="14841"/>
    <n v="23"/>
    <n v="14150.25878853203"/>
    <n v="10.137183907972769"/>
    <n v="10425.991774182919"/>
    <x v="17"/>
    <x v="10"/>
  </r>
  <r>
    <n v="432"/>
    <s v="3865 - 3273"/>
    <n v="14854"/>
    <n v="14838"/>
    <n v="24"/>
    <n v="15357.02013760147"/>
    <n v="11.88570839045328"/>
    <n v="11480.22690204609"/>
    <x v="17"/>
    <x v="6"/>
  </r>
  <r>
    <n v="433"/>
    <s v="3866 - 3866"/>
    <n v="14855"/>
    <n v="14855"/>
    <n v="1"/>
    <n v="0"/>
    <n v="0"/>
    <n v="0"/>
    <x v="18"/>
    <x v="7"/>
  </r>
  <r>
    <n v="434"/>
    <s v="3866 - 3928"/>
    <n v="14855"/>
    <n v="14857"/>
    <n v="2"/>
    <n v="1540.84273610067"/>
    <n v="1.261743530235746"/>
    <n v="1193.4866574562679"/>
    <x v="18"/>
    <x v="14"/>
  </r>
  <r>
    <n v="435"/>
    <s v="3866 - 3929"/>
    <n v="14855"/>
    <n v="14858"/>
    <n v="3"/>
    <n v="2236.9805130208092"/>
    <n v="1.9578813071558849"/>
    <n v="1523.1705125117489"/>
    <x v="18"/>
    <x v="17"/>
  </r>
  <r>
    <n v="436"/>
    <s v="3866 - 3736"/>
    <n v="14855"/>
    <n v="14845"/>
    <n v="4"/>
    <n v="2263.2430757008819"/>
    <n v="1.8984754554544041"/>
    <n v="2089.8071335534132"/>
    <x v="18"/>
    <x v="1"/>
  </r>
  <r>
    <n v="437"/>
    <s v="3866 - 3985"/>
    <n v="14855"/>
    <n v="14860"/>
    <n v="5"/>
    <n v="2653.2697245587392"/>
    <n v="1.9930619250555619"/>
    <n v="1968.0538081880361"/>
    <x v="18"/>
    <x v="18"/>
  </r>
  <r>
    <n v="438"/>
    <s v="3866 - 3984"/>
    <n v="14855"/>
    <n v="14859"/>
    <n v="6"/>
    <n v="3645.6686371334349"/>
    <n v="2.7430579684340932"/>
    <n v="2465.646269393842"/>
    <x v="18"/>
    <x v="23"/>
  </r>
  <r>
    <n v="439"/>
    <s v="3866 - 3865"/>
    <n v="14855"/>
    <n v="14854"/>
    <n v="7"/>
    <n v="3651.368802271656"/>
    <n v="2.6489528515319671"/>
    <n v="2159.63857062436"/>
    <x v="18"/>
    <x v="12"/>
  </r>
  <r>
    <n v="440"/>
    <s v="3866 - 3804"/>
    <n v="14855"/>
    <n v="14849"/>
    <n v="8"/>
    <n v="4295.1616487707333"/>
    <n v="3.5161084349027178"/>
    <n v="3729.8528216793411"/>
    <x v="18"/>
    <x v="9"/>
  </r>
  <r>
    <n v="441"/>
    <s v="3866 - 3737"/>
    <n v="14855"/>
    <n v="14846"/>
    <n v="9"/>
    <n v="4709.3398322857638"/>
    <n v="3.613966662867933"/>
    <n v="2077.1200020363681"/>
    <x v="18"/>
    <x v="3"/>
  </r>
  <r>
    <n v="442"/>
    <s v="3866 - 3805"/>
    <n v="14855"/>
    <n v="14850"/>
    <n v="10"/>
    <n v="7045.0127195081577"/>
    <n v="5.5822932400099337"/>
    <n v="2682.4625724601992"/>
    <x v="18"/>
    <x v="21"/>
  </r>
  <r>
    <n v="443"/>
    <s v="3866 - 3867"/>
    <n v="14855"/>
    <n v="14856"/>
    <n v="11"/>
    <n v="7506.0208149859982"/>
    <n v="5.9280493116183139"/>
    <n v="3143.3949580838648"/>
    <x v="18"/>
    <x v="19"/>
  </r>
  <r>
    <n v="444"/>
    <s v="3866 - 3735"/>
    <n v="14855"/>
    <n v="14844"/>
    <n v="12"/>
    <n v="7562.013289832109"/>
    <n v="6.2087169986480122"/>
    <n v="5908.7229333603027"/>
    <x v="18"/>
    <x v="8"/>
  </r>
  <r>
    <n v="445"/>
    <s v="3866 - 3806"/>
    <n v="14855"/>
    <n v="14851"/>
    <n v="13"/>
    <n v="7953.336156794051"/>
    <n v="6.2635358179743541"/>
    <n v="3590.596767548971"/>
    <x v="18"/>
    <x v="16"/>
  </r>
  <r>
    <n v="446"/>
    <s v="3866 - 3803"/>
    <n v="14855"/>
    <n v="14848"/>
    <n v="14"/>
    <n v="8317.8344357043588"/>
    <n v="5.9788478515221382"/>
    <n v="7618.1079100724237"/>
    <x v="18"/>
    <x v="15"/>
  </r>
  <r>
    <n v="447"/>
    <s v="3866 - 3738"/>
    <n v="14855"/>
    <n v="14847"/>
    <n v="15"/>
    <n v="8584.5688891857826"/>
    <n v="6.8019628659163081"/>
    <n v="4044.4293647416948"/>
    <x v="18"/>
    <x v="13"/>
  </r>
  <r>
    <n v="448"/>
    <s v="3866 - 3864"/>
    <n v="14855"/>
    <n v="14853"/>
    <n v="16"/>
    <n v="8998.1702245067008"/>
    <n v="6.7486276683800286"/>
    <n v="8015.7028666085434"/>
    <x v="18"/>
    <x v="20"/>
  </r>
  <r>
    <n v="449"/>
    <s v="3866 - 3807"/>
    <n v="14855"/>
    <n v="14852"/>
    <n v="17"/>
    <n v="10010.391562164459"/>
    <n v="7.9919950056254034"/>
    <n v="5097.2438735362612"/>
    <x v="18"/>
    <x v="22"/>
  </r>
  <r>
    <n v="450"/>
    <s v="3866 - 3511"/>
    <n v="14855"/>
    <n v="14842"/>
    <n v="18"/>
    <n v="10671.82716456932"/>
    <n v="9.0370955012174132"/>
    <n v="6605.2348300904532"/>
    <x v="18"/>
    <x v="5"/>
  </r>
  <r>
    <n v="451"/>
    <s v="3866 - 0"/>
    <n v="14855"/>
    <n v="14837"/>
    <n v="19"/>
    <n v="10864.99285220433"/>
    <n v="8.3193499663412194"/>
    <n v="10631.027996723569"/>
    <x v="18"/>
    <x v="0"/>
  </r>
  <r>
    <n v="452"/>
    <s v="3866 - 3512"/>
    <n v="14855"/>
    <n v="14843"/>
    <n v="20"/>
    <n v="11738.209689717591"/>
    <n v="9.8699826327176492"/>
    <n v="7541.1494442603962"/>
    <x v="18"/>
    <x v="11"/>
  </r>
  <r>
    <n v="453"/>
    <s v="3866 - 3359"/>
    <n v="14855"/>
    <n v="14840"/>
    <n v="21"/>
    <n v="11945.7997580339"/>
    <n v="8.8519308483169983"/>
    <n v="8358.0456621091107"/>
    <x v="18"/>
    <x v="4"/>
  </r>
  <r>
    <n v="454"/>
    <s v="3866 - 3274"/>
    <n v="14855"/>
    <n v="14839"/>
    <n v="22"/>
    <n v="16127.55410620363"/>
    <n v="12.015506830962281"/>
    <n v="12469.28793950838"/>
    <x v="18"/>
    <x v="2"/>
  </r>
  <r>
    <n v="455"/>
    <s v="3866 - 3433"/>
    <n v="14855"/>
    <n v="14841"/>
    <n v="23"/>
    <n v="16601.641066636061"/>
    <n v="12.07575346354712"/>
    <n v="12365.446978618311"/>
    <x v="18"/>
    <x v="10"/>
  </r>
  <r>
    <n v="456"/>
    <s v="3866 - 3273"/>
    <n v="14855"/>
    <n v="14838"/>
    <n v="24"/>
    <n v="17808.402415705499"/>
    <n v="13.824277946027641"/>
    <n v="13288.413502530009"/>
    <x v="18"/>
    <x v="6"/>
  </r>
  <r>
    <n v="457"/>
    <s v="3867 - 3867"/>
    <n v="14856"/>
    <n v="14856"/>
    <n v="1"/>
    <n v="0"/>
    <n v="0"/>
    <n v="0"/>
    <x v="19"/>
    <x v="19"/>
  </r>
  <r>
    <n v="458"/>
    <s v="3867 - 3806"/>
    <n v="14856"/>
    <n v="14851"/>
    <n v="2"/>
    <n v="447.31534180805318"/>
    <n v="0.33548650635604021"/>
    <n v="447.30291309009459"/>
    <x v="19"/>
    <x v="16"/>
  </r>
  <r>
    <n v="459"/>
    <s v="3867 - 3805"/>
    <n v="14856"/>
    <n v="14850"/>
    <n v="3"/>
    <n v="461.00809547784098"/>
    <n v="0.34575607160838112"/>
    <n v="461.00804885095408"/>
    <x v="19"/>
    <x v="21"/>
  </r>
  <r>
    <n v="460"/>
    <s v="3867 - 3738"/>
    <n v="14856"/>
    <n v="14847"/>
    <n v="4"/>
    <n v="1121.4035213010129"/>
    <n v="0.91085101060342666"/>
    <n v="927.41616423549544"/>
    <x v="19"/>
    <x v="13"/>
  </r>
  <r>
    <n v="461"/>
    <s v="3867 - 3807"/>
    <n v="14856"/>
    <n v="14852"/>
    <n v="5"/>
    <n v="2524.3706611920588"/>
    <n v="2.0736354124347671"/>
    <n v="1991.228807882349"/>
    <x v="19"/>
    <x v="22"/>
  </r>
  <r>
    <n v="462"/>
    <s v="3867 - 3511"/>
    <n v="14856"/>
    <n v="14842"/>
    <n v="6"/>
    <n v="4786.7872215906073"/>
    <n v="4.5732869945890053"/>
    <n v="3874.15370286489"/>
    <x v="19"/>
    <x v="5"/>
  </r>
  <r>
    <n v="463"/>
    <s v="3867 - 3512"/>
    <n v="14856"/>
    <n v="14843"/>
    <n v="7"/>
    <n v="5177.1997491061229"/>
    <n v="3.9918375873962151"/>
    <n v="4637.2544506963532"/>
    <x v="19"/>
    <x v="11"/>
  </r>
  <r>
    <n v="464"/>
    <s v="3867 - 3929"/>
    <n v="14856"/>
    <n v="14858"/>
    <n v="8"/>
    <n v="5448.2078237762198"/>
    <n v="4.3322172827179166"/>
    <n v="2959.804674055184"/>
    <x v="19"/>
    <x v="17"/>
  </r>
  <r>
    <n v="465"/>
    <s v="3867 - 3928"/>
    <n v="14856"/>
    <n v="14857"/>
    <n v="9"/>
    <n v="6066.9488530778708"/>
    <n v="4.9509583120195684"/>
    <n v="3423.8820198651601"/>
    <x v="19"/>
    <x v="14"/>
  </r>
  <r>
    <n v="466"/>
    <s v="3867 - 3985"/>
    <n v="14856"/>
    <n v="14860"/>
    <n v="10"/>
    <n v="6364.6865541052084"/>
    <n v="4.7780265710998302"/>
    <n v="4701.6099991930787"/>
    <x v="19"/>
    <x v="18"/>
  </r>
  <r>
    <n v="467"/>
    <s v="3867 - 3359"/>
    <n v="14856"/>
    <n v="14840"/>
    <n v="11"/>
    <n v="6902.0820909539279"/>
    <n v="5.363140459837946"/>
    <n v="5888.3282113164914"/>
    <x v="19"/>
    <x v="4"/>
  </r>
  <r>
    <n v="468"/>
    <s v="3867 - 3984"/>
    <n v="14856"/>
    <n v="14859"/>
    <n v="12"/>
    <n v="7357.7419673236254"/>
    <n v="5.5240033344402262"/>
    <n v="5475.4031662108073"/>
    <x v="19"/>
    <x v="23"/>
  </r>
  <r>
    <n v="469"/>
    <s v="3867 - 3737"/>
    <n v="14856"/>
    <n v="14846"/>
    <n v="13"/>
    <n v="7443.3979632611063"/>
    <n v="6.6934869586294354"/>
    <n v="2571.9774959096262"/>
    <x v="19"/>
    <x v="3"/>
  </r>
  <r>
    <n v="470"/>
    <s v="3867 - 3866"/>
    <n v="14856"/>
    <n v="14855"/>
    <n v="14"/>
    <n v="7506.0208149859982"/>
    <n v="5.9280493116183166"/>
    <n v="3143.3949580838648"/>
    <x v="19"/>
    <x v="7"/>
  </r>
  <r>
    <n v="471"/>
    <s v="3867 - 3736"/>
    <n v="14856"/>
    <n v="14845"/>
    <n v="15"/>
    <n v="7845.2553074088346"/>
    <n v="6.6050255543518039"/>
    <n v="3603.519634431877"/>
    <x v="19"/>
    <x v="1"/>
  </r>
  <r>
    <n v="472"/>
    <s v="3867 - 3865"/>
    <n v="14856"/>
    <n v="14854"/>
    <n v="16"/>
    <n v="9635.5616285501474"/>
    <n v="6.8806332007998163"/>
    <n v="5090.5424695515276"/>
    <x v="19"/>
    <x v="12"/>
  </r>
  <r>
    <n v="473"/>
    <s v="3867 - 3804"/>
    <n v="14856"/>
    <n v="14849"/>
    <n v="17"/>
    <n v="10666.989368364681"/>
    <n v="8.2507083638031453"/>
    <n v="6337.6677435736347"/>
    <x v="19"/>
    <x v="9"/>
  </r>
  <r>
    <n v="474"/>
    <s v="3867 - 3735"/>
    <n v="14856"/>
    <n v="14844"/>
    <n v="18"/>
    <n v="12006.28501113251"/>
    <n v="11.214415158785741"/>
    <n v="8354.3506733456634"/>
    <x v="19"/>
    <x v="8"/>
  </r>
  <r>
    <n v="475"/>
    <s v="3867 - 0"/>
    <n v="14856"/>
    <n v="14837"/>
    <n v="19"/>
    <n v="13275.501423709549"/>
    <n v="12.93378574084503"/>
    <n v="10543.899435350961"/>
    <x v="19"/>
    <x v="0"/>
  </r>
  <r>
    <n v="476"/>
    <s v="3867 - 3803"/>
    <n v="14856"/>
    <n v="14848"/>
    <n v="20"/>
    <n v="14237.95197815169"/>
    <n v="12.312325003774969"/>
    <n v="10336.31764527435"/>
    <x v="19"/>
    <x v="15"/>
  </r>
  <r>
    <n v="477"/>
    <s v="3867 - 3864"/>
    <n v="14856"/>
    <n v="14853"/>
    <n v="21"/>
    <n v="14974.4619444203"/>
    <n v="13.199960626035191"/>
    <n v="10769.838943455419"/>
    <x v="19"/>
    <x v="20"/>
  </r>
  <r>
    <n v="478"/>
    <s v="3867 - 3274"/>
    <n v="14856"/>
    <n v="14839"/>
    <n v="22"/>
    <n v="20426.025494246369"/>
    <n v="18.93529502174626"/>
    <n v="14008.77442092345"/>
    <x v="19"/>
    <x v="2"/>
  </r>
  <r>
    <n v="479"/>
    <s v="3867 - 3273"/>
    <n v="14856"/>
    <n v="14838"/>
    <n v="23"/>
    <n v="22106.87380374824"/>
    <n v="20.744066136811622"/>
    <n v="14951.435669901561"/>
    <x v="19"/>
    <x v="6"/>
  </r>
  <r>
    <n v="480"/>
    <s v="3867 - 3433"/>
    <n v="14856"/>
    <n v="14841"/>
    <n v="24"/>
    <n v="22488.932257857581"/>
    <n v="20.46038682457942"/>
    <n v="14324.46874688539"/>
    <x v="19"/>
    <x v="10"/>
  </r>
  <r>
    <n v="481"/>
    <s v="3928 - 3928"/>
    <n v="14857"/>
    <n v="14857"/>
    <n v="1"/>
    <n v="0"/>
    <n v="0"/>
    <n v="0"/>
    <x v="20"/>
    <x v="14"/>
  </r>
  <r>
    <n v="482"/>
    <s v="3928 - 3929"/>
    <n v="14857"/>
    <n v="14858"/>
    <n v="2"/>
    <n v="696.13777692013878"/>
    <n v="0.69613777692013934"/>
    <n v="655.31583721085792"/>
    <x v="20"/>
    <x v="17"/>
  </r>
  <r>
    <n v="483"/>
    <s v="3928 - 3866"/>
    <n v="14857"/>
    <n v="14855"/>
    <n v="3"/>
    <n v="1540.84273610067"/>
    <n v="1.261743530235746"/>
    <n v="1193.4866574562679"/>
    <x v="20"/>
    <x v="7"/>
  </r>
  <r>
    <n v="484"/>
    <s v="3928 - 3985"/>
    <n v="14857"/>
    <n v="14860"/>
    <n v="4"/>
    <n v="1884.6800000428671"/>
    <n v="1.665623737092093"/>
    <n v="1288.5184017984991"/>
    <x v="20"/>
    <x v="18"/>
  </r>
  <r>
    <n v="485"/>
    <s v="3928 - 3984"/>
    <n v="14857"/>
    <n v="14859"/>
    <n v="5"/>
    <n v="2877.0789126175641"/>
    <n v="2.4156197804706241"/>
    <n v="2168.106126495702"/>
    <x v="20"/>
    <x v="23"/>
  </r>
  <r>
    <n v="486"/>
    <s v="3928 - 3736"/>
    <n v="14857"/>
    <n v="14845"/>
    <n v="6"/>
    <n v="3804.0858118015522"/>
    <n v="3.1602189856901499"/>
    <n v="3282.6682688629958"/>
    <x v="20"/>
    <x v="1"/>
  </r>
  <r>
    <n v="487"/>
    <s v="3928 - 3865"/>
    <n v="14857"/>
    <n v="14854"/>
    <n v="7"/>
    <n v="5154.8985738440851"/>
    <n v="3.7722496468302138"/>
    <n v="2943.1309038286959"/>
    <x v="20"/>
    <x v="12"/>
  </r>
  <r>
    <n v="488"/>
    <s v="3928 - 3805"/>
    <n v="14857"/>
    <n v="14850"/>
    <n v="8"/>
    <n v="5605.9407576000294"/>
    <n v="4.6052022404111881"/>
    <n v="2999.1314666429862"/>
    <x v="20"/>
    <x v="21"/>
  </r>
  <r>
    <n v="489"/>
    <s v="3928 - 3804"/>
    <n v="14857"/>
    <n v="14849"/>
    <n v="9"/>
    <n v="5831.0870027806504"/>
    <n v="4.777273560206913"/>
    <n v="4620.9894445442824"/>
    <x v="20"/>
    <x v="9"/>
  </r>
  <r>
    <n v="490"/>
    <s v="3928 - 3867"/>
    <n v="14857"/>
    <n v="14856"/>
    <n v="10"/>
    <n v="6066.9488530778708"/>
    <n v="4.9509583120195684"/>
    <n v="3423.8820198651601"/>
    <x v="20"/>
    <x v="19"/>
  </r>
  <r>
    <n v="491"/>
    <s v="3928 - 3737"/>
    <n v="14857"/>
    <n v="14846"/>
    <n v="11"/>
    <n v="6250.1825683864336"/>
    <n v="4.8757101931036786"/>
    <n v="3151.179521621284"/>
    <x v="20"/>
    <x v="3"/>
  </r>
  <r>
    <n v="492"/>
    <s v="3928 - 3806"/>
    <n v="14857"/>
    <n v="14851"/>
    <n v="12"/>
    <n v="6514.2641948859236"/>
    <n v="5.2864448183756094"/>
    <n v="3843.1251176338351"/>
    <x v="20"/>
    <x v="16"/>
  </r>
  <r>
    <n v="493"/>
    <s v="3928 - 3738"/>
    <n v="14857"/>
    <n v="14847"/>
    <n v="13"/>
    <n v="7145.4969272776543"/>
    <n v="5.8248718663175616"/>
    <n v="4348.7462572846116"/>
    <x v="20"/>
    <x v="13"/>
  </r>
  <r>
    <n v="494"/>
    <s v="3928 - 3807"/>
    <n v="14857"/>
    <n v="14852"/>
    <n v="14"/>
    <n v="8571.3196002563272"/>
    <n v="7.0149040060266579"/>
    <n v="5188.0925461706647"/>
    <x v="20"/>
    <x v="22"/>
  </r>
  <r>
    <n v="495"/>
    <s v="3928 - 3735"/>
    <n v="14857"/>
    <n v="14844"/>
    <n v="15"/>
    <n v="9097.9386438420279"/>
    <n v="7.4698821239522077"/>
    <n v="6798.8465026866243"/>
    <x v="20"/>
    <x v="8"/>
  </r>
  <r>
    <n v="496"/>
    <s v="3928 - 3803"/>
    <n v="14857"/>
    <n v="14848"/>
    <n v="16"/>
    <n v="9853.7597897142768"/>
    <n v="7.2400129768263319"/>
    <n v="8319.6539798966187"/>
    <x v="20"/>
    <x v="15"/>
  </r>
  <r>
    <n v="497"/>
    <s v="3928 - 3864"/>
    <n v="14857"/>
    <n v="14853"/>
    <n v="17"/>
    <n v="10534.09557851661"/>
    <n v="8.0097927936842215"/>
    <n v="8685.001407267775"/>
    <x v="20"/>
    <x v="20"/>
  </r>
  <r>
    <n v="498"/>
    <s v="3928 - 3511"/>
    <n v="14857"/>
    <n v="14842"/>
    <n v="18"/>
    <n v="10812.78035599595"/>
    <n v="9.4887266225869471"/>
    <n v="7194.8029451672464"/>
    <x v="20"/>
    <x v="5"/>
  </r>
  <r>
    <n v="499"/>
    <s v="3928 - 3512"/>
    <n v="14857"/>
    <n v="14843"/>
    <n v="19"/>
    <n v="11215.234428089851"/>
    <n v="8.9274206723409613"/>
    <n v="8038.4905214889386"/>
    <x v="20"/>
    <x v="11"/>
  </r>
  <r>
    <n v="500"/>
    <s v="3928 - 0"/>
    <n v="14857"/>
    <n v="14837"/>
    <n v="20"/>
    <n v="12405.835588305001"/>
    <n v="9.5810934965769636"/>
    <n v="11816.709360711429"/>
    <x v="20"/>
    <x v="0"/>
  </r>
  <r>
    <n v="501"/>
    <s v="3928 - 3359"/>
    <n v="14857"/>
    <n v="14840"/>
    <n v="21"/>
    <n v="12933.52508039922"/>
    <n v="10.29278826526137"/>
    <n v="9081.6843479595009"/>
    <x v="20"/>
    <x v="4"/>
  </r>
  <r>
    <n v="502"/>
    <s v="3928 - 3274"/>
    <n v="14857"/>
    <n v="14839"/>
    <n v="22"/>
    <n v="17663.479460213541"/>
    <n v="13.276671956266471"/>
    <n v="13548.784330424611"/>
    <x v="20"/>
    <x v="2"/>
  </r>
  <r>
    <n v="503"/>
    <s v="3928 - 3433"/>
    <n v="14857"/>
    <n v="14841"/>
    <n v="23"/>
    <n v="18137.566420645981"/>
    <n v="13.33691858885132"/>
    <n v="13346.61816288752"/>
    <x v="20"/>
    <x v="10"/>
  </r>
  <r>
    <n v="504"/>
    <s v="3928 - 3273"/>
    <n v="14857"/>
    <n v="14838"/>
    <n v="24"/>
    <n v="19344.327769715419"/>
    <n v="15.085443071331831"/>
    <n v="14338.81531951031"/>
    <x v="20"/>
    <x v="6"/>
  </r>
  <r>
    <n v="505"/>
    <s v="3929 - 3929"/>
    <n v="14858"/>
    <n v="14858"/>
    <n v="1"/>
    <n v="0"/>
    <n v="0"/>
    <n v="0"/>
    <x v="21"/>
    <x v="17"/>
  </r>
  <r>
    <n v="506"/>
    <s v="3929 - 3928"/>
    <n v="14858"/>
    <n v="14857"/>
    <n v="2"/>
    <n v="696.13777692013889"/>
    <n v="0.69613777692013923"/>
    <n v="655.31583721085792"/>
    <x v="21"/>
    <x v="14"/>
  </r>
  <r>
    <n v="507"/>
    <s v="3929 - 3866"/>
    <n v="14858"/>
    <n v="14855"/>
    <n v="3"/>
    <n v="2236.9805130208101"/>
    <n v="1.9578813071558849"/>
    <n v="1523.1705125117489"/>
    <x v="21"/>
    <x v="7"/>
  </r>
  <r>
    <n v="508"/>
    <s v="3929 - 3985"/>
    <n v="14858"/>
    <n v="14860"/>
    <n v="4"/>
    <n v="2580.8177769630061"/>
    <n v="2.3617615140122319"/>
    <n v="1875.8515429726369"/>
    <x v="21"/>
    <x v="18"/>
  </r>
  <r>
    <n v="509"/>
    <s v="3929 - 3984"/>
    <n v="14858"/>
    <n v="14859"/>
    <n v="5"/>
    <n v="3573.2166895377022"/>
    <n v="3.1117575573907632"/>
    <n v="2801.7747887361188"/>
    <x v="21"/>
    <x v="23"/>
  </r>
  <r>
    <n v="510"/>
    <s v="3929 - 3736"/>
    <n v="14858"/>
    <n v="14845"/>
    <n v="6"/>
    <n v="4500.2235887216912"/>
    <n v="3.856356762610289"/>
    <n v="3518.6819807474089"/>
    <x v="21"/>
    <x v="1"/>
  </r>
  <r>
    <n v="511"/>
    <s v="3929 - 3805"/>
    <n v="14858"/>
    <n v="14850"/>
    <n v="7"/>
    <n v="4987.1997282983784"/>
    <n v="3.9864612111095359"/>
    <n v="2569.3515995262401"/>
    <x v="21"/>
    <x v="21"/>
  </r>
  <r>
    <n v="512"/>
    <s v="3929 - 3867"/>
    <n v="14858"/>
    <n v="14856"/>
    <n v="8"/>
    <n v="5448.2078237762189"/>
    <n v="4.3322172827179166"/>
    <n v="2959.804674055184"/>
    <x v="21"/>
    <x v="19"/>
  </r>
  <r>
    <n v="513"/>
    <s v="3929 - 3865"/>
    <n v="14858"/>
    <n v="14854"/>
    <n v="9"/>
    <n v="5851.0363507642242"/>
    <n v="4.4683874237503529"/>
    <n v="3509.968106929296"/>
    <x v="21"/>
    <x v="12"/>
  </r>
  <r>
    <n v="514"/>
    <s v="3929 - 3806"/>
    <n v="14858"/>
    <n v="14851"/>
    <n v="10"/>
    <n v="5895.5231655842717"/>
    <n v="4.6677037890739568"/>
    <n v="3354.6299989411318"/>
    <x v="21"/>
    <x v="16"/>
  </r>
  <r>
    <n v="515"/>
    <s v="3929 - 3738"/>
    <n v="14858"/>
    <n v="14847"/>
    <n v="11"/>
    <n v="6526.7558979760024"/>
    <n v="5.2061308370159116"/>
    <n v="3868.7240940635552"/>
    <x v="21"/>
    <x v="13"/>
  </r>
  <r>
    <n v="516"/>
    <s v="3929 - 3804"/>
    <n v="14858"/>
    <n v="14849"/>
    <n v="12"/>
    <n v="6527.2247797007894"/>
    <n v="5.4734113371270512"/>
    <n v="5164.5955080839158"/>
    <x v="21"/>
    <x v="9"/>
  </r>
  <r>
    <n v="517"/>
    <s v="3929 - 3737"/>
    <n v="14858"/>
    <n v="14846"/>
    <n v="13"/>
    <n v="6946.3203453065726"/>
    <n v="5.5718479700238168"/>
    <n v="3181.6766006556099"/>
    <x v="21"/>
    <x v="3"/>
  </r>
  <r>
    <n v="518"/>
    <s v="3929 - 3807"/>
    <n v="14858"/>
    <n v="14852"/>
    <n v="14"/>
    <n v="7952.5785709546753"/>
    <n v="6.396162976725007"/>
    <n v="4621.6803123199634"/>
    <x v="21"/>
    <x v="22"/>
  </r>
  <r>
    <n v="519"/>
    <s v="3929 - 3735"/>
    <n v="14858"/>
    <n v="14844"/>
    <n v="15"/>
    <n v="9794.0764207621669"/>
    <n v="8.1660199008723442"/>
    <n v="7349.1318661363657"/>
    <x v="21"/>
    <x v="8"/>
  </r>
  <r>
    <n v="520"/>
    <s v="3929 - 3511"/>
    <n v="14858"/>
    <n v="14842"/>
    <n v="16"/>
    <n v="10194.039326694299"/>
    <n v="8.8699855932852945"/>
    <n v="6803.0647298576587"/>
    <x v="21"/>
    <x v="5"/>
  </r>
  <r>
    <n v="521"/>
    <s v="3929 - 3803"/>
    <n v="14858"/>
    <n v="14848"/>
    <n v="17"/>
    <n v="10549.89756663441"/>
    <n v="7.9361507537464711"/>
    <n v="8930.3789861964378"/>
    <x v="21"/>
    <x v="15"/>
  </r>
  <r>
    <n v="522"/>
    <s v="3929 - 3512"/>
    <n v="14858"/>
    <n v="14843"/>
    <n v="18"/>
    <n v="10596.4933987882"/>
    <n v="8.3086796430393104"/>
    <n v="7597.0242740838576"/>
    <x v="21"/>
    <x v="11"/>
  </r>
  <r>
    <n v="523"/>
    <s v="3929 - 3864"/>
    <n v="14858"/>
    <n v="14853"/>
    <n v="19"/>
    <n v="11230.233355436751"/>
    <n v="8.7059305706043606"/>
    <n v="9303.1401201711633"/>
    <x v="21"/>
    <x v="20"/>
  </r>
  <r>
    <n v="524"/>
    <s v="3929 - 3359"/>
    <n v="14858"/>
    <n v="14840"/>
    <n v="20"/>
    <n v="12314.784051097569"/>
    <n v="9.6740472359597138"/>
    <n v="8749.282364061215"/>
    <x v="21"/>
    <x v="4"/>
  </r>
  <r>
    <n v="525"/>
    <s v="3929 - 0"/>
    <n v="14858"/>
    <n v="14837"/>
    <n v="21"/>
    <n v="13101.973365225131"/>
    <n v="10.277231273497099"/>
    <n v="11960.423129616111"/>
    <x v="21"/>
    <x v="0"/>
  </r>
  <r>
    <n v="526"/>
    <s v="3929 - 3274"/>
    <n v="14858"/>
    <n v="14839"/>
    <n v="22"/>
    <n v="18359.61723713368"/>
    <n v="13.97280973318661"/>
    <n v="13991.50898964551"/>
    <x v="21"/>
    <x v="2"/>
  </r>
  <r>
    <n v="527"/>
    <s v="3929 - 3433"/>
    <n v="14858"/>
    <n v="14841"/>
    <n v="23"/>
    <n v="18833.70419756612"/>
    <n v="14.03305636577146"/>
    <n v="13858.94722684217"/>
    <x v="21"/>
    <x v="10"/>
  </r>
  <r>
    <n v="528"/>
    <s v="3929 - 3273"/>
    <n v="14858"/>
    <n v="14838"/>
    <n v="24"/>
    <n v="20040.465546635551"/>
    <n v="15.78158084825197"/>
    <n v="14805.75140428222"/>
    <x v="21"/>
    <x v="6"/>
  </r>
  <r>
    <n v="529"/>
    <s v="3984 - 3984"/>
    <n v="14859"/>
    <n v="14859"/>
    <n v="1"/>
    <n v="0"/>
    <n v="0"/>
    <n v="0"/>
    <x v="22"/>
    <x v="23"/>
  </r>
  <r>
    <n v="530"/>
    <s v="3984 - 3985"/>
    <n v="14859"/>
    <n v="14860"/>
    <n v="2"/>
    <n v="1024.3814360041249"/>
    <n v="0.77904429691075672"/>
    <n v="986.55109964516305"/>
    <x v="22"/>
    <x v="18"/>
  </r>
  <r>
    <n v="531"/>
    <s v="3984 - 3865"/>
    <n v="14859"/>
    <n v="14854"/>
    <n v="3"/>
    <n v="2336.0206136107331"/>
    <n v="1.4116742985427639"/>
    <n v="2271.9869266126452"/>
    <x v="22"/>
    <x v="12"/>
  </r>
  <r>
    <n v="532"/>
    <s v="3984 - 3928"/>
    <n v="14859"/>
    <n v="14857"/>
    <n v="4"/>
    <n v="2877.0789126175641"/>
    <n v="2.4156197804706241"/>
    <n v="2168.106126495702"/>
    <x v="22"/>
    <x v="14"/>
  </r>
  <r>
    <n v="533"/>
    <s v="3984 - 3929"/>
    <n v="14859"/>
    <n v="14858"/>
    <n v="5"/>
    <n v="3573.2166895377031"/>
    <n v="3.1117575573907641"/>
    <n v="2801.7747887361188"/>
    <x v="22"/>
    <x v="17"/>
  </r>
  <r>
    <n v="534"/>
    <s v="3984 - 3866"/>
    <n v="14859"/>
    <n v="14855"/>
    <n v="6"/>
    <n v="3645.6686371334358"/>
    <n v="2.7430579684340919"/>
    <n v="2465.646269393842"/>
    <x v="22"/>
    <x v="7"/>
  </r>
  <r>
    <n v="535"/>
    <s v="3984 - 3804"/>
    <n v="14859"/>
    <n v="14849"/>
    <n v="7"/>
    <n v="4179.7999842774398"/>
    <n v="2.9892131778711288"/>
    <n v="3740.640661940904"/>
    <x v="22"/>
    <x v="9"/>
  </r>
  <r>
    <n v="536"/>
    <s v="3984 - 3736"/>
    <n v="14859"/>
    <n v="14845"/>
    <n v="8"/>
    <n v="5207.5704256154431"/>
    <n v="4.7471957792060362"/>
    <n v="3964.6719065039979"/>
    <x v="22"/>
    <x v="1"/>
  </r>
  <r>
    <n v="537"/>
    <s v="3984 - 3805"/>
    <n v="14859"/>
    <n v="14850"/>
    <n v="9"/>
    <n v="6896.7338718457831"/>
    <n v="5.178247262831845"/>
    <n v="5025.4466316201369"/>
    <x v="22"/>
    <x v="21"/>
  </r>
  <r>
    <n v="538"/>
    <s v="3984 - 3867"/>
    <n v="14859"/>
    <n v="14856"/>
    <n v="10"/>
    <n v="7357.7419673236254"/>
    <n v="5.5240033344402253"/>
    <n v="5475.4031662108073"/>
    <x v="22"/>
    <x v="19"/>
  </r>
  <r>
    <n v="539"/>
    <s v="3984 - 3735"/>
    <n v="14859"/>
    <n v="14844"/>
    <n v="11"/>
    <n v="7446.6516253388154"/>
    <n v="5.6818217416164236"/>
    <n v="5696.4260521111883"/>
    <x v="22"/>
    <x v="8"/>
  </r>
  <r>
    <n v="540"/>
    <s v="3984 - 3737"/>
    <n v="14859"/>
    <n v="14846"/>
    <n v="12"/>
    <n v="7653.6671822003254"/>
    <n v="6.4626869866195653"/>
    <n v="4396.5453657668977"/>
    <x v="22"/>
    <x v="3"/>
  </r>
  <r>
    <n v="541"/>
    <s v="3984 - 3806"/>
    <n v="14859"/>
    <n v="14851"/>
    <n v="13"/>
    <n v="7805.0573091316774"/>
    <n v="5.8594898407962646"/>
    <n v="5913.0862718815106"/>
    <x v="22"/>
    <x v="16"/>
  </r>
  <r>
    <n v="542"/>
    <s v="3984 - 3803"/>
    <n v="14859"/>
    <n v="14848"/>
    <n v="14"/>
    <n v="8178.603781469259"/>
    <n v="6.9070009503325114"/>
    <n v="6770.5283651286254"/>
    <x v="22"/>
    <x v="15"/>
  </r>
  <r>
    <n v="543"/>
    <s v="3984 - 3864"/>
    <n v="14859"/>
    <n v="14853"/>
    <n v="15"/>
    <n v="8390.3990127321904"/>
    <n v="6.8911468427075642"/>
    <n v="7072.9256862527618"/>
    <x v="22"/>
    <x v="20"/>
  </r>
  <r>
    <n v="544"/>
    <s v="3984 - 3738"/>
    <n v="14859"/>
    <n v="14847"/>
    <n v="16"/>
    <n v="8436.2900415234071"/>
    <n v="6.3979168887382203"/>
    <n v="6400.3748717908848"/>
    <x v="22"/>
    <x v="13"/>
  </r>
  <r>
    <n v="545"/>
    <s v="3984 - 3807"/>
    <n v="14859"/>
    <n v="14852"/>
    <n v="17"/>
    <n v="9862.1127145020801"/>
    <n v="7.5879490284473157"/>
    <n v="7325.5103692210423"/>
    <x v="22"/>
    <x v="22"/>
  </r>
  <r>
    <n v="546"/>
    <s v="3984 - 3511"/>
    <n v="14859"/>
    <n v="14842"/>
    <n v="18"/>
    <n v="12103.57347024171"/>
    <n v="10.0617716450076"/>
    <n v="9067.9954111000261"/>
    <x v="22"/>
    <x v="5"/>
  </r>
  <r>
    <n v="547"/>
    <s v="3984 - 3512"/>
    <n v="14859"/>
    <n v="14843"/>
    <n v="19"/>
    <n v="12506.0275423356"/>
    <n v="9.5004656947616191"/>
    <n v="9989.2580475909563"/>
    <x v="22"/>
    <x v="11"/>
  </r>
  <r>
    <n v="548"/>
    <s v="3984 - 0"/>
    <n v="14859"/>
    <n v="14837"/>
    <n v="20"/>
    <n v="13791.90721750006"/>
    <n v="10.979656586101701"/>
    <n v="12224.34499037458"/>
    <x v="22"/>
    <x v="0"/>
  </r>
  <r>
    <n v="549"/>
    <s v="3984 - 3359"/>
    <n v="14859"/>
    <n v="14840"/>
    <n v="21"/>
    <n v="14224.318194644969"/>
    <n v="10.865833287682021"/>
    <n v="10814.29360733921"/>
    <x v="22"/>
    <x v="4"/>
  </r>
  <r>
    <n v="550"/>
    <s v="3984 - 3274"/>
    <n v="14859"/>
    <n v="14839"/>
    <n v="22"/>
    <n v="16012.19244171034"/>
    <n v="11.48861157393068"/>
    <n v="12797.057841357349"/>
    <x v="22"/>
    <x v="2"/>
  </r>
  <r>
    <n v="551"/>
    <s v="3984 - 3433"/>
    <n v="14859"/>
    <n v="14841"/>
    <n v="23"/>
    <n v="16316.419015853469"/>
    <n v="12.835661845048531"/>
    <n v="12276.09333943435"/>
    <x v="22"/>
    <x v="10"/>
  </r>
  <r>
    <n v="552"/>
    <s v="3984 - 3273"/>
    <n v="14859"/>
    <n v="14838"/>
    <n v="24"/>
    <n v="17693.040751212211"/>
    <n v="13.29738268899605"/>
    <n v="13468.62483282283"/>
    <x v="22"/>
    <x v="6"/>
  </r>
  <r>
    <n v="553"/>
    <s v="3985 - 3985"/>
    <n v="14860"/>
    <n v="14860"/>
    <n v="1"/>
    <n v="0"/>
    <n v="0"/>
    <n v="0"/>
    <x v="23"/>
    <x v="18"/>
  </r>
  <r>
    <n v="554"/>
    <s v="3985 - 3984"/>
    <n v="14860"/>
    <n v="14859"/>
    <n v="2"/>
    <n v="1024.3814360041249"/>
    <n v="0.77904429691075661"/>
    <n v="986.55109964516305"/>
    <x v="23"/>
    <x v="23"/>
  </r>
  <r>
    <n v="555"/>
    <s v="3985 - 3928"/>
    <n v="14860"/>
    <n v="14857"/>
    <n v="3"/>
    <n v="1884.6800000428671"/>
    <n v="1.665623737092093"/>
    <n v="1288.5184017984991"/>
    <x v="23"/>
    <x v="14"/>
  </r>
  <r>
    <n v="556"/>
    <s v="3985 - 3929"/>
    <n v="14860"/>
    <n v="14858"/>
    <n v="4"/>
    <n v="2580.8177769630061"/>
    <n v="2.3617615140122319"/>
    <n v="1875.8515429726369"/>
    <x v="23"/>
    <x v="17"/>
  </r>
  <r>
    <n v="557"/>
    <s v="3985 - 3866"/>
    <n v="14860"/>
    <n v="14855"/>
    <n v="5"/>
    <n v="2653.2697245587392"/>
    <n v="1.9930619250555619"/>
    <n v="1968.0538081880361"/>
    <x v="23"/>
    <x v="7"/>
  </r>
  <r>
    <n v="558"/>
    <s v="3985 - 3865"/>
    <n v="14860"/>
    <n v="14854"/>
    <n v="6"/>
    <n v="3302.2010972306462"/>
    <n v="2.1356741632703469"/>
    <n v="2676.210306395657"/>
    <x v="23"/>
    <x v="12"/>
  </r>
  <r>
    <n v="559"/>
    <s v="3985 - 3736"/>
    <n v="14860"/>
    <n v="14845"/>
    <n v="7"/>
    <n v="4556.4239701098377"/>
    <n v="4.2562537774568252"/>
    <n v="3849.0966578146499"/>
    <x v="23"/>
    <x v="1"/>
  </r>
  <r>
    <n v="560"/>
    <s v="3985 - 3804"/>
    <n v="14860"/>
    <n v="14849"/>
    <n v="8"/>
    <n v="5050.1838030487143"/>
    <n v="3.9950141336048008"/>
    <n v="4315.1518613969056"/>
    <x v="23"/>
    <x v="9"/>
  </r>
  <r>
    <n v="561"/>
    <s v="3985 - 3805"/>
    <n v="14860"/>
    <n v="14850"/>
    <n v="9"/>
    <n v="5903.6784586273661"/>
    <n v="4.432270499491449"/>
    <n v="4268.2130523255009"/>
    <x v="23"/>
    <x v="21"/>
  </r>
  <r>
    <n v="562"/>
    <s v="3985 - 3867"/>
    <n v="14860"/>
    <n v="14856"/>
    <n v="10"/>
    <n v="6364.6865541052084"/>
    <n v="4.7780265710998293"/>
    <n v="4701.6099991930787"/>
    <x v="23"/>
    <x v="19"/>
  </r>
  <r>
    <n v="563"/>
    <s v="3985 - 3806"/>
    <n v="14860"/>
    <n v="14851"/>
    <n v="11"/>
    <n v="6812.0018959132603"/>
    <n v="5.1135130774558686"/>
    <n v="5125.9244158835272"/>
    <x v="23"/>
    <x v="16"/>
  </r>
  <r>
    <n v="564"/>
    <s v="3985 - 3737"/>
    <n v="14860"/>
    <n v="14846"/>
    <n v="12"/>
    <n v="7002.52072669472"/>
    <n v="5.9717449848703543"/>
    <n v="4037.7091668474909"/>
    <x v="23"/>
    <x v="3"/>
  </r>
  <r>
    <n v="565"/>
    <s v="3985 - 3738"/>
    <n v="14860"/>
    <n v="14847"/>
    <n v="13"/>
    <n v="7443.2346283049901"/>
    <n v="5.6519401253978243"/>
    <n v="5628.3376586183831"/>
    <x v="23"/>
    <x v="13"/>
  </r>
  <r>
    <n v="566"/>
    <s v="3985 - 3735"/>
    <n v="14860"/>
    <n v="14844"/>
    <n v="14"/>
    <n v="8317.0354441100899"/>
    <n v="6.6876226973500961"/>
    <n v="6396.365170551444"/>
    <x v="23"/>
    <x v="8"/>
  </r>
  <r>
    <n v="567"/>
    <s v="3985 - 3807"/>
    <n v="14860"/>
    <n v="14852"/>
    <n v="15"/>
    <n v="8869.0573012836649"/>
    <n v="6.8419722651069197"/>
    <n v="6474.2508527003474"/>
    <x v="23"/>
    <x v="22"/>
  </r>
  <r>
    <n v="568"/>
    <s v="3985 - 3803"/>
    <n v="14860"/>
    <n v="14848"/>
    <n v="16"/>
    <n v="9072.8565899823425"/>
    <n v="6.4577535502242203"/>
    <n v="7638.9022738547001"/>
    <x v="23"/>
    <x v="15"/>
  </r>
  <r>
    <n v="569"/>
    <s v="3985 - 3864"/>
    <n v="14860"/>
    <n v="14853"/>
    <n v="17"/>
    <n v="9368.5225134800112"/>
    <n v="7.6226666133170644"/>
    <n v="7962.4369423950693"/>
    <x v="23"/>
    <x v="20"/>
  </r>
  <r>
    <n v="570"/>
    <s v="3985 - 3511"/>
    <n v="14860"/>
    <n v="14842"/>
    <n v="18"/>
    <n v="11110.51805702329"/>
    <n v="9.3157948816672072"/>
    <n v="8423.7505943288415"/>
    <x v="23"/>
    <x v="5"/>
  </r>
  <r>
    <n v="571"/>
    <s v="3985 - 3512"/>
    <n v="14860"/>
    <n v="14843"/>
    <n v="19"/>
    <n v="11512.972129117181"/>
    <n v="8.7544889314212231"/>
    <n v="9295.3460432301799"/>
    <x v="23"/>
    <x v="11"/>
  </r>
  <r>
    <n v="572"/>
    <s v="3985 - 0"/>
    <n v="14860"/>
    <n v="14837"/>
    <n v="20"/>
    <n v="13140.76076199445"/>
    <n v="10.48871458435249"/>
    <n v="12338.721312206881"/>
    <x v="23"/>
    <x v="0"/>
  </r>
  <r>
    <n v="573"/>
    <s v="3985 - 3359"/>
    <n v="14860"/>
    <n v="14840"/>
    <n v="21"/>
    <n v="13231.262781426551"/>
    <n v="10.11985652434163"/>
    <n v="10259.46583443083"/>
    <x v="23"/>
    <x v="4"/>
  </r>
  <r>
    <n v="574"/>
    <s v="3985 - 3274"/>
    <n v="14860"/>
    <n v="14839"/>
    <n v="22"/>
    <n v="16882.576260481608"/>
    <n v="12.494412529664359"/>
    <n v="13401.21823027302"/>
    <x v="23"/>
    <x v="2"/>
  </r>
  <r>
    <n v="575"/>
    <s v="3985 - 3433"/>
    <n v="14860"/>
    <n v="14841"/>
    <n v="23"/>
    <n v="17294.54251660129"/>
    <n v="13.567181615658029"/>
    <n v="12998.366811936021"/>
    <x v="23"/>
    <x v="10"/>
  </r>
  <r>
    <n v="576"/>
    <s v="3985 - 3273"/>
    <n v="14860"/>
    <n v="14838"/>
    <n v="24"/>
    <n v="18563.424569983479"/>
    <n v="14.303183644729719"/>
    <n v="14119.776195204449"/>
    <x v="23"/>
    <x v="6"/>
  </r>
  <r>
    <m/>
    <m/>
    <m/>
    <m/>
    <m/>
    <m/>
    <m/>
    <m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ADF49-DD66-41CA-8AE5-83947108809B}" name="数据透视表1" cacheId="7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A3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6">
        <item x="0"/>
        <item x="6"/>
        <item x="2"/>
        <item x="4"/>
        <item x="10"/>
        <item x="5"/>
        <item x="11"/>
        <item x="8"/>
        <item x="1"/>
        <item x="3"/>
        <item x="13"/>
        <item x="15"/>
        <item x="9"/>
        <item x="21"/>
        <item x="16"/>
        <item x="22"/>
        <item x="20"/>
        <item x="12"/>
        <item x="7"/>
        <item x="19"/>
        <item x="14"/>
        <item x="17"/>
        <item x="23"/>
        <item x="18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20AC-1034-4542-A5A8-31A988198BC2}">
  <dimension ref="A1:Z25"/>
  <sheetViews>
    <sheetView tabSelected="1" workbookViewId="0"/>
  </sheetViews>
  <sheetFormatPr defaultRowHeight="14.4" x14ac:dyDescent="0.25"/>
  <sheetData>
    <row r="1" spans="1:26" x14ac:dyDescent="0.25">
      <c r="A1" s="5" t="s">
        <v>591</v>
      </c>
      <c r="B1" s="5">
        <v>0</v>
      </c>
      <c r="C1" s="5">
        <v>3273</v>
      </c>
      <c r="D1" s="5">
        <v>3274</v>
      </c>
      <c r="E1" s="5">
        <v>3359</v>
      </c>
      <c r="F1" s="5">
        <v>3433</v>
      </c>
      <c r="G1" s="5">
        <v>3511</v>
      </c>
      <c r="H1" s="5">
        <v>3512</v>
      </c>
      <c r="I1" s="5">
        <v>3735</v>
      </c>
      <c r="J1" s="5">
        <v>3736</v>
      </c>
      <c r="K1" s="5">
        <v>3737</v>
      </c>
      <c r="L1" s="5">
        <v>3738</v>
      </c>
      <c r="M1" s="5">
        <v>3803</v>
      </c>
      <c r="N1" s="5">
        <v>3804</v>
      </c>
      <c r="O1" s="5">
        <v>3805</v>
      </c>
      <c r="P1" s="5">
        <v>3806</v>
      </c>
      <c r="Q1" s="5">
        <v>3807</v>
      </c>
      <c r="R1" s="5">
        <v>3864</v>
      </c>
      <c r="S1" s="5">
        <v>3865</v>
      </c>
      <c r="T1" s="5">
        <v>3866</v>
      </c>
      <c r="U1" s="5">
        <v>3867</v>
      </c>
      <c r="V1" s="5">
        <v>3928</v>
      </c>
      <c r="W1" s="5">
        <v>3929</v>
      </c>
      <c r="X1" s="5">
        <v>3984</v>
      </c>
      <c r="Y1" s="5">
        <v>3985</v>
      </c>
      <c r="Z1" t="s">
        <v>592</v>
      </c>
    </row>
    <row r="2" spans="1:26" x14ac:dyDescent="0.25">
      <c r="A2" s="3">
        <v>0</v>
      </c>
      <c r="B2" s="4">
        <v>0</v>
      </c>
      <c r="C2" s="4">
        <v>10773.21310080389</v>
      </c>
      <c r="D2" s="4">
        <v>9092.3647913020213</v>
      </c>
      <c r="E2" s="4">
        <v>10252.15901874203</v>
      </c>
      <c r="F2" s="4">
        <v>11160.97444128172</v>
      </c>
      <c r="G2" s="4">
        <v>10653.829949056901</v>
      </c>
      <c r="H2" s="4">
        <v>11355.912432142821</v>
      </c>
      <c r="I2" s="4">
        <v>10922.867159295911</v>
      </c>
      <c r="J2" s="4">
        <v>8689.5645042947781</v>
      </c>
      <c r="K2" s="4">
        <v>9792.4706211472585</v>
      </c>
      <c r="L2" s="4">
        <v>12154.097902408541</v>
      </c>
      <c r="M2" s="4">
        <v>12571.69332075991</v>
      </c>
      <c r="N2" s="4">
        <v>11129.28653270215</v>
      </c>
      <c r="O2" s="4">
        <v>13736.50951918739</v>
      </c>
      <c r="P2" s="4">
        <v>12828.1860819015</v>
      </c>
      <c r="Q2" s="4">
        <v>13762.752506994901</v>
      </c>
      <c r="R2" s="4">
        <v>13577.950696348949</v>
      </c>
      <c r="S2" s="4">
        <v>11752.750809142361</v>
      </c>
      <c r="T2" s="4">
        <v>10864.99285220433</v>
      </c>
      <c r="U2" s="4">
        <v>13275.501423709549</v>
      </c>
      <c r="V2" s="4">
        <v>12405.835588305001</v>
      </c>
      <c r="W2" s="4">
        <v>13101.97336522514</v>
      </c>
      <c r="X2" s="4">
        <v>13791.907217500049</v>
      </c>
      <c r="Y2" s="4">
        <v>13140.76076199445</v>
      </c>
      <c r="Z2">
        <v>0</v>
      </c>
    </row>
    <row r="3" spans="1:26" x14ac:dyDescent="0.25">
      <c r="A3" s="3">
        <v>3273</v>
      </c>
      <c r="B3" s="4">
        <v>10773.21310080389</v>
      </c>
      <c r="C3" s="4">
        <v>0</v>
      </c>
      <c r="D3" s="4">
        <v>1881.4445898582751</v>
      </c>
      <c r="E3" s="4">
        <v>20867.295720201411</v>
      </c>
      <c r="F3" s="4">
        <v>2241.026874462957</v>
      </c>
      <c r="G3" s="4">
        <v>21268.966650516279</v>
      </c>
      <c r="H3" s="4">
        <v>21971.04913360221</v>
      </c>
      <c r="I3" s="4">
        <v>10678.478641043521</v>
      </c>
      <c r="J3" s="4">
        <v>16486.894900505969</v>
      </c>
      <c r="K3" s="4">
        <v>18417.193937819338</v>
      </c>
      <c r="L3" s="4">
        <v>20985.470282447219</v>
      </c>
      <c r="M3" s="4">
        <v>10524.833505394659</v>
      </c>
      <c r="N3" s="4">
        <v>13513.240766934759</v>
      </c>
      <c r="O3" s="4">
        <v>22567.881899226071</v>
      </c>
      <c r="P3" s="4">
        <v>21659.558461940182</v>
      </c>
      <c r="Q3" s="4">
        <v>22598.402063027479</v>
      </c>
      <c r="R3" s="4">
        <v>10224.58388497176</v>
      </c>
      <c r="S3" s="4">
        <v>15357.02013760147</v>
      </c>
      <c r="T3" s="4">
        <v>17808.402415705499</v>
      </c>
      <c r="U3" s="4">
        <v>22106.873803748229</v>
      </c>
      <c r="V3" s="4">
        <v>19344.327769715412</v>
      </c>
      <c r="W3" s="4">
        <v>20040.465546635551</v>
      </c>
      <c r="X3" s="4">
        <v>17693.0407512122</v>
      </c>
      <c r="Y3" s="4">
        <v>18563.424569983479</v>
      </c>
      <c r="Z3">
        <v>1.8002728223800659</v>
      </c>
    </row>
    <row r="4" spans="1:26" x14ac:dyDescent="0.25">
      <c r="A4" s="3">
        <v>3274</v>
      </c>
      <c r="B4" s="4">
        <v>9092.3647913020213</v>
      </c>
      <c r="C4" s="4">
        <v>1881.4445898582751</v>
      </c>
      <c r="D4" s="4">
        <v>0</v>
      </c>
      <c r="E4" s="4">
        <v>19186.44741069954</v>
      </c>
      <c r="F4" s="4">
        <v>2222.1524217521492</v>
      </c>
      <c r="G4" s="4">
        <v>19588.118341014411</v>
      </c>
      <c r="H4" s="4">
        <v>20290.200824100339</v>
      </c>
      <c r="I4" s="4">
        <v>8997.6303315416499</v>
      </c>
      <c r="J4" s="4">
        <v>14806.0465910041</v>
      </c>
      <c r="K4" s="4">
        <v>16736.345628317471</v>
      </c>
      <c r="L4" s="4">
        <v>19304.621972945351</v>
      </c>
      <c r="M4" s="4">
        <v>9713.4882275445725</v>
      </c>
      <c r="N4" s="4">
        <v>11832.392457432899</v>
      </c>
      <c r="O4" s="4">
        <v>20887.0335897242</v>
      </c>
      <c r="P4" s="4">
        <v>19978.710152438311</v>
      </c>
      <c r="Q4" s="4">
        <v>20917.553753525619</v>
      </c>
      <c r="R4" s="4">
        <v>10205.70943226095</v>
      </c>
      <c r="S4" s="4">
        <v>13676.171828099599</v>
      </c>
      <c r="T4" s="4">
        <v>16127.55410620363</v>
      </c>
      <c r="U4" s="4">
        <v>20426.025494246369</v>
      </c>
      <c r="V4" s="4">
        <v>17663.479460213541</v>
      </c>
      <c r="W4" s="4">
        <v>18359.61723713368</v>
      </c>
      <c r="X4" s="4">
        <v>16012.19244171034</v>
      </c>
      <c r="Y4" s="4">
        <v>16882.576260481608</v>
      </c>
      <c r="Z4">
        <v>1.135886430740356</v>
      </c>
    </row>
    <row r="5" spans="1:26" x14ac:dyDescent="0.25">
      <c r="A5" s="3">
        <v>3359</v>
      </c>
      <c r="B5" s="4">
        <v>10252.15901874203</v>
      </c>
      <c r="C5" s="4">
        <v>20867.295720201419</v>
      </c>
      <c r="D5" s="4">
        <v>19186.447410699551</v>
      </c>
      <c r="E5" s="4">
        <v>0</v>
      </c>
      <c r="F5" s="4">
        <v>21255.057060679239</v>
      </c>
      <c r="G5" s="4">
        <v>3992.6867190032049</v>
      </c>
      <c r="H5" s="4">
        <v>2544.353789967136</v>
      </c>
      <c r="I5" s="4">
        <v>13928.921160960161</v>
      </c>
      <c r="J5" s="4">
        <v>9768.6631816342815</v>
      </c>
      <c r="K5" s="4">
        <v>9366.8058374865504</v>
      </c>
      <c r="L5" s="4">
        <v>6308.0481423068177</v>
      </c>
      <c r="M5" s="4">
        <v>16161.35985237714</v>
      </c>
      <c r="N5" s="4">
        <v>12590.397242590119</v>
      </c>
      <c r="O5" s="4">
        <v>7363.0901864317693</v>
      </c>
      <c r="P5" s="4">
        <v>6454.7667491458751</v>
      </c>
      <c r="Q5" s="4">
        <v>5820.5707620876556</v>
      </c>
      <c r="R5" s="4">
        <v>16897.869818645751</v>
      </c>
      <c r="S5" s="4">
        <v>12874.008831407</v>
      </c>
      <c r="T5" s="4">
        <v>11945.7997580339</v>
      </c>
      <c r="U5" s="4">
        <v>6902.0820909539279</v>
      </c>
      <c r="V5" s="4">
        <v>12933.52508039922</v>
      </c>
      <c r="W5" s="4">
        <v>12314.784051097569</v>
      </c>
      <c r="X5" s="4">
        <v>14224.318194644969</v>
      </c>
      <c r="Y5" s="4">
        <v>13231.26278142656</v>
      </c>
      <c r="Z5">
        <v>1.588732838630676</v>
      </c>
    </row>
    <row r="6" spans="1:26" x14ac:dyDescent="0.25">
      <c r="A6" s="3">
        <v>3433</v>
      </c>
      <c r="B6" s="4">
        <v>11160.974441281711</v>
      </c>
      <c r="C6" s="4">
        <v>2241.0268744629579</v>
      </c>
      <c r="D6" s="4">
        <v>2222.1524217521501</v>
      </c>
      <c r="E6" s="4">
        <v>21255.057060679239</v>
      </c>
      <c r="F6" s="4">
        <v>0</v>
      </c>
      <c r="G6" s="4">
        <v>21656.727990994099</v>
      </c>
      <c r="H6" s="4">
        <v>22358.81047408003</v>
      </c>
      <c r="I6" s="4">
        <v>11060.53709515286</v>
      </c>
      <c r="J6" s="4">
        <v>15288.996119189689</v>
      </c>
      <c r="K6" s="4">
        <v>17414.738012411079</v>
      </c>
      <c r="L6" s="4">
        <v>21367.52873655656</v>
      </c>
      <c r="M6" s="4">
        <v>8283.8066309317019</v>
      </c>
      <c r="N6" s="4">
        <v>12306.47941786533</v>
      </c>
      <c r="O6" s="4">
        <v>22949.94035333542</v>
      </c>
      <c r="P6" s="4">
        <v>22041.616916049519</v>
      </c>
      <c r="Q6" s="4">
        <v>22980.460517136831</v>
      </c>
      <c r="R6" s="4">
        <v>7983.5570105088009</v>
      </c>
      <c r="S6" s="4">
        <v>14150.25878853203</v>
      </c>
      <c r="T6" s="4">
        <v>16601.641066636061</v>
      </c>
      <c r="U6" s="4">
        <v>22488.932257857581</v>
      </c>
      <c r="V6" s="4">
        <v>18137.566420645981</v>
      </c>
      <c r="W6" s="4">
        <v>18833.704197566109</v>
      </c>
      <c r="X6" s="4">
        <v>16316.419015853469</v>
      </c>
      <c r="Y6" s="4">
        <v>17294.54251660129</v>
      </c>
      <c r="Z6">
        <v>2.006649255752563</v>
      </c>
    </row>
    <row r="7" spans="1:26" x14ac:dyDescent="0.25">
      <c r="A7" s="3">
        <v>3511</v>
      </c>
      <c r="B7" s="4">
        <v>10653.829949056901</v>
      </c>
      <c r="C7" s="4">
        <v>21268.96665051629</v>
      </c>
      <c r="D7" s="4">
        <v>19588.118341014419</v>
      </c>
      <c r="E7" s="4">
        <v>3992.6867190032049</v>
      </c>
      <c r="F7" s="4">
        <v>21656.727990994099</v>
      </c>
      <c r="G7" s="4">
        <v>0</v>
      </c>
      <c r="H7" s="4">
        <v>2732.8614356970652</v>
      </c>
      <c r="I7" s="4">
        <v>12655.72029189338</v>
      </c>
      <c r="J7" s="4">
        <v>8494.6905881697021</v>
      </c>
      <c r="K7" s="4">
        <v>8092.8332440219747</v>
      </c>
      <c r="L7" s="4">
        <v>3672.2431810903558</v>
      </c>
      <c r="M7" s="4">
        <v>14887.38725891256</v>
      </c>
      <c r="N7" s="4">
        <v>11316.42464912554</v>
      </c>
      <c r="O7" s="4">
        <v>5247.7953170684486</v>
      </c>
      <c r="P7" s="4">
        <v>4339.4718797825544</v>
      </c>
      <c r="Q7" s="4">
        <v>4062.868429334188</v>
      </c>
      <c r="R7" s="4">
        <v>15623.89722518117</v>
      </c>
      <c r="S7" s="4">
        <v>11600.03623794242</v>
      </c>
      <c r="T7" s="4">
        <v>10671.82716456932</v>
      </c>
      <c r="U7" s="4">
        <v>4786.7872215906073</v>
      </c>
      <c r="V7" s="4">
        <v>10812.780355995959</v>
      </c>
      <c r="W7" s="4">
        <v>10194.039326694299</v>
      </c>
      <c r="X7" s="4">
        <v>12103.573470241699</v>
      </c>
      <c r="Y7" s="4">
        <v>11110.51805702329</v>
      </c>
      <c r="Z7">
        <v>2.3170139789581299</v>
      </c>
    </row>
    <row r="8" spans="1:26" x14ac:dyDescent="0.25">
      <c r="A8" s="3">
        <v>3512</v>
      </c>
      <c r="B8" s="4">
        <v>11355.912432142821</v>
      </c>
      <c r="C8" s="4">
        <v>21971.049133602221</v>
      </c>
      <c r="D8" s="4">
        <v>20290.20082410035</v>
      </c>
      <c r="E8" s="4">
        <v>2544.353789967136</v>
      </c>
      <c r="F8" s="4">
        <v>22358.81047408003</v>
      </c>
      <c r="G8" s="4">
        <v>2732.8614356970661</v>
      </c>
      <c r="H8" s="4">
        <v>0</v>
      </c>
      <c r="I8" s="4">
        <v>13722.10281704165</v>
      </c>
      <c r="J8" s="4">
        <v>9561.0731133179761</v>
      </c>
      <c r="K8" s="4">
        <v>9159.215769170245</v>
      </c>
      <c r="L8" s="4">
        <v>4589.757489997447</v>
      </c>
      <c r="M8" s="4">
        <v>15953.769784060831</v>
      </c>
      <c r="N8" s="4">
        <v>12382.807174273819</v>
      </c>
      <c r="O8" s="4">
        <v>5638.2078445839643</v>
      </c>
      <c r="P8" s="4">
        <v>4729.8844072980701</v>
      </c>
      <c r="Q8" s="4">
        <v>4095.6884202398501</v>
      </c>
      <c r="R8" s="4">
        <v>16690.279750329439</v>
      </c>
      <c r="S8" s="4">
        <v>12666.4187630907</v>
      </c>
      <c r="T8" s="4">
        <v>11738.2096897176</v>
      </c>
      <c r="U8" s="4">
        <v>5177.1997491061229</v>
      </c>
      <c r="V8" s="4">
        <v>11215.234428089851</v>
      </c>
      <c r="W8" s="4">
        <v>10596.4933987882</v>
      </c>
      <c r="X8" s="4">
        <v>12506.0275423356</v>
      </c>
      <c r="Y8" s="4">
        <v>11512.972129117181</v>
      </c>
      <c r="Z8">
        <v>1.7879654169082639</v>
      </c>
    </row>
    <row r="9" spans="1:26" x14ac:dyDescent="0.25">
      <c r="A9" s="3">
        <v>3735</v>
      </c>
      <c r="B9" s="4">
        <v>10922.867159295911</v>
      </c>
      <c r="C9" s="4">
        <v>10678.478641043521</v>
      </c>
      <c r="D9" s="4">
        <v>8997.630331541648</v>
      </c>
      <c r="E9" s="4">
        <v>13928.92116096015</v>
      </c>
      <c r="F9" s="4">
        <v>11060.53709515286</v>
      </c>
      <c r="G9" s="4">
        <v>12655.72029189338</v>
      </c>
      <c r="H9" s="4">
        <v>13722.10281704165</v>
      </c>
      <c r="I9" s="4">
        <v>0</v>
      </c>
      <c r="J9" s="4">
        <v>6240.5057746325801</v>
      </c>
      <c r="K9" s="4">
        <v>8316.6051452036154</v>
      </c>
      <c r="L9" s="4">
        <v>10884.88148983149</v>
      </c>
      <c r="M9" s="4">
        <v>3054.276696713212</v>
      </c>
      <c r="N9" s="4">
        <v>3266.8516410613752</v>
      </c>
      <c r="O9" s="4">
        <v>12467.29310661035</v>
      </c>
      <c r="P9" s="4">
        <v>11558.96966932445</v>
      </c>
      <c r="Q9" s="4">
        <v>12497.81327041176</v>
      </c>
      <c r="R9" s="4">
        <v>4060.5340723022541</v>
      </c>
      <c r="S9" s="4">
        <v>5110.6310117280827</v>
      </c>
      <c r="T9" s="4">
        <v>7562.0132898321071</v>
      </c>
      <c r="U9" s="4">
        <v>12006.28501113251</v>
      </c>
      <c r="V9" s="4">
        <v>9097.9386438420261</v>
      </c>
      <c r="W9" s="4">
        <v>9794.0764207621651</v>
      </c>
      <c r="X9" s="4">
        <v>7446.6516253388163</v>
      </c>
      <c r="Y9" s="4">
        <v>8317.0354441100899</v>
      </c>
      <c r="Z9">
        <v>2.1999366283416748</v>
      </c>
    </row>
    <row r="10" spans="1:26" x14ac:dyDescent="0.25">
      <c r="A10" s="3">
        <v>3736</v>
      </c>
      <c r="B10" s="4">
        <v>8689.5645042947799</v>
      </c>
      <c r="C10" s="4">
        <v>16486.894900505969</v>
      </c>
      <c r="D10" s="4">
        <v>14806.0465910041</v>
      </c>
      <c r="E10" s="4">
        <v>9768.6631816342779</v>
      </c>
      <c r="F10" s="4">
        <v>15288.996119189689</v>
      </c>
      <c r="G10" s="4">
        <v>8494.6905881697021</v>
      </c>
      <c r="H10" s="4">
        <v>9561.0731133179725</v>
      </c>
      <c r="I10" s="4">
        <v>6240.5057746325774</v>
      </c>
      <c r="J10" s="4">
        <v>0</v>
      </c>
      <c r="K10" s="4">
        <v>2532.203255886142</v>
      </c>
      <c r="L10" s="4">
        <v>6723.8517861078217</v>
      </c>
      <c r="M10" s="4">
        <v>7005.1894882579873</v>
      </c>
      <c r="N10" s="4">
        <v>3228.195423620597</v>
      </c>
      <c r="O10" s="4">
        <v>8306.263402886676</v>
      </c>
      <c r="P10" s="4">
        <v>7397.9399656007818</v>
      </c>
      <c r="Q10" s="4">
        <v>8336.7835666880892</v>
      </c>
      <c r="R10" s="4">
        <v>7741.6994545265989</v>
      </c>
      <c r="S10" s="4">
        <v>3235.574980146182</v>
      </c>
      <c r="T10" s="4">
        <v>2263.2430757008819</v>
      </c>
      <c r="U10" s="4">
        <v>7845.2553074088346</v>
      </c>
      <c r="V10" s="4">
        <v>3804.0858118015522</v>
      </c>
      <c r="W10" s="4">
        <v>4500.2235887216902</v>
      </c>
      <c r="X10" s="4">
        <v>5207.570425615444</v>
      </c>
      <c r="Y10" s="4">
        <v>4556.4239701098368</v>
      </c>
      <c r="Z10">
        <v>1.772490859031677</v>
      </c>
    </row>
    <row r="11" spans="1:26" x14ac:dyDescent="0.25">
      <c r="A11" s="3">
        <v>3737</v>
      </c>
      <c r="B11" s="4">
        <v>9792.4706211472621</v>
      </c>
      <c r="C11" s="4">
        <v>18417.193937819338</v>
      </c>
      <c r="D11" s="4">
        <v>16736.345628317471</v>
      </c>
      <c r="E11" s="4">
        <v>9366.8058374865504</v>
      </c>
      <c r="F11" s="4">
        <v>17414.73801241109</v>
      </c>
      <c r="G11" s="4">
        <v>8092.8332440219756</v>
      </c>
      <c r="H11" s="4">
        <v>9159.215769170245</v>
      </c>
      <c r="I11" s="4">
        <v>8316.6051452036172</v>
      </c>
      <c r="J11" s="4">
        <v>2532.203255886142</v>
      </c>
      <c r="K11" s="4">
        <v>0</v>
      </c>
      <c r="L11" s="4">
        <v>6321.9944419600943</v>
      </c>
      <c r="M11" s="4">
        <v>9130.9313814793823</v>
      </c>
      <c r="N11" s="4">
        <v>5353.9373168419897</v>
      </c>
      <c r="O11" s="4">
        <v>7904.4060587389486</v>
      </c>
      <c r="P11" s="4">
        <v>6996.0826214530543</v>
      </c>
      <c r="Q11" s="4">
        <v>7934.9262225403609</v>
      </c>
      <c r="R11" s="4">
        <v>9867.441347747992</v>
      </c>
      <c r="S11" s="4">
        <v>5637.5489056588667</v>
      </c>
      <c r="T11" s="4">
        <v>4709.3398322857638</v>
      </c>
      <c r="U11" s="4">
        <v>7443.3979632611072</v>
      </c>
      <c r="V11" s="4">
        <v>6250.1825683864336</v>
      </c>
      <c r="W11" s="4">
        <v>6946.3203453065726</v>
      </c>
      <c r="X11" s="4">
        <v>7653.6671822003254</v>
      </c>
      <c r="Y11" s="4">
        <v>7002.52072669472</v>
      </c>
      <c r="Z11">
        <v>1.412908554077148</v>
      </c>
    </row>
    <row r="12" spans="1:26" x14ac:dyDescent="0.25">
      <c r="A12" s="3">
        <v>3738</v>
      </c>
      <c r="B12" s="4">
        <v>12154.097902408541</v>
      </c>
      <c r="C12" s="4">
        <v>20985.470282447219</v>
      </c>
      <c r="D12" s="4">
        <v>19304.621972945351</v>
      </c>
      <c r="E12" s="4">
        <v>6308.0481423068168</v>
      </c>
      <c r="F12" s="4">
        <v>21367.52873655656</v>
      </c>
      <c r="G12" s="4">
        <v>3672.2431810903549</v>
      </c>
      <c r="H12" s="4">
        <v>4589.7574899974461</v>
      </c>
      <c r="I12" s="4">
        <v>10884.881489831499</v>
      </c>
      <c r="J12" s="4">
        <v>6723.8517861078226</v>
      </c>
      <c r="K12" s="4">
        <v>6321.9944419600943</v>
      </c>
      <c r="L12" s="4">
        <v>0</v>
      </c>
      <c r="M12" s="4">
        <v>13116.54845685068</v>
      </c>
      <c r="N12" s="4">
        <v>9545.5858470636686</v>
      </c>
      <c r="O12" s="4">
        <v>1582.4116167788541</v>
      </c>
      <c r="P12" s="4">
        <v>674.08817949295997</v>
      </c>
      <c r="Q12" s="4">
        <v>1945.8426621639251</v>
      </c>
      <c r="R12" s="4">
        <v>13853.05842311929</v>
      </c>
      <c r="S12" s="4">
        <v>9829.1974358805492</v>
      </c>
      <c r="T12" s="4">
        <v>8584.5688891857826</v>
      </c>
      <c r="U12" s="4">
        <v>1121.4035213010129</v>
      </c>
      <c r="V12" s="4">
        <v>7145.4969272776543</v>
      </c>
      <c r="W12" s="4">
        <v>6526.7558979760033</v>
      </c>
      <c r="X12" s="4">
        <v>8436.2900415234071</v>
      </c>
      <c r="Y12" s="4">
        <v>7443.234628304991</v>
      </c>
      <c r="Z12">
        <v>1.8625838756561279</v>
      </c>
    </row>
    <row r="13" spans="1:26" x14ac:dyDescent="0.25">
      <c r="A13" s="3">
        <v>3803</v>
      </c>
      <c r="B13" s="4">
        <v>12571.69332075991</v>
      </c>
      <c r="C13" s="4">
        <v>10524.833505394659</v>
      </c>
      <c r="D13" s="4">
        <v>9713.4882275445725</v>
      </c>
      <c r="E13" s="4">
        <v>16161.359852377131</v>
      </c>
      <c r="F13" s="4">
        <v>8283.8066309317001</v>
      </c>
      <c r="G13" s="4">
        <v>14887.38725891256</v>
      </c>
      <c r="H13" s="4">
        <v>15953.769784060831</v>
      </c>
      <c r="I13" s="4">
        <v>3054.276696713212</v>
      </c>
      <c r="J13" s="4">
        <v>7005.18948825799</v>
      </c>
      <c r="K13" s="4">
        <v>9130.9313814793786</v>
      </c>
      <c r="L13" s="4">
        <v>13116.54845685068</v>
      </c>
      <c r="M13" s="4">
        <v>0</v>
      </c>
      <c r="N13" s="4">
        <v>4022.672786933625</v>
      </c>
      <c r="O13" s="4">
        <v>14698.960073629531</v>
      </c>
      <c r="P13" s="4">
        <v>13790.636636343639</v>
      </c>
      <c r="Q13" s="4">
        <v>14729.48023743094</v>
      </c>
      <c r="R13" s="4">
        <v>2673.2969058231588</v>
      </c>
      <c r="S13" s="4">
        <v>5866.4521576003344</v>
      </c>
      <c r="T13" s="4">
        <v>8317.834435704357</v>
      </c>
      <c r="U13" s="4">
        <v>14237.95197815169</v>
      </c>
      <c r="V13" s="4">
        <v>9853.7597897142768</v>
      </c>
      <c r="W13" s="4">
        <v>10549.897566634419</v>
      </c>
      <c r="X13" s="4">
        <v>8178.6037814692581</v>
      </c>
      <c r="Y13" s="4">
        <v>9072.8565899823388</v>
      </c>
      <c r="Z13">
        <v>2.3872666358947749</v>
      </c>
    </row>
    <row r="14" spans="1:26" x14ac:dyDescent="0.25">
      <c r="A14" s="3">
        <v>3804</v>
      </c>
      <c r="B14" s="4">
        <v>11129.286532702141</v>
      </c>
      <c r="C14" s="4">
        <v>13513.24076693477</v>
      </c>
      <c r="D14" s="4">
        <v>11832.392457432899</v>
      </c>
      <c r="E14" s="4">
        <v>12590.39724259013</v>
      </c>
      <c r="F14" s="4">
        <v>12306.479417865319</v>
      </c>
      <c r="G14" s="4">
        <v>11316.424649125551</v>
      </c>
      <c r="H14" s="4">
        <v>12382.807174273819</v>
      </c>
      <c r="I14" s="4">
        <v>3266.8516410613752</v>
      </c>
      <c r="J14" s="4">
        <v>3228.195423620597</v>
      </c>
      <c r="K14" s="4">
        <v>5353.9373168419897</v>
      </c>
      <c r="L14" s="4">
        <v>9545.5858470636686</v>
      </c>
      <c r="M14" s="4">
        <v>4022.672786933625</v>
      </c>
      <c r="N14" s="4">
        <v>0</v>
      </c>
      <c r="O14" s="4">
        <v>10922.53623889037</v>
      </c>
      <c r="P14" s="4">
        <v>10219.67402655663</v>
      </c>
      <c r="Q14" s="4">
        <v>11158.517627643931</v>
      </c>
      <c r="R14" s="4">
        <v>4759.1827532022353</v>
      </c>
      <c r="S14" s="4">
        <v>1843.779370666708</v>
      </c>
      <c r="T14" s="4">
        <v>4295.1616487707342</v>
      </c>
      <c r="U14" s="4">
        <v>10666.989368364681</v>
      </c>
      <c r="V14" s="4">
        <v>5831.0870027806504</v>
      </c>
      <c r="W14" s="4">
        <v>6527.2247797007876</v>
      </c>
      <c r="X14" s="4">
        <v>4179.7999842774416</v>
      </c>
      <c r="Y14" s="4">
        <v>5050.1838030487143</v>
      </c>
      <c r="Z14">
        <v>1.846307635307312</v>
      </c>
    </row>
    <row r="15" spans="1:26" x14ac:dyDescent="0.25">
      <c r="A15" s="3">
        <v>3805</v>
      </c>
      <c r="B15" s="4">
        <v>13736.50951918739</v>
      </c>
      <c r="C15" s="4">
        <v>22567.881899226071</v>
      </c>
      <c r="D15" s="4">
        <v>20887.0335897242</v>
      </c>
      <c r="E15" s="4">
        <v>7363.0901864317693</v>
      </c>
      <c r="F15" s="4">
        <v>22949.94035333542</v>
      </c>
      <c r="G15" s="4">
        <v>5247.7953170684477</v>
      </c>
      <c r="H15" s="4">
        <v>5638.2078445839643</v>
      </c>
      <c r="I15" s="4">
        <v>12467.293106610359</v>
      </c>
      <c r="J15" s="4">
        <v>8306.2634028866742</v>
      </c>
      <c r="K15" s="4">
        <v>7904.4060587389467</v>
      </c>
      <c r="L15" s="4">
        <v>1582.4116167788541</v>
      </c>
      <c r="M15" s="4">
        <v>14698.960073629531</v>
      </c>
      <c r="N15" s="4">
        <v>10922.53623889037</v>
      </c>
      <c r="O15" s="4">
        <v>0</v>
      </c>
      <c r="P15" s="4">
        <v>908.32343728589422</v>
      </c>
      <c r="Q15" s="4">
        <v>2985.3787566699002</v>
      </c>
      <c r="R15" s="4">
        <v>15241.558012997921</v>
      </c>
      <c r="S15" s="4">
        <v>9174.5535330723051</v>
      </c>
      <c r="T15" s="4">
        <v>7045.0127195081568</v>
      </c>
      <c r="U15" s="4">
        <v>461.00809547784098</v>
      </c>
      <c r="V15" s="4">
        <v>5605.9407576000294</v>
      </c>
      <c r="W15" s="4">
        <v>4987.1997282983784</v>
      </c>
      <c r="X15" s="4">
        <v>6896.7338718457841</v>
      </c>
      <c r="Y15" s="4">
        <v>5903.6784586273661</v>
      </c>
      <c r="Z15">
        <v>1.735179662704468</v>
      </c>
    </row>
    <row r="16" spans="1:26" x14ac:dyDescent="0.25">
      <c r="A16" s="3">
        <v>3806</v>
      </c>
      <c r="B16" s="4">
        <v>12828.1860819015</v>
      </c>
      <c r="C16" s="4">
        <v>21659.558461940182</v>
      </c>
      <c r="D16" s="4">
        <v>19978.710152438311</v>
      </c>
      <c r="E16" s="4">
        <v>6454.7667491458751</v>
      </c>
      <c r="F16" s="4">
        <v>22041.616916049519</v>
      </c>
      <c r="G16" s="4">
        <v>4339.4718797825544</v>
      </c>
      <c r="H16" s="4">
        <v>4729.8844072980701</v>
      </c>
      <c r="I16" s="4">
        <v>11558.96966932446</v>
      </c>
      <c r="J16" s="4">
        <v>7397.9399656007818</v>
      </c>
      <c r="K16" s="4">
        <v>6996.0826214530534</v>
      </c>
      <c r="L16" s="4">
        <v>674.08817949296008</v>
      </c>
      <c r="M16" s="4">
        <v>13790.636636343639</v>
      </c>
      <c r="N16" s="4">
        <v>10219.67402655663</v>
      </c>
      <c r="O16" s="4">
        <v>908.32343728589422</v>
      </c>
      <c r="P16" s="4">
        <v>0</v>
      </c>
      <c r="Q16" s="4">
        <v>2077.055319384006</v>
      </c>
      <c r="R16" s="4">
        <v>14527.146602612251</v>
      </c>
      <c r="S16" s="4">
        <v>10082.8769703582</v>
      </c>
      <c r="T16" s="4">
        <v>7953.336156794051</v>
      </c>
      <c r="U16" s="4">
        <v>447.31534180805318</v>
      </c>
      <c r="V16" s="4">
        <v>6514.2641948859236</v>
      </c>
      <c r="W16" s="4">
        <v>5895.5231655842726</v>
      </c>
      <c r="X16" s="4">
        <v>7805.0573091316783</v>
      </c>
      <c r="Y16" s="4">
        <v>6812.0018959132603</v>
      </c>
      <c r="Z16">
        <v>1.6839853525161741</v>
      </c>
    </row>
    <row r="17" spans="1:26" x14ac:dyDescent="0.25">
      <c r="A17" s="3">
        <v>3807</v>
      </c>
      <c r="B17" s="4">
        <v>13762.752506994901</v>
      </c>
      <c r="C17" s="4">
        <v>22598.40206302749</v>
      </c>
      <c r="D17" s="4">
        <v>20917.553753525619</v>
      </c>
      <c r="E17" s="4">
        <v>5820.5707620876547</v>
      </c>
      <c r="F17" s="4">
        <v>22980.460517136831</v>
      </c>
      <c r="G17" s="4">
        <v>4062.868429334188</v>
      </c>
      <c r="H17" s="4">
        <v>4095.6884202398501</v>
      </c>
      <c r="I17" s="4">
        <v>12497.813270411771</v>
      </c>
      <c r="J17" s="4">
        <v>8336.7835666880874</v>
      </c>
      <c r="K17" s="4">
        <v>7934.92622254036</v>
      </c>
      <c r="L17" s="4">
        <v>1945.8426621639251</v>
      </c>
      <c r="M17" s="4">
        <v>14729.480237430949</v>
      </c>
      <c r="N17" s="4">
        <v>11158.517627643931</v>
      </c>
      <c r="O17" s="4">
        <v>2985.3787566699002</v>
      </c>
      <c r="P17" s="4">
        <v>2077.0553193840051</v>
      </c>
      <c r="Q17" s="4">
        <v>0</v>
      </c>
      <c r="R17" s="4">
        <v>15465.990203699561</v>
      </c>
      <c r="S17" s="4">
        <v>11442.129216460809</v>
      </c>
      <c r="T17" s="4">
        <v>10010.391562164459</v>
      </c>
      <c r="U17" s="4">
        <v>2524.3706611920579</v>
      </c>
      <c r="V17" s="4">
        <v>8571.3196002563272</v>
      </c>
      <c r="W17" s="4">
        <v>7952.5785709546763</v>
      </c>
      <c r="X17" s="4">
        <v>9862.1127145020801</v>
      </c>
      <c r="Y17" s="4">
        <v>8869.057301283663</v>
      </c>
      <c r="Z17">
        <v>1.6720788478851321</v>
      </c>
    </row>
    <row r="18" spans="1:26" x14ac:dyDescent="0.25">
      <c r="A18" s="3">
        <v>3864</v>
      </c>
      <c r="B18" s="4">
        <v>13577.950696348949</v>
      </c>
      <c r="C18" s="4">
        <v>10224.58388497176</v>
      </c>
      <c r="D18" s="4">
        <v>10205.70943226095</v>
      </c>
      <c r="E18" s="4">
        <v>16897.86981864574</v>
      </c>
      <c r="F18" s="4">
        <v>7983.5570105087982</v>
      </c>
      <c r="G18" s="4">
        <v>15623.89722518117</v>
      </c>
      <c r="H18" s="4">
        <v>16690.279750329439</v>
      </c>
      <c r="I18" s="4">
        <v>4060.534072302255</v>
      </c>
      <c r="J18" s="4">
        <v>7741.6994545266007</v>
      </c>
      <c r="K18" s="4">
        <v>9867.4413477479902</v>
      </c>
      <c r="L18" s="4">
        <v>13853.05842311929</v>
      </c>
      <c r="M18" s="4">
        <v>2673.2969058231588</v>
      </c>
      <c r="N18" s="4">
        <v>4759.1827532022362</v>
      </c>
      <c r="O18" s="4">
        <v>15241.558012997901</v>
      </c>
      <c r="P18" s="4">
        <v>14527.146602612251</v>
      </c>
      <c r="Q18" s="4">
        <v>15465.99020369955</v>
      </c>
      <c r="R18" s="4">
        <v>0</v>
      </c>
      <c r="S18" s="4">
        <v>6541.1180911920592</v>
      </c>
      <c r="T18" s="4">
        <v>8998.170224506699</v>
      </c>
      <c r="U18" s="4">
        <v>14974.4619444203</v>
      </c>
      <c r="V18" s="4">
        <v>10534.095578516621</v>
      </c>
      <c r="W18" s="4">
        <v>11230.233355436751</v>
      </c>
      <c r="X18" s="4">
        <v>8390.3990127321849</v>
      </c>
      <c r="Y18" s="4">
        <v>9368.5225134800075</v>
      </c>
      <c r="Z18">
        <v>1.7105767726898189</v>
      </c>
    </row>
    <row r="19" spans="1:26" x14ac:dyDescent="0.25">
      <c r="A19" s="3">
        <v>3865</v>
      </c>
      <c r="B19" s="4">
        <v>11752.75080914235</v>
      </c>
      <c r="C19" s="4">
        <v>15357.02013760147</v>
      </c>
      <c r="D19" s="4">
        <v>13676.171828099599</v>
      </c>
      <c r="E19" s="4">
        <v>12874.008831407</v>
      </c>
      <c r="F19" s="4">
        <v>14150.25878853203</v>
      </c>
      <c r="G19" s="4">
        <v>11600.03623794243</v>
      </c>
      <c r="H19" s="4">
        <v>12666.4187630907</v>
      </c>
      <c r="I19" s="4">
        <v>5110.6310117280818</v>
      </c>
      <c r="J19" s="4">
        <v>3235.574980146182</v>
      </c>
      <c r="K19" s="4">
        <v>5637.5489056588667</v>
      </c>
      <c r="L19" s="4">
        <v>9829.1974358805455</v>
      </c>
      <c r="M19" s="4">
        <v>5866.4521576003317</v>
      </c>
      <c r="N19" s="4">
        <v>1843.779370666708</v>
      </c>
      <c r="O19" s="4">
        <v>9174.5535330723051</v>
      </c>
      <c r="P19" s="4">
        <v>10082.8769703582</v>
      </c>
      <c r="Q19" s="4">
        <v>11442.129216460809</v>
      </c>
      <c r="R19" s="4">
        <v>6541.1180911920583</v>
      </c>
      <c r="S19" s="4">
        <v>0</v>
      </c>
      <c r="T19" s="4">
        <v>3651.368802271656</v>
      </c>
      <c r="U19" s="4">
        <v>9635.5616285501455</v>
      </c>
      <c r="V19" s="4">
        <v>5154.8985738440833</v>
      </c>
      <c r="W19" s="4">
        <v>5851.0363507642214</v>
      </c>
      <c r="X19" s="4">
        <v>2336.0206136107331</v>
      </c>
      <c r="Y19" s="4">
        <v>3302.2010972306471</v>
      </c>
      <c r="Z19">
        <v>1.6177054643630979</v>
      </c>
    </row>
    <row r="20" spans="1:26" x14ac:dyDescent="0.25">
      <c r="A20" s="3">
        <v>3866</v>
      </c>
      <c r="B20" s="4">
        <v>10864.99285220433</v>
      </c>
      <c r="C20" s="4">
        <v>17808.402415705499</v>
      </c>
      <c r="D20" s="4">
        <v>16127.55410620363</v>
      </c>
      <c r="E20" s="4">
        <v>11945.7997580339</v>
      </c>
      <c r="F20" s="4">
        <v>16601.641066636061</v>
      </c>
      <c r="G20" s="4">
        <v>10671.82716456932</v>
      </c>
      <c r="H20" s="4">
        <v>11738.209689717591</v>
      </c>
      <c r="I20" s="4">
        <v>7562.013289832109</v>
      </c>
      <c r="J20" s="4">
        <v>2263.2430757008819</v>
      </c>
      <c r="K20" s="4">
        <v>4709.3398322857638</v>
      </c>
      <c r="L20" s="4">
        <v>8584.5688891857826</v>
      </c>
      <c r="M20" s="4">
        <v>8317.8344357043588</v>
      </c>
      <c r="N20" s="4">
        <v>4295.1616487707333</v>
      </c>
      <c r="O20" s="4">
        <v>7045.0127195081577</v>
      </c>
      <c r="P20" s="4">
        <v>7953.336156794051</v>
      </c>
      <c r="Q20" s="4">
        <v>10010.391562164459</v>
      </c>
      <c r="R20" s="4">
        <v>8998.1702245067008</v>
      </c>
      <c r="S20" s="4">
        <v>3651.368802271656</v>
      </c>
      <c r="T20" s="4">
        <v>0</v>
      </c>
      <c r="U20" s="4">
        <v>7506.0208149859982</v>
      </c>
      <c r="V20" s="4">
        <v>1540.84273610067</v>
      </c>
      <c r="W20" s="4">
        <v>2236.9805130208092</v>
      </c>
      <c r="X20" s="4">
        <v>3645.6686371334349</v>
      </c>
      <c r="Y20" s="4">
        <v>2653.2697245587392</v>
      </c>
      <c r="Z20">
        <v>1.4256129264831541</v>
      </c>
    </row>
    <row r="21" spans="1:26" x14ac:dyDescent="0.25">
      <c r="A21" s="3">
        <v>3867</v>
      </c>
      <c r="B21" s="4">
        <v>13275.501423709549</v>
      </c>
      <c r="C21" s="4">
        <v>22106.87380374824</v>
      </c>
      <c r="D21" s="4">
        <v>20426.025494246369</v>
      </c>
      <c r="E21" s="4">
        <v>6902.0820909539279</v>
      </c>
      <c r="F21" s="4">
        <v>22488.932257857581</v>
      </c>
      <c r="G21" s="4">
        <v>4786.7872215906073</v>
      </c>
      <c r="H21" s="4">
        <v>5177.1997491061229</v>
      </c>
      <c r="I21" s="4">
        <v>12006.28501113251</v>
      </c>
      <c r="J21" s="4">
        <v>7845.2553074088346</v>
      </c>
      <c r="K21" s="4">
        <v>7443.3979632611063</v>
      </c>
      <c r="L21" s="4">
        <v>1121.4035213010129</v>
      </c>
      <c r="M21" s="4">
        <v>14237.95197815169</v>
      </c>
      <c r="N21" s="4">
        <v>10666.989368364681</v>
      </c>
      <c r="O21" s="4">
        <v>461.00809547784098</v>
      </c>
      <c r="P21" s="4">
        <v>447.31534180805318</v>
      </c>
      <c r="Q21" s="4">
        <v>2524.3706611920588</v>
      </c>
      <c r="R21" s="4">
        <v>14974.4619444203</v>
      </c>
      <c r="S21" s="4">
        <v>9635.5616285501474</v>
      </c>
      <c r="T21" s="4">
        <v>7506.0208149859982</v>
      </c>
      <c r="U21" s="4">
        <v>0</v>
      </c>
      <c r="V21" s="4">
        <v>6066.9488530778708</v>
      </c>
      <c r="W21" s="4">
        <v>5448.2078237762198</v>
      </c>
      <c r="X21" s="4">
        <v>7357.7419673236254</v>
      </c>
      <c r="Y21" s="4">
        <v>6364.6865541052084</v>
      </c>
      <c r="Z21">
        <v>1.494670987129211</v>
      </c>
    </row>
    <row r="22" spans="1:26" x14ac:dyDescent="0.25">
      <c r="A22" s="3">
        <v>3928</v>
      </c>
      <c r="B22" s="4">
        <v>12405.835588305001</v>
      </c>
      <c r="C22" s="4">
        <v>19344.327769715419</v>
      </c>
      <c r="D22" s="4">
        <v>17663.479460213541</v>
      </c>
      <c r="E22" s="4">
        <v>12933.52508039922</v>
      </c>
      <c r="F22" s="4">
        <v>18137.566420645981</v>
      </c>
      <c r="G22" s="4">
        <v>10812.78035599595</v>
      </c>
      <c r="H22" s="4">
        <v>11215.234428089851</v>
      </c>
      <c r="I22" s="4">
        <v>9097.9386438420279</v>
      </c>
      <c r="J22" s="4">
        <v>3804.0858118015522</v>
      </c>
      <c r="K22" s="4">
        <v>6250.1825683864336</v>
      </c>
      <c r="L22" s="4">
        <v>7145.4969272776543</v>
      </c>
      <c r="M22" s="4">
        <v>9853.7597897142768</v>
      </c>
      <c r="N22" s="4">
        <v>5831.0870027806504</v>
      </c>
      <c r="O22" s="4">
        <v>5605.9407576000294</v>
      </c>
      <c r="P22" s="4">
        <v>6514.2641948859236</v>
      </c>
      <c r="Q22" s="4">
        <v>8571.3196002563272</v>
      </c>
      <c r="R22" s="4">
        <v>10534.09557851661</v>
      </c>
      <c r="S22" s="4">
        <v>5154.8985738440851</v>
      </c>
      <c r="T22" s="4">
        <v>1540.84273610067</v>
      </c>
      <c r="U22" s="4">
        <v>6066.9488530778708</v>
      </c>
      <c r="V22" s="4">
        <v>0</v>
      </c>
      <c r="W22" s="4">
        <v>696.13777692013878</v>
      </c>
      <c r="X22" s="4">
        <v>2877.0789126175641</v>
      </c>
      <c r="Y22" s="4">
        <v>1884.6800000428671</v>
      </c>
      <c r="Z22">
        <v>1.2934499979019169</v>
      </c>
    </row>
    <row r="23" spans="1:26" x14ac:dyDescent="0.25">
      <c r="A23" s="3">
        <v>3929</v>
      </c>
      <c r="B23" s="4">
        <v>13101.973365225131</v>
      </c>
      <c r="C23" s="4">
        <v>20040.465546635551</v>
      </c>
      <c r="D23" s="4">
        <v>18359.61723713368</v>
      </c>
      <c r="E23" s="4">
        <v>12314.784051097569</v>
      </c>
      <c r="F23" s="4">
        <v>18833.70419756612</v>
      </c>
      <c r="G23" s="4">
        <v>10194.039326694299</v>
      </c>
      <c r="H23" s="4">
        <v>10596.4933987882</v>
      </c>
      <c r="I23" s="4">
        <v>9794.0764207621669</v>
      </c>
      <c r="J23" s="4">
        <v>4500.2235887216912</v>
      </c>
      <c r="K23" s="4">
        <v>6946.3203453065726</v>
      </c>
      <c r="L23" s="4">
        <v>6526.7558979760024</v>
      </c>
      <c r="M23" s="4">
        <v>10549.89756663441</v>
      </c>
      <c r="N23" s="4">
        <v>6527.2247797007894</v>
      </c>
      <c r="O23" s="4">
        <v>4987.1997282983784</v>
      </c>
      <c r="P23" s="4">
        <v>5895.5231655842717</v>
      </c>
      <c r="Q23" s="4">
        <v>7952.5785709546753</v>
      </c>
      <c r="R23" s="4">
        <v>11230.233355436751</v>
      </c>
      <c r="S23" s="4">
        <v>5851.0363507642242</v>
      </c>
      <c r="T23" s="4">
        <v>2236.9805130208101</v>
      </c>
      <c r="U23" s="4">
        <v>5448.2078237762189</v>
      </c>
      <c r="V23" s="4">
        <v>696.13777692013889</v>
      </c>
      <c r="W23" s="4">
        <v>0</v>
      </c>
      <c r="X23" s="4">
        <v>3573.2166895377022</v>
      </c>
      <c r="Y23" s="4">
        <v>2580.8177769630061</v>
      </c>
      <c r="Z23">
        <v>1.466488122940063</v>
      </c>
    </row>
    <row r="24" spans="1:26" x14ac:dyDescent="0.25">
      <c r="A24" s="3">
        <v>3984</v>
      </c>
      <c r="B24" s="4">
        <v>13791.90721750006</v>
      </c>
      <c r="C24" s="4">
        <v>17693.040751212211</v>
      </c>
      <c r="D24" s="4">
        <v>16012.19244171034</v>
      </c>
      <c r="E24" s="4">
        <v>14224.318194644969</v>
      </c>
      <c r="F24" s="4">
        <v>16316.419015853469</v>
      </c>
      <c r="G24" s="4">
        <v>12103.57347024171</v>
      </c>
      <c r="H24" s="4">
        <v>12506.0275423356</v>
      </c>
      <c r="I24" s="4">
        <v>7446.6516253388154</v>
      </c>
      <c r="J24" s="4">
        <v>5207.5704256154431</v>
      </c>
      <c r="K24" s="4">
        <v>7653.6671822003254</v>
      </c>
      <c r="L24" s="4">
        <v>8436.2900415234071</v>
      </c>
      <c r="M24" s="4">
        <v>8178.603781469259</v>
      </c>
      <c r="N24" s="4">
        <v>4179.7999842774398</v>
      </c>
      <c r="O24" s="4">
        <v>6896.7338718457831</v>
      </c>
      <c r="P24" s="4">
        <v>7805.0573091316774</v>
      </c>
      <c r="Q24" s="4">
        <v>9862.1127145020801</v>
      </c>
      <c r="R24" s="4">
        <v>8390.3990127321904</v>
      </c>
      <c r="S24" s="4">
        <v>2336.0206136107331</v>
      </c>
      <c r="T24" s="4">
        <v>3645.6686371334358</v>
      </c>
      <c r="U24" s="4">
        <v>7357.7419673236254</v>
      </c>
      <c r="V24" s="4">
        <v>2877.0789126175641</v>
      </c>
      <c r="W24" s="4">
        <v>3573.2166895377031</v>
      </c>
      <c r="X24" s="4">
        <v>0</v>
      </c>
      <c r="Y24" s="4">
        <v>1024.3814360041249</v>
      </c>
      <c r="Z24">
        <v>2.3023331165313721</v>
      </c>
    </row>
    <row r="25" spans="1:26" x14ac:dyDescent="0.25">
      <c r="A25" s="3">
        <v>3985</v>
      </c>
      <c r="B25" s="4">
        <v>13140.76076199445</v>
      </c>
      <c r="C25" s="4">
        <v>18563.424569983479</v>
      </c>
      <c r="D25" s="4">
        <v>16882.576260481608</v>
      </c>
      <c r="E25" s="4">
        <v>13231.262781426551</v>
      </c>
      <c r="F25" s="4">
        <v>17294.54251660129</v>
      </c>
      <c r="G25" s="4">
        <v>11110.51805702329</v>
      </c>
      <c r="H25" s="4">
        <v>11512.972129117181</v>
      </c>
      <c r="I25" s="4">
        <v>8317.0354441100899</v>
      </c>
      <c r="J25" s="4">
        <v>4556.4239701098377</v>
      </c>
      <c r="K25" s="4">
        <v>7002.52072669472</v>
      </c>
      <c r="L25" s="4">
        <v>7443.2346283049901</v>
      </c>
      <c r="M25" s="4">
        <v>9072.8565899823425</v>
      </c>
      <c r="N25" s="4">
        <v>5050.1838030487143</v>
      </c>
      <c r="O25" s="4">
        <v>5903.6784586273661</v>
      </c>
      <c r="P25" s="4">
        <v>6812.0018959132603</v>
      </c>
      <c r="Q25" s="4">
        <v>8869.0573012836649</v>
      </c>
      <c r="R25" s="4">
        <v>9368.5225134800112</v>
      </c>
      <c r="S25" s="4">
        <v>3302.2010972306462</v>
      </c>
      <c r="T25" s="4">
        <v>2653.2697245587392</v>
      </c>
      <c r="U25" s="4">
        <v>6364.6865541052084</v>
      </c>
      <c r="V25" s="4">
        <v>1884.6800000428671</v>
      </c>
      <c r="W25" s="4">
        <v>2580.8177769630061</v>
      </c>
      <c r="X25" s="4">
        <v>1024.3814360041249</v>
      </c>
      <c r="Y25" s="4">
        <v>0</v>
      </c>
      <c r="Z25">
        <v>1.818132758140564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55C7-E279-4639-8553-630753975097}">
  <dimension ref="A3:AA30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11" width="14.109375" bestFit="1" customWidth="1"/>
    <col min="12" max="12" width="12.88671875" bestFit="1" customWidth="1"/>
    <col min="13" max="24" width="14.109375" bestFit="1" customWidth="1"/>
    <col min="25" max="25" width="12.88671875" bestFit="1" customWidth="1"/>
    <col min="26" max="26" width="8" bestFit="1" customWidth="1"/>
    <col min="27" max="27" width="14.109375" bestFit="1" customWidth="1"/>
  </cols>
  <sheetData>
    <row r="3" spans="1:27" x14ac:dyDescent="0.25">
      <c r="A3" s="2" t="s">
        <v>590</v>
      </c>
      <c r="B3" s="2" t="s">
        <v>589</v>
      </c>
    </row>
    <row r="4" spans="1:27" x14ac:dyDescent="0.25">
      <c r="A4" s="2" t="s">
        <v>586</v>
      </c>
      <c r="B4">
        <v>0</v>
      </c>
      <c r="C4">
        <v>3273</v>
      </c>
      <c r="D4">
        <v>3274</v>
      </c>
      <c r="E4">
        <v>3359</v>
      </c>
      <c r="F4">
        <v>3433</v>
      </c>
      <c r="G4">
        <v>3511</v>
      </c>
      <c r="H4">
        <v>3512</v>
      </c>
      <c r="I4">
        <v>3735</v>
      </c>
      <c r="J4">
        <v>3736</v>
      </c>
      <c r="K4">
        <v>3737</v>
      </c>
      <c r="L4">
        <v>3738</v>
      </c>
      <c r="M4">
        <v>3803</v>
      </c>
      <c r="N4">
        <v>3804</v>
      </c>
      <c r="O4">
        <v>3805</v>
      </c>
      <c r="P4">
        <v>3806</v>
      </c>
      <c r="Q4">
        <v>3807</v>
      </c>
      <c r="R4">
        <v>3864</v>
      </c>
      <c r="S4">
        <v>3865</v>
      </c>
      <c r="T4">
        <v>3866</v>
      </c>
      <c r="U4">
        <v>3867</v>
      </c>
      <c r="V4">
        <v>3928</v>
      </c>
      <c r="W4">
        <v>3929</v>
      </c>
      <c r="X4">
        <v>3984</v>
      </c>
      <c r="Y4">
        <v>3985</v>
      </c>
      <c r="Z4" t="s">
        <v>587</v>
      </c>
      <c r="AA4" t="s">
        <v>588</v>
      </c>
    </row>
    <row r="5" spans="1:27" x14ac:dyDescent="0.25">
      <c r="A5" s="3">
        <v>0</v>
      </c>
      <c r="B5" s="4">
        <v>0</v>
      </c>
      <c r="C5" s="4">
        <v>10773.21310080389</v>
      </c>
      <c r="D5" s="4">
        <v>9092.3647913020213</v>
      </c>
      <c r="E5" s="4">
        <v>10252.15901874203</v>
      </c>
      <c r="F5" s="4">
        <v>11160.97444128172</v>
      </c>
      <c r="G5" s="4">
        <v>10653.829949056901</v>
      </c>
      <c r="H5" s="4">
        <v>11355.912432142821</v>
      </c>
      <c r="I5" s="4">
        <v>10922.867159295911</v>
      </c>
      <c r="J5" s="4">
        <v>8689.5645042947781</v>
      </c>
      <c r="K5" s="4">
        <v>9792.4706211472585</v>
      </c>
      <c r="L5" s="4">
        <v>12154.097902408541</v>
      </c>
      <c r="M5" s="4">
        <v>12571.69332075991</v>
      </c>
      <c r="N5" s="4">
        <v>11129.28653270215</v>
      </c>
      <c r="O5" s="4">
        <v>13736.50951918739</v>
      </c>
      <c r="P5" s="4">
        <v>12828.1860819015</v>
      </c>
      <c r="Q5" s="4">
        <v>13762.752506994901</v>
      </c>
      <c r="R5" s="4">
        <v>13577.950696348949</v>
      </c>
      <c r="S5" s="4">
        <v>11752.750809142361</v>
      </c>
      <c r="T5" s="4">
        <v>10864.99285220433</v>
      </c>
      <c r="U5" s="4">
        <v>13275.501423709549</v>
      </c>
      <c r="V5" s="4">
        <v>12405.835588305001</v>
      </c>
      <c r="W5" s="4">
        <v>13101.97336522514</v>
      </c>
      <c r="X5" s="4">
        <v>13791.907217500049</v>
      </c>
      <c r="Y5" s="4">
        <v>13140.76076199445</v>
      </c>
      <c r="Z5" s="4"/>
      <c r="AA5" s="4">
        <v>270787.55459645158</v>
      </c>
    </row>
    <row r="6" spans="1:27" x14ac:dyDescent="0.25">
      <c r="A6" s="3">
        <v>3273</v>
      </c>
      <c r="B6" s="4">
        <v>10773.21310080389</v>
      </c>
      <c r="C6" s="4">
        <v>0</v>
      </c>
      <c r="D6" s="4">
        <v>1881.4445898582751</v>
      </c>
      <c r="E6" s="4">
        <v>20867.295720201411</v>
      </c>
      <c r="F6" s="4">
        <v>2241.026874462957</v>
      </c>
      <c r="G6" s="4">
        <v>21268.966650516279</v>
      </c>
      <c r="H6" s="4">
        <v>21971.04913360221</v>
      </c>
      <c r="I6" s="4">
        <v>10678.478641043521</v>
      </c>
      <c r="J6" s="4">
        <v>16486.894900505969</v>
      </c>
      <c r="K6" s="4">
        <v>18417.193937819338</v>
      </c>
      <c r="L6" s="4">
        <v>20985.470282447219</v>
      </c>
      <c r="M6" s="4">
        <v>10524.833505394659</v>
      </c>
      <c r="N6" s="4">
        <v>13513.240766934759</v>
      </c>
      <c r="O6" s="4">
        <v>22567.881899226071</v>
      </c>
      <c r="P6" s="4">
        <v>21659.558461940182</v>
      </c>
      <c r="Q6" s="4">
        <v>22598.402063027479</v>
      </c>
      <c r="R6" s="4">
        <v>10224.58388497176</v>
      </c>
      <c r="S6" s="4">
        <v>15357.02013760147</v>
      </c>
      <c r="T6" s="4">
        <v>17808.402415705499</v>
      </c>
      <c r="U6" s="4">
        <v>22106.873803748229</v>
      </c>
      <c r="V6" s="4">
        <v>19344.327769715412</v>
      </c>
      <c r="W6" s="4">
        <v>20040.465546635551</v>
      </c>
      <c r="X6" s="4">
        <v>17693.0407512122</v>
      </c>
      <c r="Y6" s="4">
        <v>18563.424569983479</v>
      </c>
      <c r="Z6" s="4"/>
      <c r="AA6" s="4">
        <v>377573.08940735791</v>
      </c>
    </row>
    <row r="7" spans="1:27" x14ac:dyDescent="0.25">
      <c r="A7" s="3">
        <v>3274</v>
      </c>
      <c r="B7" s="4">
        <v>9092.3647913020213</v>
      </c>
      <c r="C7" s="4">
        <v>1881.4445898582751</v>
      </c>
      <c r="D7" s="4">
        <v>0</v>
      </c>
      <c r="E7" s="4">
        <v>19186.44741069954</v>
      </c>
      <c r="F7" s="4">
        <v>2222.1524217521492</v>
      </c>
      <c r="G7" s="4">
        <v>19588.118341014411</v>
      </c>
      <c r="H7" s="4">
        <v>20290.200824100339</v>
      </c>
      <c r="I7" s="4">
        <v>8997.6303315416499</v>
      </c>
      <c r="J7" s="4">
        <v>14806.0465910041</v>
      </c>
      <c r="K7" s="4">
        <v>16736.345628317471</v>
      </c>
      <c r="L7" s="4">
        <v>19304.621972945351</v>
      </c>
      <c r="M7" s="4">
        <v>9713.4882275445725</v>
      </c>
      <c r="N7" s="4">
        <v>11832.392457432899</v>
      </c>
      <c r="O7" s="4">
        <v>20887.0335897242</v>
      </c>
      <c r="P7" s="4">
        <v>19978.710152438311</v>
      </c>
      <c r="Q7" s="4">
        <v>20917.553753525619</v>
      </c>
      <c r="R7" s="4">
        <v>10205.70943226095</v>
      </c>
      <c r="S7" s="4">
        <v>13676.171828099599</v>
      </c>
      <c r="T7" s="4">
        <v>16127.55410620363</v>
      </c>
      <c r="U7" s="4">
        <v>20426.025494246369</v>
      </c>
      <c r="V7" s="4">
        <v>17663.479460213541</v>
      </c>
      <c r="W7" s="4">
        <v>18359.61723713368</v>
      </c>
      <c r="X7" s="4">
        <v>16012.19244171034</v>
      </c>
      <c r="Y7" s="4">
        <v>16882.576260481608</v>
      </c>
      <c r="Z7" s="4"/>
      <c r="AA7" s="4">
        <v>344787.87734355067</v>
      </c>
    </row>
    <row r="8" spans="1:27" x14ac:dyDescent="0.25">
      <c r="A8" s="3">
        <v>3359</v>
      </c>
      <c r="B8" s="4">
        <v>10252.15901874203</v>
      </c>
      <c r="C8" s="4">
        <v>20867.295720201419</v>
      </c>
      <c r="D8" s="4">
        <v>19186.447410699551</v>
      </c>
      <c r="E8" s="4">
        <v>0</v>
      </c>
      <c r="F8" s="4">
        <v>21255.057060679239</v>
      </c>
      <c r="G8" s="4">
        <v>3992.6867190032049</v>
      </c>
      <c r="H8" s="4">
        <v>2544.353789967136</v>
      </c>
      <c r="I8" s="4">
        <v>13928.921160960161</v>
      </c>
      <c r="J8" s="4">
        <v>9768.6631816342815</v>
      </c>
      <c r="K8" s="4">
        <v>9366.8058374865504</v>
      </c>
      <c r="L8" s="4">
        <v>6308.0481423068177</v>
      </c>
      <c r="M8" s="4">
        <v>16161.35985237714</v>
      </c>
      <c r="N8" s="4">
        <v>12590.397242590119</v>
      </c>
      <c r="O8" s="4">
        <v>7363.0901864317693</v>
      </c>
      <c r="P8" s="4">
        <v>6454.7667491458751</v>
      </c>
      <c r="Q8" s="4">
        <v>5820.5707620876556</v>
      </c>
      <c r="R8" s="4">
        <v>16897.869818645751</v>
      </c>
      <c r="S8" s="4">
        <v>12874.008831407</v>
      </c>
      <c r="T8" s="4">
        <v>11945.7997580339</v>
      </c>
      <c r="U8" s="4">
        <v>6902.0820909539279</v>
      </c>
      <c r="V8" s="4">
        <v>12933.52508039922</v>
      </c>
      <c r="W8" s="4">
        <v>12314.784051097569</v>
      </c>
      <c r="X8" s="4">
        <v>14224.318194644969</v>
      </c>
      <c r="Y8" s="4">
        <v>13231.26278142656</v>
      </c>
      <c r="Z8" s="4"/>
      <c r="AA8" s="4">
        <v>267184.27344092185</v>
      </c>
    </row>
    <row r="9" spans="1:27" x14ac:dyDescent="0.25">
      <c r="A9" s="3">
        <v>3433</v>
      </c>
      <c r="B9" s="4">
        <v>11160.974441281711</v>
      </c>
      <c r="C9" s="4">
        <v>2241.0268744629579</v>
      </c>
      <c r="D9" s="4">
        <v>2222.1524217521501</v>
      </c>
      <c r="E9" s="4">
        <v>21255.057060679239</v>
      </c>
      <c r="F9" s="4">
        <v>0</v>
      </c>
      <c r="G9" s="4">
        <v>21656.727990994099</v>
      </c>
      <c r="H9" s="4">
        <v>22358.81047408003</v>
      </c>
      <c r="I9" s="4">
        <v>11060.53709515286</v>
      </c>
      <c r="J9" s="4">
        <v>15288.996119189689</v>
      </c>
      <c r="K9" s="4">
        <v>17414.738012411079</v>
      </c>
      <c r="L9" s="4">
        <v>21367.52873655656</v>
      </c>
      <c r="M9" s="4">
        <v>8283.8066309317019</v>
      </c>
      <c r="N9" s="4">
        <v>12306.47941786533</v>
      </c>
      <c r="O9" s="4">
        <v>22949.94035333542</v>
      </c>
      <c r="P9" s="4">
        <v>22041.616916049519</v>
      </c>
      <c r="Q9" s="4">
        <v>22980.460517136831</v>
      </c>
      <c r="R9" s="4">
        <v>7983.5570105088009</v>
      </c>
      <c r="S9" s="4">
        <v>14150.25878853203</v>
      </c>
      <c r="T9" s="4">
        <v>16601.641066636061</v>
      </c>
      <c r="U9" s="4">
        <v>22488.932257857581</v>
      </c>
      <c r="V9" s="4">
        <v>18137.566420645981</v>
      </c>
      <c r="W9" s="4">
        <v>18833.704197566109</v>
      </c>
      <c r="X9" s="4">
        <v>16316.419015853469</v>
      </c>
      <c r="Y9" s="4">
        <v>17294.54251660129</v>
      </c>
      <c r="Z9" s="4"/>
      <c r="AA9" s="4">
        <v>366395.47433608049</v>
      </c>
    </row>
    <row r="10" spans="1:27" x14ac:dyDescent="0.25">
      <c r="A10" s="3">
        <v>3511</v>
      </c>
      <c r="B10" s="4">
        <v>10653.829949056901</v>
      </c>
      <c r="C10" s="4">
        <v>21268.96665051629</v>
      </c>
      <c r="D10" s="4">
        <v>19588.118341014419</v>
      </c>
      <c r="E10" s="4">
        <v>3992.6867190032049</v>
      </c>
      <c r="F10" s="4">
        <v>21656.727990994099</v>
      </c>
      <c r="G10" s="4">
        <v>0</v>
      </c>
      <c r="H10" s="4">
        <v>2732.8614356970652</v>
      </c>
      <c r="I10" s="4">
        <v>12655.72029189338</v>
      </c>
      <c r="J10" s="4">
        <v>8494.6905881697021</v>
      </c>
      <c r="K10" s="4">
        <v>8092.8332440219747</v>
      </c>
      <c r="L10" s="4">
        <v>3672.2431810903558</v>
      </c>
      <c r="M10" s="4">
        <v>14887.38725891256</v>
      </c>
      <c r="N10" s="4">
        <v>11316.42464912554</v>
      </c>
      <c r="O10" s="4">
        <v>5247.7953170684486</v>
      </c>
      <c r="P10" s="4">
        <v>4339.4718797825544</v>
      </c>
      <c r="Q10" s="4">
        <v>4062.868429334188</v>
      </c>
      <c r="R10" s="4">
        <v>15623.89722518117</v>
      </c>
      <c r="S10" s="4">
        <v>11600.03623794242</v>
      </c>
      <c r="T10" s="4">
        <v>10671.82716456932</v>
      </c>
      <c r="U10" s="4">
        <v>4786.7872215906073</v>
      </c>
      <c r="V10" s="4">
        <v>10812.780355995959</v>
      </c>
      <c r="W10" s="4">
        <v>10194.039326694299</v>
      </c>
      <c r="X10" s="4">
        <v>12103.573470241699</v>
      </c>
      <c r="Y10" s="4">
        <v>11110.51805702329</v>
      </c>
      <c r="Z10" s="4"/>
      <c r="AA10" s="4">
        <v>239566.08498491946</v>
      </c>
    </row>
    <row r="11" spans="1:27" x14ac:dyDescent="0.25">
      <c r="A11" s="3">
        <v>3512</v>
      </c>
      <c r="B11" s="4">
        <v>11355.912432142821</v>
      </c>
      <c r="C11" s="4">
        <v>21971.049133602221</v>
      </c>
      <c r="D11" s="4">
        <v>20290.20082410035</v>
      </c>
      <c r="E11" s="4">
        <v>2544.353789967136</v>
      </c>
      <c r="F11" s="4">
        <v>22358.81047408003</v>
      </c>
      <c r="G11" s="4">
        <v>2732.8614356970661</v>
      </c>
      <c r="H11" s="4">
        <v>0</v>
      </c>
      <c r="I11" s="4">
        <v>13722.10281704165</v>
      </c>
      <c r="J11" s="4">
        <v>9561.0731133179761</v>
      </c>
      <c r="K11" s="4">
        <v>9159.215769170245</v>
      </c>
      <c r="L11" s="4">
        <v>4589.757489997447</v>
      </c>
      <c r="M11" s="4">
        <v>15953.769784060831</v>
      </c>
      <c r="N11" s="4">
        <v>12382.807174273819</v>
      </c>
      <c r="O11" s="4">
        <v>5638.2078445839643</v>
      </c>
      <c r="P11" s="4">
        <v>4729.8844072980701</v>
      </c>
      <c r="Q11" s="4">
        <v>4095.6884202398501</v>
      </c>
      <c r="R11" s="4">
        <v>16690.279750329439</v>
      </c>
      <c r="S11" s="4">
        <v>12666.4187630907</v>
      </c>
      <c r="T11" s="4">
        <v>11738.2096897176</v>
      </c>
      <c r="U11" s="4">
        <v>5177.1997491061229</v>
      </c>
      <c r="V11" s="4">
        <v>11215.234428089851</v>
      </c>
      <c r="W11" s="4">
        <v>10596.4933987882</v>
      </c>
      <c r="X11" s="4">
        <v>12506.0275423356</v>
      </c>
      <c r="Y11" s="4">
        <v>11512.972129117181</v>
      </c>
      <c r="Z11" s="4"/>
      <c r="AA11" s="4">
        <v>253188.53036014814</v>
      </c>
    </row>
    <row r="12" spans="1:27" x14ac:dyDescent="0.25">
      <c r="A12" s="3">
        <v>3735</v>
      </c>
      <c r="B12" s="4">
        <v>10922.867159295911</v>
      </c>
      <c r="C12" s="4">
        <v>10678.478641043521</v>
      </c>
      <c r="D12" s="4">
        <v>8997.630331541648</v>
      </c>
      <c r="E12" s="4">
        <v>13928.92116096015</v>
      </c>
      <c r="F12" s="4">
        <v>11060.53709515286</v>
      </c>
      <c r="G12" s="4">
        <v>12655.72029189338</v>
      </c>
      <c r="H12" s="4">
        <v>13722.10281704165</v>
      </c>
      <c r="I12" s="4">
        <v>0</v>
      </c>
      <c r="J12" s="4">
        <v>6240.5057746325801</v>
      </c>
      <c r="K12" s="4">
        <v>8316.6051452036154</v>
      </c>
      <c r="L12" s="4">
        <v>10884.88148983149</v>
      </c>
      <c r="M12" s="4">
        <v>3054.276696713212</v>
      </c>
      <c r="N12" s="4">
        <v>3266.8516410613752</v>
      </c>
      <c r="O12" s="4">
        <v>12467.29310661035</v>
      </c>
      <c r="P12" s="4">
        <v>11558.96966932445</v>
      </c>
      <c r="Q12" s="4">
        <v>12497.81327041176</v>
      </c>
      <c r="R12" s="4">
        <v>4060.5340723022541</v>
      </c>
      <c r="S12" s="4">
        <v>5110.6310117280827</v>
      </c>
      <c r="T12" s="4">
        <v>7562.0132898321071</v>
      </c>
      <c r="U12" s="4">
        <v>12006.28501113251</v>
      </c>
      <c r="V12" s="4">
        <v>9097.9386438420261</v>
      </c>
      <c r="W12" s="4">
        <v>9794.0764207621651</v>
      </c>
      <c r="X12" s="4">
        <v>7446.6516253388163</v>
      </c>
      <c r="Y12" s="4">
        <v>8317.0354441100899</v>
      </c>
      <c r="Z12" s="4"/>
      <c r="AA12" s="4">
        <v>213648.61980976601</v>
      </c>
    </row>
    <row r="13" spans="1:27" x14ac:dyDescent="0.25">
      <c r="A13" s="3">
        <v>3736</v>
      </c>
      <c r="B13" s="4">
        <v>8689.5645042947799</v>
      </c>
      <c r="C13" s="4">
        <v>16486.894900505969</v>
      </c>
      <c r="D13" s="4">
        <v>14806.0465910041</v>
      </c>
      <c r="E13" s="4">
        <v>9768.6631816342779</v>
      </c>
      <c r="F13" s="4">
        <v>15288.996119189689</v>
      </c>
      <c r="G13" s="4">
        <v>8494.6905881697021</v>
      </c>
      <c r="H13" s="4">
        <v>9561.0731133179725</v>
      </c>
      <c r="I13" s="4">
        <v>6240.5057746325774</v>
      </c>
      <c r="J13" s="4">
        <v>0</v>
      </c>
      <c r="K13" s="4">
        <v>2532.203255886142</v>
      </c>
      <c r="L13" s="4">
        <v>6723.8517861078217</v>
      </c>
      <c r="M13" s="4">
        <v>7005.1894882579873</v>
      </c>
      <c r="N13" s="4">
        <v>3228.195423620597</v>
      </c>
      <c r="O13" s="4">
        <v>8306.263402886676</v>
      </c>
      <c r="P13" s="4">
        <v>7397.9399656007818</v>
      </c>
      <c r="Q13" s="4">
        <v>8336.7835666880892</v>
      </c>
      <c r="R13" s="4">
        <v>7741.6994545265989</v>
      </c>
      <c r="S13" s="4">
        <v>3235.574980146182</v>
      </c>
      <c r="T13" s="4">
        <v>2263.2430757008819</v>
      </c>
      <c r="U13" s="4">
        <v>7845.2553074088346</v>
      </c>
      <c r="V13" s="4">
        <v>3804.0858118015522</v>
      </c>
      <c r="W13" s="4">
        <v>4500.2235887216902</v>
      </c>
      <c r="X13" s="4">
        <v>5207.570425615444</v>
      </c>
      <c r="Y13" s="4">
        <v>4556.4239701098368</v>
      </c>
      <c r="Z13" s="4"/>
      <c r="AA13" s="4">
        <v>172020.93827582817</v>
      </c>
    </row>
    <row r="14" spans="1:27" x14ac:dyDescent="0.25">
      <c r="A14" s="3">
        <v>3737</v>
      </c>
      <c r="B14" s="4">
        <v>9792.4706211472621</v>
      </c>
      <c r="C14" s="4">
        <v>18417.193937819338</v>
      </c>
      <c r="D14" s="4">
        <v>16736.345628317471</v>
      </c>
      <c r="E14" s="4">
        <v>9366.8058374865504</v>
      </c>
      <c r="F14" s="4">
        <v>17414.73801241109</v>
      </c>
      <c r="G14" s="4">
        <v>8092.8332440219756</v>
      </c>
      <c r="H14" s="4">
        <v>9159.215769170245</v>
      </c>
      <c r="I14" s="4">
        <v>8316.6051452036172</v>
      </c>
      <c r="J14" s="4">
        <v>2532.203255886142</v>
      </c>
      <c r="K14" s="4">
        <v>0</v>
      </c>
      <c r="L14" s="4">
        <v>6321.9944419600943</v>
      </c>
      <c r="M14" s="4">
        <v>9130.9313814793823</v>
      </c>
      <c r="N14" s="4">
        <v>5353.9373168419897</v>
      </c>
      <c r="O14" s="4">
        <v>7904.4060587389486</v>
      </c>
      <c r="P14" s="4">
        <v>6996.0826214530543</v>
      </c>
      <c r="Q14" s="4">
        <v>7934.9262225403609</v>
      </c>
      <c r="R14" s="4">
        <v>9867.441347747992</v>
      </c>
      <c r="S14" s="4">
        <v>5637.5489056588667</v>
      </c>
      <c r="T14" s="4">
        <v>4709.3398322857638</v>
      </c>
      <c r="U14" s="4">
        <v>7443.3979632611072</v>
      </c>
      <c r="V14" s="4">
        <v>6250.1825683864336</v>
      </c>
      <c r="W14" s="4">
        <v>6946.3203453065726</v>
      </c>
      <c r="X14" s="4">
        <v>7653.6671822003254</v>
      </c>
      <c r="Y14" s="4">
        <v>7002.52072669472</v>
      </c>
      <c r="Z14" s="4"/>
      <c r="AA14" s="4">
        <v>198981.1083660193</v>
      </c>
    </row>
    <row r="15" spans="1:27" x14ac:dyDescent="0.25">
      <c r="A15" s="3">
        <v>3738</v>
      </c>
      <c r="B15" s="4">
        <v>12154.097902408541</v>
      </c>
      <c r="C15" s="4">
        <v>20985.470282447219</v>
      </c>
      <c r="D15" s="4">
        <v>19304.621972945351</v>
      </c>
      <c r="E15" s="4">
        <v>6308.0481423068168</v>
      </c>
      <c r="F15" s="4">
        <v>21367.52873655656</v>
      </c>
      <c r="G15" s="4">
        <v>3672.2431810903549</v>
      </c>
      <c r="H15" s="4">
        <v>4589.7574899974461</v>
      </c>
      <c r="I15" s="4">
        <v>10884.881489831499</v>
      </c>
      <c r="J15" s="4">
        <v>6723.8517861078226</v>
      </c>
      <c r="K15" s="4">
        <v>6321.9944419600943</v>
      </c>
      <c r="L15" s="4">
        <v>0</v>
      </c>
      <c r="M15" s="4">
        <v>13116.54845685068</v>
      </c>
      <c r="N15" s="4">
        <v>9545.5858470636686</v>
      </c>
      <c r="O15" s="4">
        <v>1582.4116167788541</v>
      </c>
      <c r="P15" s="4">
        <v>674.08817949295997</v>
      </c>
      <c r="Q15" s="4">
        <v>1945.8426621639251</v>
      </c>
      <c r="R15" s="4">
        <v>13853.05842311929</v>
      </c>
      <c r="S15" s="4">
        <v>9829.1974358805492</v>
      </c>
      <c r="T15" s="4">
        <v>8584.5688891857826</v>
      </c>
      <c r="U15" s="4">
        <v>1121.4035213010129</v>
      </c>
      <c r="V15" s="4">
        <v>7145.4969272776543</v>
      </c>
      <c r="W15" s="4">
        <v>6526.7558979760033</v>
      </c>
      <c r="X15" s="4">
        <v>8436.2900415234071</v>
      </c>
      <c r="Y15" s="4">
        <v>7443.234628304991</v>
      </c>
      <c r="Z15" s="4"/>
      <c r="AA15" s="4">
        <v>202116.97795257045</v>
      </c>
    </row>
    <row r="16" spans="1:27" x14ac:dyDescent="0.25">
      <c r="A16" s="3">
        <v>3803</v>
      </c>
      <c r="B16" s="4">
        <v>12571.69332075991</v>
      </c>
      <c r="C16" s="4">
        <v>10524.833505394659</v>
      </c>
      <c r="D16" s="4">
        <v>9713.4882275445725</v>
      </c>
      <c r="E16" s="4">
        <v>16161.359852377131</v>
      </c>
      <c r="F16" s="4">
        <v>8283.8066309317001</v>
      </c>
      <c r="G16" s="4">
        <v>14887.38725891256</v>
      </c>
      <c r="H16" s="4">
        <v>15953.769784060831</v>
      </c>
      <c r="I16" s="4">
        <v>3054.276696713212</v>
      </c>
      <c r="J16" s="4">
        <v>7005.18948825799</v>
      </c>
      <c r="K16" s="4">
        <v>9130.9313814793786</v>
      </c>
      <c r="L16" s="4">
        <v>13116.54845685068</v>
      </c>
      <c r="M16" s="4">
        <v>0</v>
      </c>
      <c r="N16" s="4">
        <v>4022.672786933625</v>
      </c>
      <c r="O16" s="4">
        <v>14698.960073629531</v>
      </c>
      <c r="P16" s="4">
        <v>13790.636636343639</v>
      </c>
      <c r="Q16" s="4">
        <v>14729.48023743094</v>
      </c>
      <c r="R16" s="4">
        <v>2673.2969058231588</v>
      </c>
      <c r="S16" s="4">
        <v>5866.4521576003344</v>
      </c>
      <c r="T16" s="4">
        <v>8317.834435704357</v>
      </c>
      <c r="U16" s="4">
        <v>14237.95197815169</v>
      </c>
      <c r="V16" s="4">
        <v>9853.7597897142768</v>
      </c>
      <c r="W16" s="4">
        <v>10549.897566634419</v>
      </c>
      <c r="X16" s="4">
        <v>8178.6037814692581</v>
      </c>
      <c r="Y16" s="4">
        <v>9072.8565899823388</v>
      </c>
      <c r="Z16" s="4"/>
      <c r="AA16" s="4">
        <v>236395.68754270024</v>
      </c>
    </row>
    <row r="17" spans="1:27" x14ac:dyDescent="0.25">
      <c r="A17" s="3">
        <v>3804</v>
      </c>
      <c r="B17" s="4">
        <v>11129.286532702141</v>
      </c>
      <c r="C17" s="4">
        <v>13513.24076693477</v>
      </c>
      <c r="D17" s="4">
        <v>11832.392457432899</v>
      </c>
      <c r="E17" s="4">
        <v>12590.39724259013</v>
      </c>
      <c r="F17" s="4">
        <v>12306.479417865319</v>
      </c>
      <c r="G17" s="4">
        <v>11316.424649125551</v>
      </c>
      <c r="H17" s="4">
        <v>12382.807174273819</v>
      </c>
      <c r="I17" s="4">
        <v>3266.8516410613752</v>
      </c>
      <c r="J17" s="4">
        <v>3228.195423620597</v>
      </c>
      <c r="K17" s="4">
        <v>5353.9373168419897</v>
      </c>
      <c r="L17" s="4">
        <v>9545.5858470636686</v>
      </c>
      <c r="M17" s="4">
        <v>4022.672786933625</v>
      </c>
      <c r="N17" s="4">
        <v>0</v>
      </c>
      <c r="O17" s="4">
        <v>10922.53623889037</v>
      </c>
      <c r="P17" s="4">
        <v>10219.67402655663</v>
      </c>
      <c r="Q17" s="4">
        <v>11158.517627643931</v>
      </c>
      <c r="R17" s="4">
        <v>4759.1827532022353</v>
      </c>
      <c r="S17" s="4">
        <v>1843.779370666708</v>
      </c>
      <c r="T17" s="4">
        <v>4295.1616487707342</v>
      </c>
      <c r="U17" s="4">
        <v>10666.989368364681</v>
      </c>
      <c r="V17" s="4">
        <v>5831.0870027806504</v>
      </c>
      <c r="W17" s="4">
        <v>6527.2247797007876</v>
      </c>
      <c r="X17" s="4">
        <v>4179.7999842774416</v>
      </c>
      <c r="Y17" s="4">
        <v>5050.1838030487143</v>
      </c>
      <c r="Z17" s="4"/>
      <c r="AA17" s="4">
        <v>185942.40786034876</v>
      </c>
    </row>
    <row r="18" spans="1:27" x14ac:dyDescent="0.25">
      <c r="A18" s="3">
        <v>3805</v>
      </c>
      <c r="B18" s="4">
        <v>13736.50951918739</v>
      </c>
      <c r="C18" s="4">
        <v>22567.881899226071</v>
      </c>
      <c r="D18" s="4">
        <v>20887.0335897242</v>
      </c>
      <c r="E18" s="4">
        <v>7363.0901864317693</v>
      </c>
      <c r="F18" s="4">
        <v>22949.94035333542</v>
      </c>
      <c r="G18" s="4">
        <v>5247.7953170684477</v>
      </c>
      <c r="H18" s="4">
        <v>5638.2078445839643</v>
      </c>
      <c r="I18" s="4">
        <v>12467.293106610359</v>
      </c>
      <c r="J18" s="4">
        <v>8306.2634028866742</v>
      </c>
      <c r="K18" s="4">
        <v>7904.4060587389467</v>
      </c>
      <c r="L18" s="4">
        <v>1582.4116167788541</v>
      </c>
      <c r="M18" s="4">
        <v>14698.960073629531</v>
      </c>
      <c r="N18" s="4">
        <v>10922.53623889037</v>
      </c>
      <c r="O18" s="4">
        <v>0</v>
      </c>
      <c r="P18" s="4">
        <v>908.32343728589422</v>
      </c>
      <c r="Q18" s="4">
        <v>2985.3787566699002</v>
      </c>
      <c r="R18" s="4">
        <v>15241.558012997921</v>
      </c>
      <c r="S18" s="4">
        <v>9174.5535330723051</v>
      </c>
      <c r="T18" s="4">
        <v>7045.0127195081568</v>
      </c>
      <c r="U18" s="4">
        <v>461.00809547784098</v>
      </c>
      <c r="V18" s="4">
        <v>5605.9407576000294</v>
      </c>
      <c r="W18" s="4">
        <v>4987.1997282983784</v>
      </c>
      <c r="X18" s="4">
        <v>6896.7338718457841</v>
      </c>
      <c r="Y18" s="4">
        <v>5903.6784586273661</v>
      </c>
      <c r="Z18" s="4"/>
      <c r="AA18" s="4">
        <v>213481.71657847561</v>
      </c>
    </row>
    <row r="19" spans="1:27" x14ac:dyDescent="0.25">
      <c r="A19" s="3">
        <v>3806</v>
      </c>
      <c r="B19" s="4">
        <v>12828.1860819015</v>
      </c>
      <c r="C19" s="4">
        <v>21659.558461940182</v>
      </c>
      <c r="D19" s="4">
        <v>19978.710152438311</v>
      </c>
      <c r="E19" s="4">
        <v>6454.7667491458751</v>
      </c>
      <c r="F19" s="4">
        <v>22041.616916049519</v>
      </c>
      <c r="G19" s="4">
        <v>4339.4718797825544</v>
      </c>
      <c r="H19" s="4">
        <v>4729.8844072980701</v>
      </c>
      <c r="I19" s="4">
        <v>11558.96966932446</v>
      </c>
      <c r="J19" s="4">
        <v>7397.9399656007818</v>
      </c>
      <c r="K19" s="4">
        <v>6996.0826214530534</v>
      </c>
      <c r="L19" s="4">
        <v>674.08817949296008</v>
      </c>
      <c r="M19" s="4">
        <v>13790.636636343639</v>
      </c>
      <c r="N19" s="4">
        <v>10219.67402655663</v>
      </c>
      <c r="O19" s="4">
        <v>908.32343728589422</v>
      </c>
      <c r="P19" s="4">
        <v>0</v>
      </c>
      <c r="Q19" s="4">
        <v>2077.055319384006</v>
      </c>
      <c r="R19" s="4">
        <v>14527.146602612251</v>
      </c>
      <c r="S19" s="4">
        <v>10082.8769703582</v>
      </c>
      <c r="T19" s="4">
        <v>7953.336156794051</v>
      </c>
      <c r="U19" s="4">
        <v>447.31534180805318</v>
      </c>
      <c r="V19" s="4">
        <v>6514.2641948859236</v>
      </c>
      <c r="W19" s="4">
        <v>5895.5231655842726</v>
      </c>
      <c r="X19" s="4">
        <v>7805.0573091316783</v>
      </c>
      <c r="Y19" s="4">
        <v>6812.0018959132603</v>
      </c>
      <c r="Z19" s="4"/>
      <c r="AA19" s="4">
        <v>205692.48614108516</v>
      </c>
    </row>
    <row r="20" spans="1:27" x14ac:dyDescent="0.25">
      <c r="A20" s="3">
        <v>3807</v>
      </c>
      <c r="B20" s="4">
        <v>13762.752506994901</v>
      </c>
      <c r="C20" s="4">
        <v>22598.40206302749</v>
      </c>
      <c r="D20" s="4">
        <v>20917.553753525619</v>
      </c>
      <c r="E20" s="4">
        <v>5820.5707620876547</v>
      </c>
      <c r="F20" s="4">
        <v>22980.460517136831</v>
      </c>
      <c r="G20" s="4">
        <v>4062.868429334188</v>
      </c>
      <c r="H20" s="4">
        <v>4095.6884202398501</v>
      </c>
      <c r="I20" s="4">
        <v>12497.813270411771</v>
      </c>
      <c r="J20" s="4">
        <v>8336.7835666880874</v>
      </c>
      <c r="K20" s="4">
        <v>7934.92622254036</v>
      </c>
      <c r="L20" s="4">
        <v>1945.8426621639251</v>
      </c>
      <c r="M20" s="4">
        <v>14729.480237430949</v>
      </c>
      <c r="N20" s="4">
        <v>11158.517627643931</v>
      </c>
      <c r="O20" s="4">
        <v>2985.3787566699002</v>
      </c>
      <c r="P20" s="4">
        <v>2077.0553193840051</v>
      </c>
      <c r="Q20" s="4">
        <v>0</v>
      </c>
      <c r="R20" s="4">
        <v>15465.990203699561</v>
      </c>
      <c r="S20" s="4">
        <v>11442.129216460809</v>
      </c>
      <c r="T20" s="4">
        <v>10010.391562164459</v>
      </c>
      <c r="U20" s="4">
        <v>2524.3706611920579</v>
      </c>
      <c r="V20" s="4">
        <v>8571.3196002563272</v>
      </c>
      <c r="W20" s="4">
        <v>7952.5785709546763</v>
      </c>
      <c r="X20" s="4">
        <v>9862.1127145020801</v>
      </c>
      <c r="Y20" s="4">
        <v>8869.057301283663</v>
      </c>
      <c r="Z20" s="4"/>
      <c r="AA20" s="4">
        <v>230602.04394579309</v>
      </c>
    </row>
    <row r="21" spans="1:27" x14ac:dyDescent="0.25">
      <c r="A21" s="3">
        <v>3864</v>
      </c>
      <c r="B21" s="4">
        <v>13577.950696348949</v>
      </c>
      <c r="C21" s="4">
        <v>10224.58388497176</v>
      </c>
      <c r="D21" s="4">
        <v>10205.70943226095</v>
      </c>
      <c r="E21" s="4">
        <v>16897.86981864574</v>
      </c>
      <c r="F21" s="4">
        <v>7983.5570105087982</v>
      </c>
      <c r="G21" s="4">
        <v>15623.89722518117</v>
      </c>
      <c r="H21" s="4">
        <v>16690.279750329439</v>
      </c>
      <c r="I21" s="4">
        <v>4060.534072302255</v>
      </c>
      <c r="J21" s="4">
        <v>7741.6994545266007</v>
      </c>
      <c r="K21" s="4">
        <v>9867.4413477479902</v>
      </c>
      <c r="L21" s="4">
        <v>13853.05842311929</v>
      </c>
      <c r="M21" s="4">
        <v>2673.2969058231588</v>
      </c>
      <c r="N21" s="4">
        <v>4759.1827532022362</v>
      </c>
      <c r="O21" s="4">
        <v>15241.558012997901</v>
      </c>
      <c r="P21" s="4">
        <v>14527.146602612251</v>
      </c>
      <c r="Q21" s="4">
        <v>15465.99020369955</v>
      </c>
      <c r="R21" s="4">
        <v>0</v>
      </c>
      <c r="S21" s="4">
        <v>6541.1180911920592</v>
      </c>
      <c r="T21" s="4">
        <v>8998.170224506699</v>
      </c>
      <c r="U21" s="4">
        <v>14974.4619444203</v>
      </c>
      <c r="V21" s="4">
        <v>10534.095578516621</v>
      </c>
      <c r="W21" s="4">
        <v>11230.233355436751</v>
      </c>
      <c r="X21" s="4">
        <v>8390.3990127321849</v>
      </c>
      <c r="Y21" s="4">
        <v>9368.5225134800075</v>
      </c>
      <c r="Z21" s="4"/>
      <c r="AA21" s="4">
        <v>249430.75631456269</v>
      </c>
    </row>
    <row r="22" spans="1:27" x14ac:dyDescent="0.25">
      <c r="A22" s="3">
        <v>3865</v>
      </c>
      <c r="B22" s="4">
        <v>11752.75080914235</v>
      </c>
      <c r="C22" s="4">
        <v>15357.02013760147</v>
      </c>
      <c r="D22" s="4">
        <v>13676.171828099599</v>
      </c>
      <c r="E22" s="4">
        <v>12874.008831407</v>
      </c>
      <c r="F22" s="4">
        <v>14150.25878853203</v>
      </c>
      <c r="G22" s="4">
        <v>11600.03623794243</v>
      </c>
      <c r="H22" s="4">
        <v>12666.4187630907</v>
      </c>
      <c r="I22" s="4">
        <v>5110.6310117280818</v>
      </c>
      <c r="J22" s="4">
        <v>3235.574980146182</v>
      </c>
      <c r="K22" s="4">
        <v>5637.5489056588667</v>
      </c>
      <c r="L22" s="4">
        <v>9829.1974358805455</v>
      </c>
      <c r="M22" s="4">
        <v>5866.4521576003317</v>
      </c>
      <c r="N22" s="4">
        <v>1843.779370666708</v>
      </c>
      <c r="O22" s="4">
        <v>9174.5535330723051</v>
      </c>
      <c r="P22" s="4">
        <v>10082.8769703582</v>
      </c>
      <c r="Q22" s="4">
        <v>11442.129216460809</v>
      </c>
      <c r="R22" s="4">
        <v>6541.1180911920583</v>
      </c>
      <c r="S22" s="4">
        <v>0</v>
      </c>
      <c r="T22" s="4">
        <v>3651.368802271656</v>
      </c>
      <c r="U22" s="4">
        <v>9635.5616285501455</v>
      </c>
      <c r="V22" s="4">
        <v>5154.8985738440833</v>
      </c>
      <c r="W22" s="4">
        <v>5851.0363507642214</v>
      </c>
      <c r="X22" s="4">
        <v>2336.0206136107331</v>
      </c>
      <c r="Y22" s="4">
        <v>3302.2010972306471</v>
      </c>
      <c r="Z22" s="4"/>
      <c r="AA22" s="4">
        <v>190771.61413485117</v>
      </c>
    </row>
    <row r="23" spans="1:27" x14ac:dyDescent="0.25">
      <c r="A23" s="3">
        <v>3866</v>
      </c>
      <c r="B23" s="4">
        <v>10864.99285220433</v>
      </c>
      <c r="C23" s="4">
        <v>17808.402415705499</v>
      </c>
      <c r="D23" s="4">
        <v>16127.55410620363</v>
      </c>
      <c r="E23" s="4">
        <v>11945.7997580339</v>
      </c>
      <c r="F23" s="4">
        <v>16601.641066636061</v>
      </c>
      <c r="G23" s="4">
        <v>10671.82716456932</v>
      </c>
      <c r="H23" s="4">
        <v>11738.209689717591</v>
      </c>
      <c r="I23" s="4">
        <v>7562.013289832109</v>
      </c>
      <c r="J23" s="4">
        <v>2263.2430757008819</v>
      </c>
      <c r="K23" s="4">
        <v>4709.3398322857638</v>
      </c>
      <c r="L23" s="4">
        <v>8584.5688891857826</v>
      </c>
      <c r="M23" s="4">
        <v>8317.8344357043588</v>
      </c>
      <c r="N23" s="4">
        <v>4295.1616487707333</v>
      </c>
      <c r="O23" s="4">
        <v>7045.0127195081577</v>
      </c>
      <c r="P23" s="4">
        <v>7953.336156794051</v>
      </c>
      <c r="Q23" s="4">
        <v>10010.391562164459</v>
      </c>
      <c r="R23" s="4">
        <v>8998.1702245067008</v>
      </c>
      <c r="S23" s="4">
        <v>3651.368802271656</v>
      </c>
      <c r="T23" s="4">
        <v>0</v>
      </c>
      <c r="U23" s="4">
        <v>7506.0208149859982</v>
      </c>
      <c r="V23" s="4">
        <v>1540.84273610067</v>
      </c>
      <c r="W23" s="4">
        <v>2236.9805130208092</v>
      </c>
      <c r="X23" s="4">
        <v>3645.6686371334349</v>
      </c>
      <c r="Y23" s="4">
        <v>2653.2697245587392</v>
      </c>
      <c r="Z23" s="4"/>
      <c r="AA23" s="4">
        <v>186731.65011559462</v>
      </c>
    </row>
    <row r="24" spans="1:27" x14ac:dyDescent="0.25">
      <c r="A24" s="3">
        <v>3867</v>
      </c>
      <c r="B24" s="4">
        <v>13275.501423709549</v>
      </c>
      <c r="C24" s="4">
        <v>22106.87380374824</v>
      </c>
      <c r="D24" s="4">
        <v>20426.025494246369</v>
      </c>
      <c r="E24" s="4">
        <v>6902.0820909539279</v>
      </c>
      <c r="F24" s="4">
        <v>22488.932257857581</v>
      </c>
      <c r="G24" s="4">
        <v>4786.7872215906073</v>
      </c>
      <c r="H24" s="4">
        <v>5177.1997491061229</v>
      </c>
      <c r="I24" s="4">
        <v>12006.28501113251</v>
      </c>
      <c r="J24" s="4">
        <v>7845.2553074088346</v>
      </c>
      <c r="K24" s="4">
        <v>7443.3979632611063</v>
      </c>
      <c r="L24" s="4">
        <v>1121.4035213010129</v>
      </c>
      <c r="M24" s="4">
        <v>14237.95197815169</v>
      </c>
      <c r="N24" s="4">
        <v>10666.989368364681</v>
      </c>
      <c r="O24" s="4">
        <v>461.00809547784098</v>
      </c>
      <c r="P24" s="4">
        <v>447.31534180805318</v>
      </c>
      <c r="Q24" s="4">
        <v>2524.3706611920588</v>
      </c>
      <c r="R24" s="4">
        <v>14974.4619444203</v>
      </c>
      <c r="S24" s="4">
        <v>9635.5616285501474</v>
      </c>
      <c r="T24" s="4">
        <v>7506.0208149859982</v>
      </c>
      <c r="U24" s="4">
        <v>0</v>
      </c>
      <c r="V24" s="4">
        <v>6066.9488530778708</v>
      </c>
      <c r="W24" s="4">
        <v>5448.2078237762198</v>
      </c>
      <c r="X24" s="4">
        <v>7357.7419673236254</v>
      </c>
      <c r="Y24" s="4">
        <v>6364.6865541052084</v>
      </c>
      <c r="Z24" s="4"/>
      <c r="AA24" s="4">
        <v>209271.00887554951</v>
      </c>
    </row>
    <row r="25" spans="1:27" x14ac:dyDescent="0.25">
      <c r="A25" s="3">
        <v>3928</v>
      </c>
      <c r="B25" s="4">
        <v>12405.835588305001</v>
      </c>
      <c r="C25" s="4">
        <v>19344.327769715419</v>
      </c>
      <c r="D25" s="4">
        <v>17663.479460213541</v>
      </c>
      <c r="E25" s="4">
        <v>12933.52508039922</v>
      </c>
      <c r="F25" s="4">
        <v>18137.566420645981</v>
      </c>
      <c r="G25" s="4">
        <v>10812.78035599595</v>
      </c>
      <c r="H25" s="4">
        <v>11215.234428089851</v>
      </c>
      <c r="I25" s="4">
        <v>9097.9386438420279</v>
      </c>
      <c r="J25" s="4">
        <v>3804.0858118015522</v>
      </c>
      <c r="K25" s="4">
        <v>6250.1825683864336</v>
      </c>
      <c r="L25" s="4">
        <v>7145.4969272776543</v>
      </c>
      <c r="M25" s="4">
        <v>9853.7597897142768</v>
      </c>
      <c r="N25" s="4">
        <v>5831.0870027806504</v>
      </c>
      <c r="O25" s="4">
        <v>5605.9407576000294</v>
      </c>
      <c r="P25" s="4">
        <v>6514.2641948859236</v>
      </c>
      <c r="Q25" s="4">
        <v>8571.3196002563272</v>
      </c>
      <c r="R25" s="4">
        <v>10534.09557851661</v>
      </c>
      <c r="S25" s="4">
        <v>5154.8985738440851</v>
      </c>
      <c r="T25" s="4">
        <v>1540.84273610067</v>
      </c>
      <c r="U25" s="4">
        <v>6066.9488530778708</v>
      </c>
      <c r="V25" s="4">
        <v>0</v>
      </c>
      <c r="W25" s="4">
        <v>696.13777692013878</v>
      </c>
      <c r="X25" s="4">
        <v>2877.0789126175641</v>
      </c>
      <c r="Y25" s="4">
        <v>1884.6800000428671</v>
      </c>
      <c r="Z25" s="4"/>
      <c r="AA25" s="4">
        <v>193941.50683102958</v>
      </c>
    </row>
    <row r="26" spans="1:27" x14ac:dyDescent="0.25">
      <c r="A26" s="3">
        <v>3929</v>
      </c>
      <c r="B26" s="4">
        <v>13101.973365225131</v>
      </c>
      <c r="C26" s="4">
        <v>20040.465546635551</v>
      </c>
      <c r="D26" s="4">
        <v>18359.61723713368</v>
      </c>
      <c r="E26" s="4">
        <v>12314.784051097569</v>
      </c>
      <c r="F26" s="4">
        <v>18833.70419756612</v>
      </c>
      <c r="G26" s="4">
        <v>10194.039326694299</v>
      </c>
      <c r="H26" s="4">
        <v>10596.4933987882</v>
      </c>
      <c r="I26" s="4">
        <v>9794.0764207621669</v>
      </c>
      <c r="J26" s="4">
        <v>4500.2235887216912</v>
      </c>
      <c r="K26" s="4">
        <v>6946.3203453065726</v>
      </c>
      <c r="L26" s="4">
        <v>6526.7558979760024</v>
      </c>
      <c r="M26" s="4">
        <v>10549.89756663441</v>
      </c>
      <c r="N26" s="4">
        <v>6527.2247797007894</v>
      </c>
      <c r="O26" s="4">
        <v>4987.1997282983784</v>
      </c>
      <c r="P26" s="4">
        <v>5895.5231655842717</v>
      </c>
      <c r="Q26" s="4">
        <v>7952.5785709546753</v>
      </c>
      <c r="R26" s="4">
        <v>11230.233355436751</v>
      </c>
      <c r="S26" s="4">
        <v>5851.0363507642242</v>
      </c>
      <c r="T26" s="4">
        <v>2236.9805130208101</v>
      </c>
      <c r="U26" s="4">
        <v>5448.2078237762189</v>
      </c>
      <c r="V26" s="4">
        <v>696.13777692013889</v>
      </c>
      <c r="W26" s="4">
        <v>0</v>
      </c>
      <c r="X26" s="4">
        <v>3573.2166895377022</v>
      </c>
      <c r="Y26" s="4">
        <v>2580.8177769630061</v>
      </c>
      <c r="Z26" s="4"/>
      <c r="AA26" s="4">
        <v>198737.50747349838</v>
      </c>
    </row>
    <row r="27" spans="1:27" x14ac:dyDescent="0.25">
      <c r="A27" s="3">
        <v>3984</v>
      </c>
      <c r="B27" s="4">
        <v>13791.90721750006</v>
      </c>
      <c r="C27" s="4">
        <v>17693.040751212211</v>
      </c>
      <c r="D27" s="4">
        <v>16012.19244171034</v>
      </c>
      <c r="E27" s="4">
        <v>14224.318194644969</v>
      </c>
      <c r="F27" s="4">
        <v>16316.419015853469</v>
      </c>
      <c r="G27" s="4">
        <v>12103.57347024171</v>
      </c>
      <c r="H27" s="4">
        <v>12506.0275423356</v>
      </c>
      <c r="I27" s="4">
        <v>7446.6516253388154</v>
      </c>
      <c r="J27" s="4">
        <v>5207.5704256154431</v>
      </c>
      <c r="K27" s="4">
        <v>7653.6671822003254</v>
      </c>
      <c r="L27" s="4">
        <v>8436.2900415234071</v>
      </c>
      <c r="M27" s="4">
        <v>8178.603781469259</v>
      </c>
      <c r="N27" s="4">
        <v>4179.7999842774398</v>
      </c>
      <c r="O27" s="4">
        <v>6896.7338718457831</v>
      </c>
      <c r="P27" s="4">
        <v>7805.0573091316774</v>
      </c>
      <c r="Q27" s="4">
        <v>9862.1127145020801</v>
      </c>
      <c r="R27" s="4">
        <v>8390.3990127321904</v>
      </c>
      <c r="S27" s="4">
        <v>2336.0206136107331</v>
      </c>
      <c r="T27" s="4">
        <v>3645.6686371334358</v>
      </c>
      <c r="U27" s="4">
        <v>7357.7419673236254</v>
      </c>
      <c r="V27" s="4">
        <v>2877.0789126175641</v>
      </c>
      <c r="W27" s="4">
        <v>3573.2166895377031</v>
      </c>
      <c r="X27" s="4">
        <v>0</v>
      </c>
      <c r="Y27" s="4">
        <v>1024.3814360041249</v>
      </c>
      <c r="Z27" s="4"/>
      <c r="AA27" s="4">
        <v>197518.47283836201</v>
      </c>
    </row>
    <row r="28" spans="1:27" x14ac:dyDescent="0.25">
      <c r="A28" s="3">
        <v>3985</v>
      </c>
      <c r="B28" s="4">
        <v>13140.76076199445</v>
      </c>
      <c r="C28" s="4">
        <v>18563.424569983479</v>
      </c>
      <c r="D28" s="4">
        <v>16882.576260481608</v>
      </c>
      <c r="E28" s="4">
        <v>13231.262781426551</v>
      </c>
      <c r="F28" s="4">
        <v>17294.54251660129</v>
      </c>
      <c r="G28" s="4">
        <v>11110.51805702329</v>
      </c>
      <c r="H28" s="4">
        <v>11512.972129117181</v>
      </c>
      <c r="I28" s="4">
        <v>8317.0354441100899</v>
      </c>
      <c r="J28" s="4">
        <v>4556.4239701098377</v>
      </c>
      <c r="K28" s="4">
        <v>7002.52072669472</v>
      </c>
      <c r="L28" s="4">
        <v>7443.2346283049901</v>
      </c>
      <c r="M28" s="4">
        <v>9072.8565899823425</v>
      </c>
      <c r="N28" s="4">
        <v>5050.1838030487143</v>
      </c>
      <c r="O28" s="4">
        <v>5903.6784586273661</v>
      </c>
      <c r="P28" s="4">
        <v>6812.0018959132603</v>
      </c>
      <c r="Q28" s="4">
        <v>8869.0573012836649</v>
      </c>
      <c r="R28" s="4">
        <v>9368.5225134800112</v>
      </c>
      <c r="S28" s="4">
        <v>3302.2010972306462</v>
      </c>
      <c r="T28" s="4">
        <v>2653.2697245587392</v>
      </c>
      <c r="U28" s="4">
        <v>6364.6865541052084</v>
      </c>
      <c r="V28" s="4">
        <v>1884.6800000428671</v>
      </c>
      <c r="W28" s="4">
        <v>2580.8177769630061</v>
      </c>
      <c r="X28" s="4">
        <v>1024.3814360041249</v>
      </c>
      <c r="Y28" s="4">
        <v>0</v>
      </c>
      <c r="Z28" s="4"/>
      <c r="AA28" s="4">
        <v>191941.60899708746</v>
      </c>
    </row>
    <row r="29" spans="1:27" x14ac:dyDescent="0.25">
      <c r="A29" s="3" t="s">
        <v>587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" t="s">
        <v>588</v>
      </c>
      <c r="B30" s="4">
        <v>270787.55459645152</v>
      </c>
      <c r="C30" s="4">
        <v>377573.08940735791</v>
      </c>
      <c r="D30" s="4">
        <v>344787.87734355067</v>
      </c>
      <c r="E30" s="4">
        <v>267184.2734409218</v>
      </c>
      <c r="F30" s="4">
        <v>366395.47433608054</v>
      </c>
      <c r="G30" s="4">
        <v>239566.08498491946</v>
      </c>
      <c r="H30" s="4">
        <v>253188.53036014811</v>
      </c>
      <c r="I30" s="4">
        <v>213648.61980976607</v>
      </c>
      <c r="J30" s="4">
        <v>172020.9382758282</v>
      </c>
      <c r="K30" s="4">
        <v>198981.10836601927</v>
      </c>
      <c r="L30" s="4">
        <v>202116.97795257045</v>
      </c>
      <c r="M30" s="4">
        <v>236395.68754270024</v>
      </c>
      <c r="N30" s="4">
        <v>185942.40786034879</v>
      </c>
      <c r="O30" s="4">
        <v>213481.71657847558</v>
      </c>
      <c r="P30" s="4">
        <v>205692.4861410851</v>
      </c>
      <c r="Q30" s="4">
        <v>230602.04394579309</v>
      </c>
      <c r="R30" s="4">
        <v>249430.75631456272</v>
      </c>
      <c r="S30" s="4">
        <v>190771.61413485117</v>
      </c>
      <c r="T30" s="4">
        <v>186731.65011559462</v>
      </c>
      <c r="U30" s="4">
        <v>209271.00887554951</v>
      </c>
      <c r="V30" s="4">
        <v>193941.5068310296</v>
      </c>
      <c r="W30" s="4">
        <v>198737.50747349838</v>
      </c>
      <c r="X30" s="4">
        <v>197518.47283836195</v>
      </c>
      <c r="Y30" s="4">
        <v>191941.60899708746</v>
      </c>
      <c r="Z30" s="4"/>
      <c r="AA30" s="4">
        <v>5596708.9965225514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584</v>
      </c>
      <c r="J1" t="s">
        <v>585</v>
      </c>
    </row>
    <row r="2" spans="1:10" x14ac:dyDescent="0.25">
      <c r="A2">
        <v>1</v>
      </c>
      <c r="B2" t="s">
        <v>8</v>
      </c>
      <c r="C2">
        <v>14837</v>
      </c>
      <c r="D2">
        <v>14837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14837</v>
      </c>
      <c r="D3">
        <v>14845</v>
      </c>
      <c r="E3">
        <v>2</v>
      </c>
      <c r="F3">
        <v>8689.5645042947781</v>
      </c>
      <c r="G3">
        <v>6.754222764292809</v>
      </c>
      <c r="H3">
        <v>8549.5540199314928</v>
      </c>
      <c r="I3">
        <v>0</v>
      </c>
      <c r="J3">
        <v>3736</v>
      </c>
    </row>
    <row r="4" spans="1:10" x14ac:dyDescent="0.25">
      <c r="A4">
        <v>3</v>
      </c>
      <c r="B4" t="s">
        <v>10</v>
      </c>
      <c r="C4">
        <v>14837</v>
      </c>
      <c r="D4">
        <v>14839</v>
      </c>
      <c r="E4">
        <v>3</v>
      </c>
      <c r="F4">
        <v>9092.3647913020213</v>
      </c>
      <c r="G4">
        <v>8.3882371613668845</v>
      </c>
      <c r="H4">
        <v>6849.9425587710639</v>
      </c>
      <c r="I4">
        <v>0</v>
      </c>
      <c r="J4">
        <v>3274</v>
      </c>
    </row>
    <row r="5" spans="1:10" x14ac:dyDescent="0.25">
      <c r="A5">
        <v>4</v>
      </c>
      <c r="B5" t="s">
        <v>11</v>
      </c>
      <c r="C5">
        <v>14837</v>
      </c>
      <c r="D5">
        <v>14846</v>
      </c>
      <c r="E5">
        <v>4</v>
      </c>
      <c r="F5">
        <v>9792.4706211472585</v>
      </c>
      <c r="G5">
        <v>8.5640628464858324</v>
      </c>
      <c r="H5">
        <v>8799.5447225110638</v>
      </c>
      <c r="I5">
        <v>0</v>
      </c>
      <c r="J5">
        <v>3737</v>
      </c>
    </row>
    <row r="6" spans="1:10" x14ac:dyDescent="0.25">
      <c r="A6">
        <v>5</v>
      </c>
      <c r="B6" t="s">
        <v>12</v>
      </c>
      <c r="C6">
        <v>14837</v>
      </c>
      <c r="D6">
        <v>14840</v>
      </c>
      <c r="E6">
        <v>5</v>
      </c>
      <c r="F6">
        <v>10252.15901874203</v>
      </c>
      <c r="G6">
        <v>9.5287500429931207</v>
      </c>
      <c r="H6">
        <v>8134.4329402232488</v>
      </c>
      <c r="I6">
        <v>0</v>
      </c>
      <c r="J6">
        <v>3359</v>
      </c>
    </row>
    <row r="7" spans="1:10" x14ac:dyDescent="0.25">
      <c r="A7">
        <v>6</v>
      </c>
      <c r="B7" t="s">
        <v>13</v>
      </c>
      <c r="C7">
        <v>14837</v>
      </c>
      <c r="D7">
        <v>14842</v>
      </c>
      <c r="E7">
        <v>6</v>
      </c>
      <c r="F7">
        <v>10653.829949056901</v>
      </c>
      <c r="G7">
        <v>10.189309605188409</v>
      </c>
      <c r="H7">
        <v>9055.4285897902646</v>
      </c>
      <c r="I7">
        <v>0</v>
      </c>
      <c r="J7">
        <v>3511</v>
      </c>
    </row>
    <row r="8" spans="1:10" x14ac:dyDescent="0.25">
      <c r="A8">
        <v>7</v>
      </c>
      <c r="B8" t="s">
        <v>14</v>
      </c>
      <c r="C8">
        <v>14837</v>
      </c>
      <c r="D8">
        <v>14838</v>
      </c>
      <c r="E8">
        <v>7</v>
      </c>
      <c r="F8">
        <v>10773.21310080389</v>
      </c>
      <c r="G8">
        <v>10.19700827643225</v>
      </c>
      <c r="H8">
        <v>7896.3248153757659</v>
      </c>
      <c r="I8">
        <v>0</v>
      </c>
      <c r="J8">
        <v>3273</v>
      </c>
    </row>
    <row r="9" spans="1:10" x14ac:dyDescent="0.25">
      <c r="A9">
        <v>8</v>
      </c>
      <c r="B9" t="s">
        <v>15</v>
      </c>
      <c r="C9">
        <v>14837</v>
      </c>
      <c r="D9">
        <v>14855</v>
      </c>
      <c r="E9">
        <v>8</v>
      </c>
      <c r="F9">
        <v>10864.99285220433</v>
      </c>
      <c r="G9">
        <v>8.3193499663412158</v>
      </c>
      <c r="H9">
        <v>10631.027996723569</v>
      </c>
      <c r="I9">
        <v>0</v>
      </c>
      <c r="J9">
        <v>3866</v>
      </c>
    </row>
    <row r="10" spans="1:10" x14ac:dyDescent="0.25">
      <c r="A10">
        <v>9</v>
      </c>
      <c r="B10" t="s">
        <v>16</v>
      </c>
      <c r="C10">
        <v>14837</v>
      </c>
      <c r="D10">
        <v>14844</v>
      </c>
      <c r="E10">
        <v>9</v>
      </c>
      <c r="F10">
        <v>10922.867159295911</v>
      </c>
      <c r="G10">
        <v>9.4524833665870371</v>
      </c>
      <c r="H10">
        <v>8443.3082825995643</v>
      </c>
      <c r="I10">
        <v>0</v>
      </c>
      <c r="J10">
        <v>3735</v>
      </c>
    </row>
    <row r="11" spans="1:10" x14ac:dyDescent="0.25">
      <c r="A11">
        <v>10</v>
      </c>
      <c r="B11" t="s">
        <v>17</v>
      </c>
      <c r="C11">
        <v>14837</v>
      </c>
      <c r="D11">
        <v>14849</v>
      </c>
      <c r="E11">
        <v>10</v>
      </c>
      <c r="F11">
        <v>11129.28653270215</v>
      </c>
      <c r="G11">
        <v>9.3729062695187206</v>
      </c>
      <c r="H11">
        <v>8986.4666055956895</v>
      </c>
      <c r="I11">
        <v>0</v>
      </c>
      <c r="J11">
        <v>3804</v>
      </c>
    </row>
    <row r="12" spans="1:10" x14ac:dyDescent="0.25">
      <c r="A12">
        <v>11</v>
      </c>
      <c r="B12" t="s">
        <v>18</v>
      </c>
      <c r="C12">
        <v>14837</v>
      </c>
      <c r="D12">
        <v>14841</v>
      </c>
      <c r="E12">
        <v>11</v>
      </c>
      <c r="F12">
        <v>11160.97444128172</v>
      </c>
      <c r="G12">
        <v>9.8823764942756291</v>
      </c>
      <c r="H12">
        <v>8610.8957668375606</v>
      </c>
      <c r="I12">
        <v>0</v>
      </c>
      <c r="J12">
        <v>3433</v>
      </c>
    </row>
    <row r="13" spans="1:10" x14ac:dyDescent="0.25">
      <c r="A13">
        <v>12</v>
      </c>
      <c r="B13" t="s">
        <v>19</v>
      </c>
      <c r="C13">
        <v>14837</v>
      </c>
      <c r="D13">
        <v>14843</v>
      </c>
      <c r="E13">
        <v>12</v>
      </c>
      <c r="F13">
        <v>11355.912432142821</v>
      </c>
      <c r="G13">
        <v>10.27892398698784</v>
      </c>
      <c r="H13">
        <v>9792.6152701128321</v>
      </c>
      <c r="I13">
        <v>0</v>
      </c>
      <c r="J13">
        <v>3512</v>
      </c>
    </row>
    <row r="14" spans="1:10" x14ac:dyDescent="0.25">
      <c r="A14">
        <v>13</v>
      </c>
      <c r="B14" t="s">
        <v>20</v>
      </c>
      <c r="C14">
        <v>14837</v>
      </c>
      <c r="D14">
        <v>14854</v>
      </c>
      <c r="E14">
        <v>13</v>
      </c>
      <c r="F14">
        <v>11752.750809142361</v>
      </c>
      <c r="G14">
        <v>11.32785190875558</v>
      </c>
      <c r="H14">
        <v>9985.7248145949488</v>
      </c>
      <c r="I14">
        <v>0</v>
      </c>
      <c r="J14">
        <v>3865</v>
      </c>
    </row>
    <row r="15" spans="1:10" x14ac:dyDescent="0.25">
      <c r="A15">
        <v>14</v>
      </c>
      <c r="B15" t="s">
        <v>21</v>
      </c>
      <c r="C15">
        <v>14837</v>
      </c>
      <c r="D15">
        <v>14847</v>
      </c>
      <c r="E15">
        <v>14</v>
      </c>
      <c r="F15">
        <v>12154.097902408541</v>
      </c>
      <c r="G15">
        <v>12.0229347302416</v>
      </c>
      <c r="H15">
        <v>10445.354296126839</v>
      </c>
      <c r="I15">
        <v>0</v>
      </c>
      <c r="J15">
        <v>3738</v>
      </c>
    </row>
    <row r="16" spans="1:10" x14ac:dyDescent="0.25">
      <c r="A16">
        <v>15</v>
      </c>
      <c r="B16" t="s">
        <v>22</v>
      </c>
      <c r="C16">
        <v>14837</v>
      </c>
      <c r="D16">
        <v>14857</v>
      </c>
      <c r="E16">
        <v>15</v>
      </c>
      <c r="F16">
        <v>12405.835588305001</v>
      </c>
      <c r="G16">
        <v>9.5810934965769619</v>
      </c>
      <c r="H16">
        <v>11816.709360711429</v>
      </c>
      <c r="I16">
        <v>0</v>
      </c>
      <c r="J16">
        <v>3928</v>
      </c>
    </row>
    <row r="17" spans="1:10" x14ac:dyDescent="0.25">
      <c r="A17">
        <v>16</v>
      </c>
      <c r="B17" t="s">
        <v>23</v>
      </c>
      <c r="C17">
        <v>14837</v>
      </c>
      <c r="D17">
        <v>14848</v>
      </c>
      <c r="E17">
        <v>16</v>
      </c>
      <c r="F17">
        <v>12571.69332075991</v>
      </c>
      <c r="G17">
        <v>11.6943229153435</v>
      </c>
      <c r="H17">
        <v>10061.43190879448</v>
      </c>
      <c r="I17">
        <v>0</v>
      </c>
      <c r="J17">
        <v>3803</v>
      </c>
    </row>
    <row r="18" spans="1:10" x14ac:dyDescent="0.25">
      <c r="A18">
        <v>17</v>
      </c>
      <c r="B18" t="s">
        <v>24</v>
      </c>
      <c r="C18">
        <v>14837</v>
      </c>
      <c r="D18">
        <v>14851</v>
      </c>
      <c r="E18">
        <v>17</v>
      </c>
      <c r="F18">
        <v>12828.1860819015</v>
      </c>
      <c r="G18">
        <v>12.598299234488991</v>
      </c>
      <c r="H18">
        <v>10617.4322785395</v>
      </c>
      <c r="I18">
        <v>0</v>
      </c>
      <c r="J18">
        <v>3806</v>
      </c>
    </row>
    <row r="19" spans="1:10" x14ac:dyDescent="0.25">
      <c r="A19">
        <v>18</v>
      </c>
      <c r="B19" t="s">
        <v>25</v>
      </c>
      <c r="C19">
        <v>14837</v>
      </c>
      <c r="D19">
        <v>14858</v>
      </c>
      <c r="E19">
        <v>18</v>
      </c>
      <c r="F19">
        <v>13101.97336522514</v>
      </c>
      <c r="G19">
        <v>10.277231273497099</v>
      </c>
      <c r="H19">
        <v>11960.423129616111</v>
      </c>
      <c r="I19">
        <v>0</v>
      </c>
      <c r="J19">
        <v>3929</v>
      </c>
    </row>
    <row r="20" spans="1:10" x14ac:dyDescent="0.25">
      <c r="A20">
        <v>19</v>
      </c>
      <c r="B20" t="s">
        <v>26</v>
      </c>
      <c r="C20">
        <v>14837</v>
      </c>
      <c r="D20">
        <v>14860</v>
      </c>
      <c r="E20">
        <v>19</v>
      </c>
      <c r="F20">
        <v>13140.76076199445</v>
      </c>
      <c r="G20">
        <v>10.48871458435249</v>
      </c>
      <c r="H20">
        <v>12338.721312206881</v>
      </c>
      <c r="I20">
        <v>0</v>
      </c>
      <c r="J20">
        <v>3985</v>
      </c>
    </row>
    <row r="21" spans="1:10" x14ac:dyDescent="0.25">
      <c r="A21">
        <v>20</v>
      </c>
      <c r="B21" t="s">
        <v>27</v>
      </c>
      <c r="C21">
        <v>14837</v>
      </c>
      <c r="D21">
        <v>14856</v>
      </c>
      <c r="E21">
        <v>20</v>
      </c>
      <c r="F21">
        <v>13275.501423709549</v>
      </c>
      <c r="G21">
        <v>12.93378574084503</v>
      </c>
      <c r="H21">
        <v>10543.899435350961</v>
      </c>
      <c r="I21">
        <v>0</v>
      </c>
      <c r="J21">
        <v>3867</v>
      </c>
    </row>
    <row r="22" spans="1:10" x14ac:dyDescent="0.25">
      <c r="A22">
        <v>21</v>
      </c>
      <c r="B22" t="s">
        <v>28</v>
      </c>
      <c r="C22">
        <v>14837</v>
      </c>
      <c r="D22">
        <v>14853</v>
      </c>
      <c r="E22">
        <v>21</v>
      </c>
      <c r="F22">
        <v>13577.950696348949</v>
      </c>
      <c r="G22">
        <v>12.591251974346619</v>
      </c>
      <c r="H22">
        <v>10424.673776645979</v>
      </c>
      <c r="I22">
        <v>0</v>
      </c>
      <c r="J22">
        <v>3864</v>
      </c>
    </row>
    <row r="23" spans="1:10" x14ac:dyDescent="0.25">
      <c r="A23">
        <v>22</v>
      </c>
      <c r="B23" t="s">
        <v>29</v>
      </c>
      <c r="C23">
        <v>14837</v>
      </c>
      <c r="D23">
        <v>14850</v>
      </c>
      <c r="E23">
        <v>22</v>
      </c>
      <c r="F23">
        <v>13736.50951918739</v>
      </c>
      <c r="G23">
        <v>13.279541812453409</v>
      </c>
      <c r="H23">
        <v>10490.302877694439</v>
      </c>
      <c r="I23">
        <v>0</v>
      </c>
      <c r="J23">
        <v>3805</v>
      </c>
    </row>
    <row r="24" spans="1:10" x14ac:dyDescent="0.25">
      <c r="A24">
        <v>23</v>
      </c>
      <c r="B24" t="s">
        <v>30</v>
      </c>
      <c r="C24">
        <v>14837</v>
      </c>
      <c r="D24">
        <v>14852</v>
      </c>
      <c r="E24">
        <v>23</v>
      </c>
      <c r="F24">
        <v>13762.752506994901</v>
      </c>
      <c r="G24">
        <v>13.50091865603123</v>
      </c>
      <c r="H24">
        <v>11414.816491542049</v>
      </c>
      <c r="I24">
        <v>0</v>
      </c>
      <c r="J24">
        <v>3807</v>
      </c>
    </row>
    <row r="25" spans="1:10" x14ac:dyDescent="0.25">
      <c r="A25">
        <v>24</v>
      </c>
      <c r="B25" t="s">
        <v>31</v>
      </c>
      <c r="C25">
        <v>14837</v>
      </c>
      <c r="D25">
        <v>14859</v>
      </c>
      <c r="E25">
        <v>24</v>
      </c>
      <c r="F25">
        <v>13791.907217500049</v>
      </c>
      <c r="G25">
        <v>10.979656586101701</v>
      </c>
      <c r="H25">
        <v>12224.34499037458</v>
      </c>
      <c r="I25">
        <v>0</v>
      </c>
      <c r="J25">
        <v>3984</v>
      </c>
    </row>
    <row r="26" spans="1:10" x14ac:dyDescent="0.25">
      <c r="A26">
        <v>25</v>
      </c>
      <c r="B26" t="s">
        <v>32</v>
      </c>
      <c r="C26">
        <v>14838</v>
      </c>
      <c r="D26">
        <v>14838</v>
      </c>
      <c r="E26">
        <v>1</v>
      </c>
      <c r="F26">
        <v>0</v>
      </c>
      <c r="G26">
        <v>0</v>
      </c>
      <c r="H26">
        <v>0</v>
      </c>
      <c r="I26">
        <v>3273</v>
      </c>
      <c r="J26">
        <v>3273</v>
      </c>
    </row>
    <row r="27" spans="1:10" x14ac:dyDescent="0.25">
      <c r="A27">
        <v>26</v>
      </c>
      <c r="B27" t="s">
        <v>33</v>
      </c>
      <c r="C27">
        <v>14838</v>
      </c>
      <c r="D27">
        <v>14839</v>
      </c>
      <c r="E27">
        <v>2</v>
      </c>
      <c r="F27">
        <v>1881.4445898582751</v>
      </c>
      <c r="G27">
        <v>1.881444589858275</v>
      </c>
      <c r="H27">
        <v>1082.7223598045839</v>
      </c>
      <c r="I27">
        <v>3273</v>
      </c>
      <c r="J27">
        <v>3274</v>
      </c>
    </row>
    <row r="28" spans="1:10" x14ac:dyDescent="0.25">
      <c r="A28">
        <v>27</v>
      </c>
      <c r="B28" t="s">
        <v>34</v>
      </c>
      <c r="C28">
        <v>14838</v>
      </c>
      <c r="D28">
        <v>14841</v>
      </c>
      <c r="E28">
        <v>3</v>
      </c>
      <c r="F28">
        <v>2241.026874462957</v>
      </c>
      <c r="G28">
        <v>2.0799514056529542</v>
      </c>
      <c r="H28">
        <v>1760.704372195632</v>
      </c>
      <c r="I28">
        <v>3273</v>
      </c>
      <c r="J28">
        <v>3433</v>
      </c>
    </row>
    <row r="29" spans="1:10" x14ac:dyDescent="0.25">
      <c r="A29">
        <v>28</v>
      </c>
      <c r="B29" t="s">
        <v>35</v>
      </c>
      <c r="C29">
        <v>14838</v>
      </c>
      <c r="D29">
        <v>14853</v>
      </c>
      <c r="E29">
        <v>4</v>
      </c>
      <c r="F29">
        <v>10224.58388497176</v>
      </c>
      <c r="G29">
        <v>8.0676191635345571</v>
      </c>
      <c r="H29">
        <v>7482.6189585032189</v>
      </c>
      <c r="I29">
        <v>3273</v>
      </c>
      <c r="J29">
        <v>3864</v>
      </c>
    </row>
    <row r="30" spans="1:10" x14ac:dyDescent="0.25">
      <c r="A30">
        <v>29</v>
      </c>
      <c r="B30" t="s">
        <v>36</v>
      </c>
      <c r="C30">
        <v>14838</v>
      </c>
      <c r="D30">
        <v>14848</v>
      </c>
      <c r="E30">
        <v>5</v>
      </c>
      <c r="F30">
        <v>10524.833505394659</v>
      </c>
      <c r="G30">
        <v>8.1768570176779409</v>
      </c>
      <c r="H30">
        <v>7474.3396684025283</v>
      </c>
      <c r="I30">
        <v>3273</v>
      </c>
      <c r="J30">
        <v>3803</v>
      </c>
    </row>
    <row r="31" spans="1:10" x14ac:dyDescent="0.25">
      <c r="A31">
        <v>30</v>
      </c>
      <c r="B31" t="s">
        <v>37</v>
      </c>
      <c r="C31">
        <v>14838</v>
      </c>
      <c r="D31">
        <v>14844</v>
      </c>
      <c r="E31">
        <v>6</v>
      </c>
      <c r="F31">
        <v>10678.478641043521</v>
      </c>
      <c r="G31">
        <v>9.1764503406089499</v>
      </c>
      <c r="H31">
        <v>7778.5237428732034</v>
      </c>
      <c r="I31">
        <v>3273</v>
      </c>
      <c r="J31">
        <v>3735</v>
      </c>
    </row>
    <row r="32" spans="1:10" x14ac:dyDescent="0.25">
      <c r="A32">
        <v>31</v>
      </c>
      <c r="B32" t="s">
        <v>38</v>
      </c>
      <c r="C32">
        <v>14838</v>
      </c>
      <c r="D32">
        <v>14837</v>
      </c>
      <c r="E32">
        <v>7</v>
      </c>
      <c r="F32">
        <v>10773.21310080389</v>
      </c>
      <c r="G32">
        <v>10.197008276432239</v>
      </c>
      <c r="H32">
        <v>7896.3248153757659</v>
      </c>
      <c r="I32">
        <v>3273</v>
      </c>
      <c r="J32">
        <v>0</v>
      </c>
    </row>
    <row r="33" spans="1:10" x14ac:dyDescent="0.25">
      <c r="A33">
        <v>32</v>
      </c>
      <c r="B33" t="s">
        <v>39</v>
      </c>
      <c r="C33">
        <v>14838</v>
      </c>
      <c r="D33">
        <v>14849</v>
      </c>
      <c r="E33">
        <v>8</v>
      </c>
      <c r="F33">
        <v>13513.240766934759</v>
      </c>
      <c r="G33">
        <v>10.30816951112492</v>
      </c>
      <c r="H33">
        <v>9807.3096044560516</v>
      </c>
      <c r="I33">
        <v>3273</v>
      </c>
      <c r="J33">
        <v>3804</v>
      </c>
    </row>
    <row r="34" spans="1:10" x14ac:dyDescent="0.25">
      <c r="A34">
        <v>33</v>
      </c>
      <c r="B34" t="s">
        <v>40</v>
      </c>
      <c r="C34">
        <v>14838</v>
      </c>
      <c r="D34">
        <v>14854</v>
      </c>
      <c r="E34">
        <v>9</v>
      </c>
      <c r="F34">
        <v>15357.02013760147</v>
      </c>
      <c r="G34">
        <v>11.88570839045328</v>
      </c>
      <c r="H34">
        <v>11480.22690204609</v>
      </c>
      <c r="I34">
        <v>3273</v>
      </c>
      <c r="J34">
        <v>3865</v>
      </c>
    </row>
    <row r="35" spans="1:10" x14ac:dyDescent="0.25">
      <c r="A35">
        <v>34</v>
      </c>
      <c r="B35" t="s">
        <v>41</v>
      </c>
      <c r="C35">
        <v>14838</v>
      </c>
      <c r="D35">
        <v>14845</v>
      </c>
      <c r="E35">
        <v>10</v>
      </c>
      <c r="F35">
        <v>16486.894900505969</v>
      </c>
      <c r="G35">
        <v>12.45411944913859</v>
      </c>
      <c r="H35">
        <v>11566.350154399361</v>
      </c>
      <c r="I35">
        <v>3273</v>
      </c>
      <c r="J35">
        <v>3736</v>
      </c>
    </row>
    <row r="36" spans="1:10" x14ac:dyDescent="0.25">
      <c r="A36">
        <v>35</v>
      </c>
      <c r="B36" t="s">
        <v>42</v>
      </c>
      <c r="C36">
        <v>14838</v>
      </c>
      <c r="D36">
        <v>14859</v>
      </c>
      <c r="E36">
        <v>11</v>
      </c>
      <c r="F36">
        <v>17693.0407512122</v>
      </c>
      <c r="G36">
        <v>13.29738268899604</v>
      </c>
      <c r="H36">
        <v>13468.62483282283</v>
      </c>
      <c r="I36">
        <v>3273</v>
      </c>
      <c r="J36">
        <v>3984</v>
      </c>
    </row>
    <row r="37" spans="1:10" x14ac:dyDescent="0.25">
      <c r="A37">
        <v>36</v>
      </c>
      <c r="B37" t="s">
        <v>43</v>
      </c>
      <c r="C37">
        <v>14838</v>
      </c>
      <c r="D37">
        <v>14855</v>
      </c>
      <c r="E37">
        <v>12</v>
      </c>
      <c r="F37">
        <v>17808.402415705499</v>
      </c>
      <c r="G37">
        <v>13.82427794602763</v>
      </c>
      <c r="H37">
        <v>13288.413502530009</v>
      </c>
      <c r="I37">
        <v>3273</v>
      </c>
      <c r="J37">
        <v>3866</v>
      </c>
    </row>
    <row r="38" spans="1:10" x14ac:dyDescent="0.25">
      <c r="A38">
        <v>37</v>
      </c>
      <c r="B38" t="s">
        <v>44</v>
      </c>
      <c r="C38">
        <v>14838</v>
      </c>
      <c r="D38">
        <v>14846</v>
      </c>
      <c r="E38">
        <v>13</v>
      </c>
      <c r="F38">
        <v>18417.193937819338</v>
      </c>
      <c r="G38">
        <v>17.264938781580319</v>
      </c>
      <c r="H38">
        <v>12443.52707507695</v>
      </c>
      <c r="I38">
        <v>3273</v>
      </c>
      <c r="J38">
        <v>3737</v>
      </c>
    </row>
    <row r="39" spans="1:10" x14ac:dyDescent="0.25">
      <c r="A39">
        <v>38</v>
      </c>
      <c r="B39" t="s">
        <v>45</v>
      </c>
      <c r="C39">
        <v>14838</v>
      </c>
      <c r="D39">
        <v>14860</v>
      </c>
      <c r="E39">
        <v>14</v>
      </c>
      <c r="F39">
        <v>18563.424569983479</v>
      </c>
      <c r="G39">
        <v>14.30318364472971</v>
      </c>
      <c r="H39">
        <v>14119.776195204449</v>
      </c>
      <c r="I39">
        <v>3273</v>
      </c>
      <c r="J39">
        <v>3985</v>
      </c>
    </row>
    <row r="40" spans="1:10" x14ac:dyDescent="0.25">
      <c r="A40">
        <v>39</v>
      </c>
      <c r="B40" t="s">
        <v>46</v>
      </c>
      <c r="C40">
        <v>14838</v>
      </c>
      <c r="D40">
        <v>14857</v>
      </c>
      <c r="E40">
        <v>15</v>
      </c>
      <c r="F40">
        <v>19344.327769715412</v>
      </c>
      <c r="G40">
        <v>15.085443071331831</v>
      </c>
      <c r="H40">
        <v>14338.81531951031</v>
      </c>
      <c r="I40">
        <v>3273</v>
      </c>
      <c r="J40">
        <v>3928</v>
      </c>
    </row>
    <row r="41" spans="1:10" x14ac:dyDescent="0.25">
      <c r="A41">
        <v>40</v>
      </c>
      <c r="B41" t="s">
        <v>47</v>
      </c>
      <c r="C41">
        <v>14838</v>
      </c>
      <c r="D41">
        <v>14858</v>
      </c>
      <c r="E41">
        <v>16</v>
      </c>
      <c r="F41">
        <v>20040.465546635551</v>
      </c>
      <c r="G41">
        <v>15.78158084825197</v>
      </c>
      <c r="H41">
        <v>14805.75140428222</v>
      </c>
      <c r="I41">
        <v>3273</v>
      </c>
      <c r="J41">
        <v>3929</v>
      </c>
    </row>
    <row r="42" spans="1:10" x14ac:dyDescent="0.25">
      <c r="A42">
        <v>41</v>
      </c>
      <c r="B42" t="s">
        <v>48</v>
      </c>
      <c r="C42">
        <v>14838</v>
      </c>
      <c r="D42">
        <v>14840</v>
      </c>
      <c r="E42">
        <v>17</v>
      </c>
      <c r="F42">
        <v>20867.295720201411</v>
      </c>
      <c r="G42">
        <v>19.607201019916982</v>
      </c>
      <c r="H42">
        <v>15121.036830576621</v>
      </c>
      <c r="I42">
        <v>3273</v>
      </c>
      <c r="J42">
        <v>3359</v>
      </c>
    </row>
    <row r="43" spans="1:10" x14ac:dyDescent="0.25">
      <c r="A43">
        <v>42</v>
      </c>
      <c r="B43" t="s">
        <v>49</v>
      </c>
      <c r="C43">
        <v>14838</v>
      </c>
      <c r="D43">
        <v>14847</v>
      </c>
      <c r="E43">
        <v>18</v>
      </c>
      <c r="F43">
        <v>20985.470282447219</v>
      </c>
      <c r="G43">
        <v>19.833215126208199</v>
      </c>
      <c r="H43">
        <v>15317.659011847711</v>
      </c>
      <c r="I43">
        <v>3273</v>
      </c>
      <c r="J43">
        <v>3738</v>
      </c>
    </row>
    <row r="44" spans="1:10" x14ac:dyDescent="0.25">
      <c r="A44">
        <v>43</v>
      </c>
      <c r="B44" t="s">
        <v>50</v>
      </c>
      <c r="C44">
        <v>14838</v>
      </c>
      <c r="D44">
        <v>14842</v>
      </c>
      <c r="E44">
        <v>19</v>
      </c>
      <c r="F44">
        <v>21268.966650516279</v>
      </c>
      <c r="G44">
        <v>20.26776058211227</v>
      </c>
      <c r="H44">
        <v>15281.379077728639</v>
      </c>
      <c r="I44">
        <v>3273</v>
      </c>
      <c r="J44">
        <v>3511</v>
      </c>
    </row>
    <row r="45" spans="1:10" x14ac:dyDescent="0.25">
      <c r="A45">
        <v>44</v>
      </c>
      <c r="B45" t="s">
        <v>51</v>
      </c>
      <c r="C45">
        <v>14838</v>
      </c>
      <c r="D45">
        <v>14851</v>
      </c>
      <c r="E45">
        <v>20</v>
      </c>
      <c r="F45">
        <v>21659.558461940182</v>
      </c>
      <c r="G45">
        <v>20.408579630455581</v>
      </c>
      <c r="H45">
        <v>15233.988164963799</v>
      </c>
      <c r="I45">
        <v>3273</v>
      </c>
      <c r="J45">
        <v>3806</v>
      </c>
    </row>
    <row r="46" spans="1:10" x14ac:dyDescent="0.25">
      <c r="A46">
        <v>45</v>
      </c>
      <c r="B46" t="s">
        <v>52</v>
      </c>
      <c r="C46">
        <v>14838</v>
      </c>
      <c r="D46">
        <v>14843</v>
      </c>
      <c r="E46">
        <v>21</v>
      </c>
      <c r="F46">
        <v>21971.04913360221</v>
      </c>
      <c r="G46">
        <v>20.357374963911699</v>
      </c>
      <c r="H46">
        <v>16270.057986798991</v>
      </c>
      <c r="I46">
        <v>3273</v>
      </c>
      <c r="J46">
        <v>3512</v>
      </c>
    </row>
    <row r="47" spans="1:10" x14ac:dyDescent="0.25">
      <c r="A47">
        <v>46</v>
      </c>
      <c r="B47" t="s">
        <v>53</v>
      </c>
      <c r="C47">
        <v>14838</v>
      </c>
      <c r="D47">
        <v>14856</v>
      </c>
      <c r="E47">
        <v>22</v>
      </c>
      <c r="F47">
        <v>22106.873803748229</v>
      </c>
      <c r="G47">
        <v>20.744066136811629</v>
      </c>
      <c r="H47">
        <v>14951.435669901561</v>
      </c>
      <c r="I47">
        <v>3273</v>
      </c>
      <c r="J47">
        <v>3867</v>
      </c>
    </row>
    <row r="48" spans="1:10" x14ac:dyDescent="0.25">
      <c r="A48">
        <v>47</v>
      </c>
      <c r="B48" t="s">
        <v>54</v>
      </c>
      <c r="C48">
        <v>14838</v>
      </c>
      <c r="D48">
        <v>14850</v>
      </c>
      <c r="E48">
        <v>23</v>
      </c>
      <c r="F48">
        <v>22567.881899226071</v>
      </c>
      <c r="G48">
        <v>21.08982220842001</v>
      </c>
      <c r="H48">
        <v>14671.01283973627</v>
      </c>
      <c r="I48">
        <v>3273</v>
      </c>
      <c r="J48">
        <v>3805</v>
      </c>
    </row>
    <row r="49" spans="1:10" x14ac:dyDescent="0.25">
      <c r="A49">
        <v>48</v>
      </c>
      <c r="B49" t="s">
        <v>55</v>
      </c>
      <c r="C49">
        <v>14838</v>
      </c>
      <c r="D49">
        <v>14852</v>
      </c>
      <c r="E49">
        <v>24</v>
      </c>
      <c r="F49">
        <v>22598.402063027479</v>
      </c>
      <c r="G49">
        <v>21.315476227991731</v>
      </c>
      <c r="H49">
        <v>16554.501907398801</v>
      </c>
      <c r="I49">
        <v>3273</v>
      </c>
      <c r="J49">
        <v>3807</v>
      </c>
    </row>
    <row r="50" spans="1:10" x14ac:dyDescent="0.25">
      <c r="A50">
        <v>49</v>
      </c>
      <c r="B50" t="s">
        <v>56</v>
      </c>
      <c r="C50">
        <v>14839</v>
      </c>
      <c r="D50">
        <v>14839</v>
      </c>
      <c r="E50">
        <v>1</v>
      </c>
      <c r="F50">
        <v>0</v>
      </c>
      <c r="G50">
        <v>0</v>
      </c>
      <c r="H50">
        <v>0</v>
      </c>
      <c r="I50">
        <v>3274</v>
      </c>
      <c r="J50">
        <v>3274</v>
      </c>
    </row>
    <row r="51" spans="1:10" x14ac:dyDescent="0.25">
      <c r="A51">
        <v>50</v>
      </c>
      <c r="B51" t="s">
        <v>57</v>
      </c>
      <c r="C51">
        <v>14839</v>
      </c>
      <c r="D51">
        <v>14838</v>
      </c>
      <c r="E51">
        <v>2</v>
      </c>
      <c r="F51">
        <v>1881.4445898582751</v>
      </c>
      <c r="G51">
        <v>1.881444589858275</v>
      </c>
      <c r="H51">
        <v>1082.7223598045839</v>
      </c>
      <c r="I51">
        <v>3274</v>
      </c>
      <c r="J51">
        <v>3273</v>
      </c>
    </row>
    <row r="52" spans="1:10" x14ac:dyDescent="0.25">
      <c r="A52">
        <v>51</v>
      </c>
      <c r="B52" t="s">
        <v>58</v>
      </c>
      <c r="C52">
        <v>14839</v>
      </c>
      <c r="D52">
        <v>14841</v>
      </c>
      <c r="E52">
        <v>3</v>
      </c>
      <c r="F52">
        <v>2222.1524217521492</v>
      </c>
      <c r="G52">
        <v>1.687817294459697</v>
      </c>
      <c r="H52">
        <v>2136.2714374109992</v>
      </c>
      <c r="I52">
        <v>3274</v>
      </c>
      <c r="J52">
        <v>3433</v>
      </c>
    </row>
    <row r="53" spans="1:10" x14ac:dyDescent="0.25">
      <c r="A53">
        <v>52</v>
      </c>
      <c r="B53" t="s">
        <v>59</v>
      </c>
      <c r="C53">
        <v>14839</v>
      </c>
      <c r="D53">
        <v>14844</v>
      </c>
      <c r="E53">
        <v>4</v>
      </c>
      <c r="F53">
        <v>8997.6303315416499</v>
      </c>
      <c r="G53">
        <v>7.3676792255435881</v>
      </c>
      <c r="H53">
        <v>7152.2550168759981</v>
      </c>
      <c r="I53">
        <v>3274</v>
      </c>
      <c r="J53">
        <v>3735</v>
      </c>
    </row>
    <row r="54" spans="1:10" x14ac:dyDescent="0.25">
      <c r="A54">
        <v>53</v>
      </c>
      <c r="B54" t="s">
        <v>60</v>
      </c>
      <c r="C54">
        <v>14839</v>
      </c>
      <c r="D54">
        <v>14837</v>
      </c>
      <c r="E54">
        <v>5</v>
      </c>
      <c r="F54">
        <v>9092.3647913020213</v>
      </c>
      <c r="G54">
        <v>8.3882371613668827</v>
      </c>
      <c r="H54">
        <v>6849.9425587710639</v>
      </c>
      <c r="I54">
        <v>3274</v>
      </c>
      <c r="J54">
        <v>0</v>
      </c>
    </row>
    <row r="55" spans="1:10" x14ac:dyDescent="0.25">
      <c r="A55">
        <v>54</v>
      </c>
      <c r="B55" t="s">
        <v>61</v>
      </c>
      <c r="C55">
        <v>14839</v>
      </c>
      <c r="D55">
        <v>14848</v>
      </c>
      <c r="E55">
        <v>6</v>
      </c>
      <c r="F55">
        <v>9713.4882275445725</v>
      </c>
      <c r="G55">
        <v>7.1722543501657583</v>
      </c>
      <c r="H55">
        <v>7137.5684057439857</v>
      </c>
      <c r="I55">
        <v>3274</v>
      </c>
      <c r="J55">
        <v>3803</v>
      </c>
    </row>
    <row r="56" spans="1:10" x14ac:dyDescent="0.25">
      <c r="A56">
        <v>55</v>
      </c>
      <c r="B56" t="s">
        <v>62</v>
      </c>
      <c r="C56">
        <v>14839</v>
      </c>
      <c r="D56">
        <v>14853</v>
      </c>
      <c r="E56">
        <v>7</v>
      </c>
      <c r="F56">
        <v>10205.70943226095</v>
      </c>
      <c r="G56">
        <v>7.6754850523412994</v>
      </c>
      <c r="H56">
        <v>7211.8897472426324</v>
      </c>
      <c r="I56">
        <v>3274</v>
      </c>
      <c r="J56">
        <v>3864</v>
      </c>
    </row>
    <row r="57" spans="1:10" x14ac:dyDescent="0.25">
      <c r="A57">
        <v>56</v>
      </c>
      <c r="B57" t="s">
        <v>63</v>
      </c>
      <c r="C57">
        <v>14839</v>
      </c>
      <c r="D57">
        <v>14849</v>
      </c>
      <c r="E57">
        <v>8</v>
      </c>
      <c r="F57">
        <v>11832.392457432899</v>
      </c>
      <c r="G57">
        <v>8.4993983960595525</v>
      </c>
      <c r="H57">
        <v>9088.8324417498152</v>
      </c>
      <c r="I57">
        <v>3274</v>
      </c>
      <c r="J57">
        <v>3804</v>
      </c>
    </row>
    <row r="58" spans="1:10" x14ac:dyDescent="0.25">
      <c r="A58">
        <v>57</v>
      </c>
      <c r="B58" t="s">
        <v>64</v>
      </c>
      <c r="C58">
        <v>14839</v>
      </c>
      <c r="D58">
        <v>14854</v>
      </c>
      <c r="E58">
        <v>9</v>
      </c>
      <c r="F58">
        <v>13676.171828099599</v>
      </c>
      <c r="G58">
        <v>10.07693727538792</v>
      </c>
      <c r="H58">
        <v>10738.649048996551</v>
      </c>
      <c r="I58">
        <v>3274</v>
      </c>
      <c r="J58">
        <v>3865</v>
      </c>
    </row>
    <row r="59" spans="1:10" x14ac:dyDescent="0.25">
      <c r="A59">
        <v>58</v>
      </c>
      <c r="B59" t="s">
        <v>65</v>
      </c>
      <c r="C59">
        <v>14839</v>
      </c>
      <c r="D59">
        <v>14845</v>
      </c>
      <c r="E59">
        <v>10</v>
      </c>
      <c r="F59">
        <v>14806.0465910041</v>
      </c>
      <c r="G59">
        <v>10.64534833407323</v>
      </c>
      <c r="H59">
        <v>10683.786028952311</v>
      </c>
      <c r="I59">
        <v>3274</v>
      </c>
      <c r="J59">
        <v>3736</v>
      </c>
    </row>
    <row r="60" spans="1:10" x14ac:dyDescent="0.25">
      <c r="A60">
        <v>59</v>
      </c>
      <c r="B60" t="s">
        <v>66</v>
      </c>
      <c r="C60">
        <v>14839</v>
      </c>
      <c r="D60">
        <v>14859</v>
      </c>
      <c r="E60">
        <v>11</v>
      </c>
      <c r="F60">
        <v>16012.19244171034</v>
      </c>
      <c r="G60">
        <v>11.48861157393068</v>
      </c>
      <c r="H60">
        <v>12797.057841357349</v>
      </c>
      <c r="I60">
        <v>3274</v>
      </c>
      <c r="J60">
        <v>3984</v>
      </c>
    </row>
    <row r="61" spans="1:10" x14ac:dyDescent="0.25">
      <c r="A61">
        <v>60</v>
      </c>
      <c r="B61" t="s">
        <v>67</v>
      </c>
      <c r="C61">
        <v>14839</v>
      </c>
      <c r="D61">
        <v>14855</v>
      </c>
      <c r="E61">
        <v>12</v>
      </c>
      <c r="F61">
        <v>16127.55410620363</v>
      </c>
      <c r="G61">
        <v>12.01550683096227</v>
      </c>
      <c r="H61">
        <v>12469.28793950838</v>
      </c>
      <c r="I61">
        <v>3274</v>
      </c>
      <c r="J61">
        <v>3866</v>
      </c>
    </row>
    <row r="62" spans="1:10" x14ac:dyDescent="0.25">
      <c r="A62">
        <v>61</v>
      </c>
      <c r="B62" t="s">
        <v>68</v>
      </c>
      <c r="C62">
        <v>14839</v>
      </c>
      <c r="D62">
        <v>14846</v>
      </c>
      <c r="E62">
        <v>13</v>
      </c>
      <c r="F62">
        <v>16736.345628317471</v>
      </c>
      <c r="G62">
        <v>15.456167666514959</v>
      </c>
      <c r="H62">
        <v>11527.126909142669</v>
      </c>
      <c r="I62">
        <v>3274</v>
      </c>
      <c r="J62">
        <v>3737</v>
      </c>
    </row>
    <row r="63" spans="1:10" x14ac:dyDescent="0.25">
      <c r="A63">
        <v>62</v>
      </c>
      <c r="B63" t="s">
        <v>69</v>
      </c>
      <c r="C63">
        <v>14839</v>
      </c>
      <c r="D63">
        <v>14860</v>
      </c>
      <c r="E63">
        <v>14</v>
      </c>
      <c r="F63">
        <v>16882.576260481608</v>
      </c>
      <c r="G63">
        <v>12.49441252966435</v>
      </c>
      <c r="H63">
        <v>13401.21823027302</v>
      </c>
      <c r="I63">
        <v>3274</v>
      </c>
      <c r="J63">
        <v>3985</v>
      </c>
    </row>
    <row r="64" spans="1:10" x14ac:dyDescent="0.25">
      <c r="A64">
        <v>63</v>
      </c>
      <c r="B64" t="s">
        <v>70</v>
      </c>
      <c r="C64">
        <v>14839</v>
      </c>
      <c r="D64">
        <v>14857</v>
      </c>
      <c r="E64">
        <v>15</v>
      </c>
      <c r="F64">
        <v>17663.479460213541</v>
      </c>
      <c r="G64">
        <v>13.27667195626646</v>
      </c>
      <c r="H64">
        <v>13548.784330424611</v>
      </c>
      <c r="I64">
        <v>3274</v>
      </c>
      <c r="J64">
        <v>3928</v>
      </c>
    </row>
    <row r="65" spans="1:10" x14ac:dyDescent="0.25">
      <c r="A65">
        <v>64</v>
      </c>
      <c r="B65" t="s">
        <v>71</v>
      </c>
      <c r="C65">
        <v>14839</v>
      </c>
      <c r="D65">
        <v>14858</v>
      </c>
      <c r="E65">
        <v>16</v>
      </c>
      <c r="F65">
        <v>18359.61723713368</v>
      </c>
      <c r="G65">
        <v>13.972809733186599</v>
      </c>
      <c r="H65">
        <v>13991.50898964551</v>
      </c>
      <c r="I65">
        <v>3274</v>
      </c>
      <c r="J65">
        <v>3929</v>
      </c>
    </row>
    <row r="66" spans="1:10" x14ac:dyDescent="0.25">
      <c r="A66">
        <v>65</v>
      </c>
      <c r="B66" t="s">
        <v>72</v>
      </c>
      <c r="C66">
        <v>14839</v>
      </c>
      <c r="D66">
        <v>14840</v>
      </c>
      <c r="E66">
        <v>17</v>
      </c>
      <c r="F66">
        <v>19186.44741069954</v>
      </c>
      <c r="G66">
        <v>17.79842990485162</v>
      </c>
      <c r="H66">
        <v>14044.39790569407</v>
      </c>
      <c r="I66">
        <v>3274</v>
      </c>
      <c r="J66">
        <v>3359</v>
      </c>
    </row>
    <row r="67" spans="1:10" x14ac:dyDescent="0.25">
      <c r="A67">
        <v>66</v>
      </c>
      <c r="B67" t="s">
        <v>73</v>
      </c>
      <c r="C67">
        <v>14839</v>
      </c>
      <c r="D67">
        <v>14847</v>
      </c>
      <c r="E67">
        <v>18</v>
      </c>
      <c r="F67">
        <v>19304.621972945351</v>
      </c>
      <c r="G67">
        <v>18.02444401114283</v>
      </c>
      <c r="H67">
        <v>14345.42117309202</v>
      </c>
      <c r="I67">
        <v>3274</v>
      </c>
      <c r="J67">
        <v>3738</v>
      </c>
    </row>
    <row r="68" spans="1:10" x14ac:dyDescent="0.25">
      <c r="A68">
        <v>67</v>
      </c>
      <c r="B68" t="s">
        <v>74</v>
      </c>
      <c r="C68">
        <v>14839</v>
      </c>
      <c r="D68">
        <v>14842</v>
      </c>
      <c r="E68">
        <v>19</v>
      </c>
      <c r="F68">
        <v>19588.118341014411</v>
      </c>
      <c r="G68">
        <v>18.458989467046919</v>
      </c>
      <c r="H68">
        <v>14232.050472776649</v>
      </c>
      <c r="I68">
        <v>3274</v>
      </c>
      <c r="J68">
        <v>3511</v>
      </c>
    </row>
    <row r="69" spans="1:10" x14ac:dyDescent="0.25">
      <c r="A69">
        <v>68</v>
      </c>
      <c r="B69" t="s">
        <v>75</v>
      </c>
      <c r="C69">
        <v>14839</v>
      </c>
      <c r="D69">
        <v>14851</v>
      </c>
      <c r="E69">
        <v>20</v>
      </c>
      <c r="F69">
        <v>19978.710152438311</v>
      </c>
      <c r="G69">
        <v>18.599808515390219</v>
      </c>
      <c r="H69">
        <v>14278.777859141661</v>
      </c>
      <c r="I69">
        <v>3274</v>
      </c>
      <c r="J69">
        <v>3806</v>
      </c>
    </row>
    <row r="70" spans="1:10" x14ac:dyDescent="0.25">
      <c r="A70">
        <v>69</v>
      </c>
      <c r="B70" t="s">
        <v>76</v>
      </c>
      <c r="C70">
        <v>14839</v>
      </c>
      <c r="D70">
        <v>14843</v>
      </c>
      <c r="E70">
        <v>21</v>
      </c>
      <c r="F70">
        <v>20290.200824100339</v>
      </c>
      <c r="G70">
        <v>18.548603848846341</v>
      </c>
      <c r="H70">
        <v>15212.837858446919</v>
      </c>
      <c r="I70">
        <v>3274</v>
      </c>
      <c r="J70">
        <v>3512</v>
      </c>
    </row>
    <row r="71" spans="1:10" x14ac:dyDescent="0.25">
      <c r="A71">
        <v>70</v>
      </c>
      <c r="B71" t="s">
        <v>77</v>
      </c>
      <c r="C71">
        <v>14839</v>
      </c>
      <c r="D71">
        <v>14856</v>
      </c>
      <c r="E71">
        <v>22</v>
      </c>
      <c r="F71">
        <v>20426.025494246369</v>
      </c>
      <c r="G71">
        <v>18.93529502174626</v>
      </c>
      <c r="H71">
        <v>14008.77442092345</v>
      </c>
      <c r="I71">
        <v>3274</v>
      </c>
      <c r="J71">
        <v>3867</v>
      </c>
    </row>
    <row r="72" spans="1:10" x14ac:dyDescent="0.25">
      <c r="A72">
        <v>71</v>
      </c>
      <c r="B72" t="s">
        <v>78</v>
      </c>
      <c r="C72">
        <v>14839</v>
      </c>
      <c r="D72">
        <v>14850</v>
      </c>
      <c r="E72">
        <v>23</v>
      </c>
      <c r="F72">
        <v>20887.0335897242</v>
      </c>
      <c r="G72">
        <v>19.281051093354641</v>
      </c>
      <c r="H72">
        <v>13742.45719306516</v>
      </c>
      <c r="I72">
        <v>3274</v>
      </c>
      <c r="J72">
        <v>3805</v>
      </c>
    </row>
    <row r="73" spans="1:10" x14ac:dyDescent="0.25">
      <c r="A73">
        <v>72</v>
      </c>
      <c r="B73" t="s">
        <v>79</v>
      </c>
      <c r="C73">
        <v>14839</v>
      </c>
      <c r="D73">
        <v>14852</v>
      </c>
      <c r="E73">
        <v>24</v>
      </c>
      <c r="F73">
        <v>20917.553753525619</v>
      </c>
      <c r="G73">
        <v>19.506705112926369</v>
      </c>
      <c r="H73">
        <v>15572.655012122799</v>
      </c>
      <c r="I73">
        <v>3274</v>
      </c>
      <c r="J73">
        <v>3807</v>
      </c>
    </row>
    <row r="74" spans="1:10" x14ac:dyDescent="0.25">
      <c r="A74">
        <v>73</v>
      </c>
      <c r="B74" t="s">
        <v>80</v>
      </c>
      <c r="C74">
        <v>14840</v>
      </c>
      <c r="D74">
        <v>14840</v>
      </c>
      <c r="E74">
        <v>1</v>
      </c>
      <c r="F74">
        <v>0</v>
      </c>
      <c r="G74">
        <v>0</v>
      </c>
      <c r="H74">
        <v>0</v>
      </c>
      <c r="I74">
        <v>3359</v>
      </c>
      <c r="J74">
        <v>3359</v>
      </c>
    </row>
    <row r="75" spans="1:10" x14ac:dyDescent="0.25">
      <c r="A75">
        <v>74</v>
      </c>
      <c r="B75" t="s">
        <v>81</v>
      </c>
      <c r="C75">
        <v>14840</v>
      </c>
      <c r="D75">
        <v>14843</v>
      </c>
      <c r="E75">
        <v>2</v>
      </c>
      <c r="F75">
        <v>2544.353789967136</v>
      </c>
      <c r="G75">
        <v>2.544353789967138</v>
      </c>
      <c r="H75">
        <v>2045.908029100885</v>
      </c>
      <c r="I75">
        <v>3359</v>
      </c>
      <c r="J75">
        <v>3512</v>
      </c>
    </row>
    <row r="76" spans="1:10" x14ac:dyDescent="0.25">
      <c r="A76">
        <v>75</v>
      </c>
      <c r="B76" t="s">
        <v>82</v>
      </c>
      <c r="C76">
        <v>14840</v>
      </c>
      <c r="D76">
        <v>14842</v>
      </c>
      <c r="E76">
        <v>3</v>
      </c>
      <c r="F76">
        <v>3992.6867190032049</v>
      </c>
      <c r="G76">
        <v>3.9926867190031952</v>
      </c>
      <c r="H76">
        <v>2101.067059371705</v>
      </c>
      <c r="I76">
        <v>3359</v>
      </c>
      <c r="J76">
        <v>3511</v>
      </c>
    </row>
    <row r="77" spans="1:10" x14ac:dyDescent="0.25">
      <c r="A77">
        <v>76</v>
      </c>
      <c r="B77" t="s">
        <v>83</v>
      </c>
      <c r="C77">
        <v>14840</v>
      </c>
      <c r="D77">
        <v>14852</v>
      </c>
      <c r="E77">
        <v>4</v>
      </c>
      <c r="F77">
        <v>5820.5707620876556</v>
      </c>
      <c r="G77">
        <v>4.7323643797289616</v>
      </c>
      <c r="H77">
        <v>5224.6393768479638</v>
      </c>
      <c r="I77">
        <v>3359</v>
      </c>
      <c r="J77">
        <v>3807</v>
      </c>
    </row>
    <row r="78" spans="1:10" x14ac:dyDescent="0.25">
      <c r="A78">
        <v>77</v>
      </c>
      <c r="B78" t="s">
        <v>84</v>
      </c>
      <c r="C78">
        <v>14840</v>
      </c>
      <c r="D78">
        <v>14847</v>
      </c>
      <c r="E78">
        <v>5</v>
      </c>
      <c r="F78">
        <v>6308.0481423068177</v>
      </c>
      <c r="G78">
        <v>4.9879363881290546</v>
      </c>
      <c r="H78">
        <v>5118.6595799623228</v>
      </c>
      <c r="I78">
        <v>3359</v>
      </c>
      <c r="J78">
        <v>3738</v>
      </c>
    </row>
    <row r="79" spans="1:10" x14ac:dyDescent="0.25">
      <c r="A79">
        <v>78</v>
      </c>
      <c r="B79" t="s">
        <v>85</v>
      </c>
      <c r="C79">
        <v>14840</v>
      </c>
      <c r="D79">
        <v>14851</v>
      </c>
      <c r="E79">
        <v>6</v>
      </c>
      <c r="F79">
        <v>6454.7667491458751</v>
      </c>
      <c r="G79">
        <v>5.0276539534819058</v>
      </c>
      <c r="H79">
        <v>5600.0093065925948</v>
      </c>
      <c r="I79">
        <v>3359</v>
      </c>
      <c r="J79">
        <v>3806</v>
      </c>
    </row>
    <row r="80" spans="1:10" x14ac:dyDescent="0.25">
      <c r="A80">
        <v>79</v>
      </c>
      <c r="B80" t="s">
        <v>86</v>
      </c>
      <c r="C80">
        <v>14840</v>
      </c>
      <c r="D80">
        <v>14856</v>
      </c>
      <c r="E80">
        <v>7</v>
      </c>
      <c r="F80">
        <v>6902.0820909539279</v>
      </c>
      <c r="G80">
        <v>5.363140459837946</v>
      </c>
      <c r="H80">
        <v>5888.3282113164914</v>
      </c>
      <c r="I80">
        <v>3359</v>
      </c>
      <c r="J80">
        <v>3867</v>
      </c>
    </row>
    <row r="81" spans="1:10" x14ac:dyDescent="0.25">
      <c r="A81">
        <v>80</v>
      </c>
      <c r="B81" t="s">
        <v>87</v>
      </c>
      <c r="C81">
        <v>14840</v>
      </c>
      <c r="D81">
        <v>14850</v>
      </c>
      <c r="E81">
        <v>8</v>
      </c>
      <c r="F81">
        <v>7363.0901864317693</v>
      </c>
      <c r="G81">
        <v>5.7088965314463263</v>
      </c>
      <c r="H81">
        <v>6207.1814691795453</v>
      </c>
      <c r="I81">
        <v>3359</v>
      </c>
      <c r="J81">
        <v>3805</v>
      </c>
    </row>
    <row r="82" spans="1:10" x14ac:dyDescent="0.25">
      <c r="A82">
        <v>81</v>
      </c>
      <c r="B82" t="s">
        <v>88</v>
      </c>
      <c r="C82">
        <v>14840</v>
      </c>
      <c r="D82">
        <v>14846</v>
      </c>
      <c r="E82">
        <v>9</v>
      </c>
      <c r="F82">
        <v>9366.8058374865504</v>
      </c>
      <c r="G82">
        <v>7.3683100971874813</v>
      </c>
      <c r="H82">
        <v>6507.4130147678034</v>
      </c>
      <c r="I82">
        <v>3359</v>
      </c>
      <c r="J82">
        <v>3737</v>
      </c>
    </row>
    <row r="83" spans="1:10" x14ac:dyDescent="0.25">
      <c r="A83">
        <v>82</v>
      </c>
      <c r="B83" t="s">
        <v>89</v>
      </c>
      <c r="C83">
        <v>14840</v>
      </c>
      <c r="D83">
        <v>14845</v>
      </c>
      <c r="E83">
        <v>10</v>
      </c>
      <c r="F83">
        <v>9768.6631816342815</v>
      </c>
      <c r="G83">
        <v>7.2798486929098507</v>
      </c>
      <c r="H83">
        <v>7311.878613558888</v>
      </c>
      <c r="I83">
        <v>3359</v>
      </c>
      <c r="J83">
        <v>3736</v>
      </c>
    </row>
    <row r="84" spans="1:10" x14ac:dyDescent="0.25">
      <c r="A84">
        <v>83</v>
      </c>
      <c r="B84" t="s">
        <v>90</v>
      </c>
      <c r="C84">
        <v>14840</v>
      </c>
      <c r="D84">
        <v>14837</v>
      </c>
      <c r="E84">
        <v>11</v>
      </c>
      <c r="F84">
        <v>10252.15901874203</v>
      </c>
      <c r="G84">
        <v>9.5287500429931189</v>
      </c>
      <c r="H84">
        <v>8134.4329402232488</v>
      </c>
      <c r="I84">
        <v>3359</v>
      </c>
      <c r="J84">
        <v>0</v>
      </c>
    </row>
    <row r="85" spans="1:10" x14ac:dyDescent="0.25">
      <c r="A85">
        <v>84</v>
      </c>
      <c r="B85" t="s">
        <v>91</v>
      </c>
      <c r="C85">
        <v>14840</v>
      </c>
      <c r="D85">
        <v>14855</v>
      </c>
      <c r="E85">
        <v>12</v>
      </c>
      <c r="F85">
        <v>11945.7997580339</v>
      </c>
      <c r="G85">
        <v>8.8519308483170001</v>
      </c>
      <c r="H85">
        <v>8358.0456621091107</v>
      </c>
      <c r="I85">
        <v>3359</v>
      </c>
      <c r="J85">
        <v>3866</v>
      </c>
    </row>
    <row r="86" spans="1:10" x14ac:dyDescent="0.25">
      <c r="A86">
        <v>85</v>
      </c>
      <c r="B86" t="s">
        <v>92</v>
      </c>
      <c r="C86">
        <v>14840</v>
      </c>
      <c r="D86">
        <v>14858</v>
      </c>
      <c r="E86">
        <v>13</v>
      </c>
      <c r="F86">
        <v>12314.784051097569</v>
      </c>
      <c r="G86">
        <v>9.6740472359597138</v>
      </c>
      <c r="H86">
        <v>8749.282364061215</v>
      </c>
      <c r="I86">
        <v>3359</v>
      </c>
      <c r="J86">
        <v>3929</v>
      </c>
    </row>
    <row r="87" spans="1:10" x14ac:dyDescent="0.25">
      <c r="A87">
        <v>86</v>
      </c>
      <c r="B87" t="s">
        <v>93</v>
      </c>
      <c r="C87">
        <v>14840</v>
      </c>
      <c r="D87">
        <v>14849</v>
      </c>
      <c r="E87">
        <v>14</v>
      </c>
      <c r="F87">
        <v>12590.397242590119</v>
      </c>
      <c r="G87">
        <v>8.9255315023611903</v>
      </c>
      <c r="H87">
        <v>9907.3460323024192</v>
      </c>
      <c r="I87">
        <v>3359</v>
      </c>
      <c r="J87">
        <v>3804</v>
      </c>
    </row>
    <row r="88" spans="1:10" x14ac:dyDescent="0.25">
      <c r="A88">
        <v>87</v>
      </c>
      <c r="B88" t="s">
        <v>94</v>
      </c>
      <c r="C88">
        <v>14840</v>
      </c>
      <c r="D88">
        <v>14854</v>
      </c>
      <c r="E88">
        <v>15</v>
      </c>
      <c r="F88">
        <v>12874.008831407</v>
      </c>
      <c r="G88">
        <v>9.3869885377636635</v>
      </c>
      <c r="H88">
        <v>9502.4962038638605</v>
      </c>
      <c r="I88">
        <v>3359</v>
      </c>
      <c r="J88">
        <v>3865</v>
      </c>
    </row>
    <row r="89" spans="1:10" x14ac:dyDescent="0.25">
      <c r="A89">
        <v>88</v>
      </c>
      <c r="B89" t="s">
        <v>95</v>
      </c>
      <c r="C89">
        <v>14840</v>
      </c>
      <c r="D89">
        <v>14857</v>
      </c>
      <c r="E89">
        <v>16</v>
      </c>
      <c r="F89">
        <v>12933.52508039922</v>
      </c>
      <c r="G89">
        <v>10.29278826526137</v>
      </c>
      <c r="H89">
        <v>9081.6843479595009</v>
      </c>
      <c r="I89">
        <v>3359</v>
      </c>
      <c r="J89">
        <v>3928</v>
      </c>
    </row>
    <row r="90" spans="1:10" x14ac:dyDescent="0.25">
      <c r="A90">
        <v>89</v>
      </c>
      <c r="B90" t="s">
        <v>96</v>
      </c>
      <c r="C90">
        <v>14840</v>
      </c>
      <c r="D90">
        <v>14860</v>
      </c>
      <c r="E90">
        <v>17</v>
      </c>
      <c r="F90">
        <v>13231.26278142656</v>
      </c>
      <c r="G90">
        <v>10.11985652434163</v>
      </c>
      <c r="H90">
        <v>10259.46583443083</v>
      </c>
      <c r="I90">
        <v>3359</v>
      </c>
      <c r="J90">
        <v>3985</v>
      </c>
    </row>
    <row r="91" spans="1:10" x14ac:dyDescent="0.25">
      <c r="A91">
        <v>90</v>
      </c>
      <c r="B91" t="s">
        <v>97</v>
      </c>
      <c r="C91">
        <v>14840</v>
      </c>
      <c r="D91">
        <v>14844</v>
      </c>
      <c r="E91">
        <v>18</v>
      </c>
      <c r="F91">
        <v>13928.921160960161</v>
      </c>
      <c r="G91">
        <v>11.89284194092186</v>
      </c>
      <c r="H91">
        <v>11145.299244431981</v>
      </c>
      <c r="I91">
        <v>3359</v>
      </c>
      <c r="J91">
        <v>3735</v>
      </c>
    </row>
    <row r="92" spans="1:10" x14ac:dyDescent="0.25">
      <c r="A92">
        <v>91</v>
      </c>
      <c r="B92" t="s">
        <v>98</v>
      </c>
      <c r="C92">
        <v>14840</v>
      </c>
      <c r="D92">
        <v>14859</v>
      </c>
      <c r="E92">
        <v>19</v>
      </c>
      <c r="F92">
        <v>14224.318194644969</v>
      </c>
      <c r="G92">
        <v>10.865833287682021</v>
      </c>
      <c r="H92">
        <v>10814.29360733921</v>
      </c>
      <c r="I92">
        <v>3359</v>
      </c>
      <c r="J92">
        <v>3984</v>
      </c>
    </row>
    <row r="93" spans="1:10" x14ac:dyDescent="0.25">
      <c r="A93">
        <v>92</v>
      </c>
      <c r="B93" t="s">
        <v>99</v>
      </c>
      <c r="C93">
        <v>14840</v>
      </c>
      <c r="D93">
        <v>14848</v>
      </c>
      <c r="E93">
        <v>20</v>
      </c>
      <c r="F93">
        <v>16161.35985237714</v>
      </c>
      <c r="G93">
        <v>12.987148142333011</v>
      </c>
      <c r="H93">
        <v>13360.25034564588</v>
      </c>
      <c r="I93">
        <v>3359</v>
      </c>
      <c r="J93">
        <v>3803</v>
      </c>
    </row>
    <row r="94" spans="1:10" x14ac:dyDescent="0.25">
      <c r="A94">
        <v>93</v>
      </c>
      <c r="B94" t="s">
        <v>100</v>
      </c>
      <c r="C94">
        <v>14840</v>
      </c>
      <c r="D94">
        <v>14853</v>
      </c>
      <c r="E94">
        <v>21</v>
      </c>
      <c r="F94">
        <v>16897.869818645751</v>
      </c>
      <c r="G94">
        <v>13.87478376459323</v>
      </c>
      <c r="H94">
        <v>13827.19808013092</v>
      </c>
      <c r="I94">
        <v>3359</v>
      </c>
      <c r="J94">
        <v>3864</v>
      </c>
    </row>
    <row r="95" spans="1:10" x14ac:dyDescent="0.25">
      <c r="A95">
        <v>94</v>
      </c>
      <c r="B95" t="s">
        <v>101</v>
      </c>
      <c r="C95">
        <v>14840</v>
      </c>
      <c r="D95">
        <v>14839</v>
      </c>
      <c r="E95">
        <v>22</v>
      </c>
      <c r="F95">
        <v>19186.447410699551</v>
      </c>
      <c r="G95">
        <v>17.798429904851631</v>
      </c>
      <c r="H95">
        <v>14044.39790569407</v>
      </c>
      <c r="I95">
        <v>3359</v>
      </c>
      <c r="J95">
        <v>3274</v>
      </c>
    </row>
    <row r="96" spans="1:10" x14ac:dyDescent="0.25">
      <c r="A96">
        <v>95</v>
      </c>
      <c r="B96" t="s">
        <v>102</v>
      </c>
      <c r="C96">
        <v>14840</v>
      </c>
      <c r="D96">
        <v>14838</v>
      </c>
      <c r="E96">
        <v>23</v>
      </c>
      <c r="F96">
        <v>20867.295720201419</v>
      </c>
      <c r="G96">
        <v>19.607201019916989</v>
      </c>
      <c r="H96">
        <v>15121.036830576621</v>
      </c>
      <c r="I96">
        <v>3359</v>
      </c>
      <c r="J96">
        <v>3273</v>
      </c>
    </row>
    <row r="97" spans="1:10" x14ac:dyDescent="0.25">
      <c r="A97">
        <v>96</v>
      </c>
      <c r="B97" t="s">
        <v>103</v>
      </c>
      <c r="C97">
        <v>14840</v>
      </c>
      <c r="D97">
        <v>14841</v>
      </c>
      <c r="E97">
        <v>24</v>
      </c>
      <c r="F97">
        <v>21255.057060679239</v>
      </c>
      <c r="G97">
        <v>19.292569237760379</v>
      </c>
      <c r="H97">
        <v>15178.15366867119</v>
      </c>
      <c r="I97">
        <v>3359</v>
      </c>
      <c r="J97">
        <v>3433</v>
      </c>
    </row>
    <row r="98" spans="1:10" x14ac:dyDescent="0.25">
      <c r="A98">
        <v>97</v>
      </c>
      <c r="B98" t="s">
        <v>104</v>
      </c>
      <c r="C98">
        <v>14841</v>
      </c>
      <c r="D98">
        <v>14841</v>
      </c>
      <c r="E98">
        <v>1</v>
      </c>
      <c r="F98">
        <v>0</v>
      </c>
      <c r="G98">
        <v>0</v>
      </c>
      <c r="H98">
        <v>0</v>
      </c>
      <c r="I98">
        <v>3433</v>
      </c>
      <c r="J98">
        <v>3433</v>
      </c>
    </row>
    <row r="99" spans="1:10" x14ac:dyDescent="0.25">
      <c r="A99">
        <v>98</v>
      </c>
      <c r="B99" t="s">
        <v>105</v>
      </c>
      <c r="C99">
        <v>14841</v>
      </c>
      <c r="D99">
        <v>14839</v>
      </c>
      <c r="E99">
        <v>2</v>
      </c>
      <c r="F99">
        <v>2222.1524217521501</v>
      </c>
      <c r="G99">
        <v>1.687817294459697</v>
      </c>
      <c r="H99">
        <v>2136.2714374109992</v>
      </c>
      <c r="I99">
        <v>3433</v>
      </c>
      <c r="J99">
        <v>3274</v>
      </c>
    </row>
    <row r="100" spans="1:10" x14ac:dyDescent="0.25">
      <c r="A100">
        <v>99</v>
      </c>
      <c r="B100" t="s">
        <v>106</v>
      </c>
      <c r="C100">
        <v>14841</v>
      </c>
      <c r="D100">
        <v>14838</v>
      </c>
      <c r="E100">
        <v>3</v>
      </c>
      <c r="F100">
        <v>2241.0268744629579</v>
      </c>
      <c r="G100">
        <v>2.0799514056529542</v>
      </c>
      <c r="H100">
        <v>1760.704372195632</v>
      </c>
      <c r="I100">
        <v>3433</v>
      </c>
      <c r="J100">
        <v>3273</v>
      </c>
    </row>
    <row r="101" spans="1:10" x14ac:dyDescent="0.25">
      <c r="A101">
        <v>100</v>
      </c>
      <c r="B101" t="s">
        <v>107</v>
      </c>
      <c r="C101">
        <v>14841</v>
      </c>
      <c r="D101">
        <v>14853</v>
      </c>
      <c r="E101">
        <v>4</v>
      </c>
      <c r="F101">
        <v>7983.5570105088009</v>
      </c>
      <c r="G101">
        <v>5.9876677578816011</v>
      </c>
      <c r="H101">
        <v>5900.8349385780639</v>
      </c>
      <c r="I101">
        <v>3433</v>
      </c>
      <c r="J101">
        <v>3864</v>
      </c>
    </row>
    <row r="102" spans="1:10" x14ac:dyDescent="0.25">
      <c r="A102">
        <v>101</v>
      </c>
      <c r="B102" t="s">
        <v>108</v>
      </c>
      <c r="C102">
        <v>14841</v>
      </c>
      <c r="D102">
        <v>14848</v>
      </c>
      <c r="E102">
        <v>5</v>
      </c>
      <c r="F102">
        <v>8283.8066309317019</v>
      </c>
      <c r="G102">
        <v>6.0969056120249858</v>
      </c>
      <c r="H102">
        <v>5950.6503771240295</v>
      </c>
      <c r="I102">
        <v>3433</v>
      </c>
      <c r="J102">
        <v>3803</v>
      </c>
    </row>
    <row r="103" spans="1:10" x14ac:dyDescent="0.25">
      <c r="A103">
        <v>102</v>
      </c>
      <c r="B103" t="s">
        <v>109</v>
      </c>
      <c r="C103">
        <v>14841</v>
      </c>
      <c r="D103">
        <v>14844</v>
      </c>
      <c r="E103">
        <v>6</v>
      </c>
      <c r="F103">
        <v>11060.53709515286</v>
      </c>
      <c r="G103">
        <v>8.8927710283767478</v>
      </c>
      <c r="H103">
        <v>6602.0559973535783</v>
      </c>
      <c r="I103">
        <v>3433</v>
      </c>
      <c r="J103">
        <v>3735</v>
      </c>
    </row>
    <row r="104" spans="1:10" x14ac:dyDescent="0.25">
      <c r="A104">
        <v>103</v>
      </c>
      <c r="B104" t="s">
        <v>110</v>
      </c>
      <c r="C104">
        <v>14841</v>
      </c>
      <c r="D104">
        <v>14837</v>
      </c>
      <c r="E104">
        <v>7</v>
      </c>
      <c r="F104">
        <v>11160.974441281711</v>
      </c>
      <c r="G104">
        <v>9.8823764942756309</v>
      </c>
      <c r="H104">
        <v>8610.8957668375606</v>
      </c>
      <c r="I104">
        <v>3433</v>
      </c>
      <c r="J104">
        <v>0</v>
      </c>
    </row>
    <row r="105" spans="1:10" x14ac:dyDescent="0.25">
      <c r="A105">
        <v>104</v>
      </c>
      <c r="B105" t="s">
        <v>111</v>
      </c>
      <c r="C105">
        <v>14841</v>
      </c>
      <c r="D105">
        <v>14849</v>
      </c>
      <c r="E105">
        <v>8</v>
      </c>
      <c r="F105">
        <v>12306.47941786533</v>
      </c>
      <c r="G105">
        <v>8.5596450286444057</v>
      </c>
      <c r="H105">
        <v>8737.2508203876696</v>
      </c>
      <c r="I105">
        <v>3433</v>
      </c>
      <c r="J105">
        <v>3804</v>
      </c>
    </row>
    <row r="106" spans="1:10" x14ac:dyDescent="0.25">
      <c r="A106">
        <v>105</v>
      </c>
      <c r="B106" t="s">
        <v>112</v>
      </c>
      <c r="C106">
        <v>14841</v>
      </c>
      <c r="D106">
        <v>14854</v>
      </c>
      <c r="E106">
        <v>9</v>
      </c>
      <c r="F106">
        <v>14150.25878853203</v>
      </c>
      <c r="G106">
        <v>10.137183907972769</v>
      </c>
      <c r="H106">
        <v>10425.991774182919</v>
      </c>
      <c r="I106">
        <v>3433</v>
      </c>
      <c r="J106">
        <v>3865</v>
      </c>
    </row>
    <row r="107" spans="1:10" x14ac:dyDescent="0.25">
      <c r="A107">
        <v>106</v>
      </c>
      <c r="B107" t="s">
        <v>113</v>
      </c>
      <c r="C107">
        <v>14841</v>
      </c>
      <c r="D107">
        <v>14845</v>
      </c>
      <c r="E107">
        <v>10</v>
      </c>
      <c r="F107">
        <v>15288.996119189689</v>
      </c>
      <c r="G107">
        <v>10.7137992940355</v>
      </c>
      <c r="H107">
        <v>10810.4351054494</v>
      </c>
      <c r="I107">
        <v>3433</v>
      </c>
      <c r="J107">
        <v>3736</v>
      </c>
    </row>
    <row r="108" spans="1:10" x14ac:dyDescent="0.25">
      <c r="A108">
        <v>107</v>
      </c>
      <c r="B108" t="s">
        <v>114</v>
      </c>
      <c r="C108">
        <v>14841</v>
      </c>
      <c r="D108">
        <v>14859</v>
      </c>
      <c r="E108">
        <v>11</v>
      </c>
      <c r="F108">
        <v>16316.419015853469</v>
      </c>
      <c r="G108">
        <v>12.835661845048531</v>
      </c>
      <c r="H108">
        <v>12276.09333943435</v>
      </c>
      <c r="I108">
        <v>3433</v>
      </c>
      <c r="J108">
        <v>3984</v>
      </c>
    </row>
    <row r="109" spans="1:10" x14ac:dyDescent="0.25">
      <c r="A109">
        <v>108</v>
      </c>
      <c r="B109" t="s">
        <v>115</v>
      </c>
      <c r="C109">
        <v>14841</v>
      </c>
      <c r="D109">
        <v>14855</v>
      </c>
      <c r="E109">
        <v>12</v>
      </c>
      <c r="F109">
        <v>16601.641066636061</v>
      </c>
      <c r="G109">
        <v>12.07575346354712</v>
      </c>
      <c r="H109">
        <v>12365.446978618311</v>
      </c>
      <c r="I109">
        <v>3433</v>
      </c>
      <c r="J109">
        <v>3866</v>
      </c>
    </row>
    <row r="110" spans="1:10" x14ac:dyDescent="0.25">
      <c r="A110">
        <v>109</v>
      </c>
      <c r="B110" t="s">
        <v>116</v>
      </c>
      <c r="C110">
        <v>14841</v>
      </c>
      <c r="D110">
        <v>14860</v>
      </c>
      <c r="E110">
        <v>13</v>
      </c>
      <c r="F110">
        <v>17294.54251660129</v>
      </c>
      <c r="G110">
        <v>13.56718161565802</v>
      </c>
      <c r="H110">
        <v>12998.366811936021</v>
      </c>
      <c r="I110">
        <v>3433</v>
      </c>
      <c r="J110">
        <v>3985</v>
      </c>
    </row>
    <row r="111" spans="1:10" x14ac:dyDescent="0.25">
      <c r="A111">
        <v>110</v>
      </c>
      <c r="B111" t="s">
        <v>117</v>
      </c>
      <c r="C111">
        <v>14841</v>
      </c>
      <c r="D111">
        <v>14846</v>
      </c>
      <c r="E111">
        <v>14</v>
      </c>
      <c r="F111">
        <v>17414.738012411079</v>
      </c>
      <c r="G111">
        <v>12.00153362326029</v>
      </c>
      <c r="H111">
        <v>11765.521217083329</v>
      </c>
      <c r="I111">
        <v>3433</v>
      </c>
      <c r="J111">
        <v>3737</v>
      </c>
    </row>
    <row r="112" spans="1:10" x14ac:dyDescent="0.25">
      <c r="A112">
        <v>111</v>
      </c>
      <c r="B112" t="s">
        <v>118</v>
      </c>
      <c r="C112">
        <v>14841</v>
      </c>
      <c r="D112">
        <v>14857</v>
      </c>
      <c r="E112">
        <v>15</v>
      </c>
      <c r="F112">
        <v>18137.566420645981</v>
      </c>
      <c r="G112">
        <v>13.33691858885132</v>
      </c>
      <c r="H112">
        <v>13346.61816288752</v>
      </c>
      <c r="I112">
        <v>3433</v>
      </c>
      <c r="J112">
        <v>3928</v>
      </c>
    </row>
    <row r="113" spans="1:10" x14ac:dyDescent="0.25">
      <c r="A113">
        <v>112</v>
      </c>
      <c r="B113" t="s">
        <v>119</v>
      </c>
      <c r="C113">
        <v>14841</v>
      </c>
      <c r="D113">
        <v>14858</v>
      </c>
      <c r="E113">
        <v>16</v>
      </c>
      <c r="F113">
        <v>18833.704197566109</v>
      </c>
      <c r="G113">
        <v>14.03305636577146</v>
      </c>
      <c r="H113">
        <v>13858.94722684217</v>
      </c>
      <c r="I113">
        <v>3433</v>
      </c>
      <c r="J113">
        <v>3929</v>
      </c>
    </row>
    <row r="114" spans="1:10" x14ac:dyDescent="0.25">
      <c r="A114">
        <v>113</v>
      </c>
      <c r="B114" t="s">
        <v>120</v>
      </c>
      <c r="C114">
        <v>14841</v>
      </c>
      <c r="D114">
        <v>14840</v>
      </c>
      <c r="E114">
        <v>17</v>
      </c>
      <c r="F114">
        <v>21255.057060679239</v>
      </c>
      <c r="G114">
        <v>19.292569237760372</v>
      </c>
      <c r="H114">
        <v>15178.15366867119</v>
      </c>
      <c r="I114">
        <v>3433</v>
      </c>
      <c r="J114">
        <v>3359</v>
      </c>
    </row>
    <row r="115" spans="1:10" x14ac:dyDescent="0.25">
      <c r="A115">
        <v>114</v>
      </c>
      <c r="B115" t="s">
        <v>121</v>
      </c>
      <c r="C115">
        <v>14841</v>
      </c>
      <c r="D115">
        <v>14847</v>
      </c>
      <c r="E115">
        <v>18</v>
      </c>
      <c r="F115">
        <v>21367.52873655656</v>
      </c>
      <c r="G115">
        <v>19.549535813975989</v>
      </c>
      <c r="H115">
        <v>14783.68011500355</v>
      </c>
      <c r="I115">
        <v>3433</v>
      </c>
      <c r="J115">
        <v>3738</v>
      </c>
    </row>
    <row r="116" spans="1:10" x14ac:dyDescent="0.25">
      <c r="A116">
        <v>115</v>
      </c>
      <c r="B116" t="s">
        <v>122</v>
      </c>
      <c r="C116">
        <v>14841</v>
      </c>
      <c r="D116">
        <v>14842</v>
      </c>
      <c r="E116">
        <v>19</v>
      </c>
      <c r="F116">
        <v>21656.727990994099</v>
      </c>
      <c r="G116">
        <v>19.95312879995566</v>
      </c>
      <c r="H116">
        <v>15094.82320495434</v>
      </c>
      <c r="I116">
        <v>3433</v>
      </c>
      <c r="J116">
        <v>3511</v>
      </c>
    </row>
    <row r="117" spans="1:10" x14ac:dyDescent="0.25">
      <c r="A117">
        <v>116</v>
      </c>
      <c r="B117" t="s">
        <v>123</v>
      </c>
      <c r="C117">
        <v>14841</v>
      </c>
      <c r="D117">
        <v>14851</v>
      </c>
      <c r="E117">
        <v>20</v>
      </c>
      <c r="F117">
        <v>22041.616916049519</v>
      </c>
      <c r="G117">
        <v>20.124900318223379</v>
      </c>
      <c r="H117">
        <v>14643.94759333949</v>
      </c>
      <c r="I117">
        <v>3433</v>
      </c>
      <c r="J117">
        <v>3806</v>
      </c>
    </row>
    <row r="118" spans="1:10" x14ac:dyDescent="0.25">
      <c r="A118">
        <v>117</v>
      </c>
      <c r="B118" t="s">
        <v>124</v>
      </c>
      <c r="C118">
        <v>14841</v>
      </c>
      <c r="D118">
        <v>14843</v>
      </c>
      <c r="E118">
        <v>21</v>
      </c>
      <c r="F118">
        <v>22358.81047408003</v>
      </c>
      <c r="G118">
        <v>20.042743181755089</v>
      </c>
      <c r="H118">
        <v>16130.02350696247</v>
      </c>
      <c r="I118">
        <v>3433</v>
      </c>
      <c r="J118">
        <v>3512</v>
      </c>
    </row>
    <row r="119" spans="1:10" x14ac:dyDescent="0.25">
      <c r="A119">
        <v>118</v>
      </c>
      <c r="B119" t="s">
        <v>125</v>
      </c>
      <c r="C119">
        <v>14841</v>
      </c>
      <c r="D119">
        <v>14856</v>
      </c>
      <c r="E119">
        <v>22</v>
      </c>
      <c r="F119">
        <v>22488.932257857581</v>
      </c>
      <c r="G119">
        <v>20.46038682457942</v>
      </c>
      <c r="H119">
        <v>14324.46874688539</v>
      </c>
      <c r="I119">
        <v>3433</v>
      </c>
      <c r="J119">
        <v>3867</v>
      </c>
    </row>
    <row r="120" spans="1:10" x14ac:dyDescent="0.25">
      <c r="A120">
        <v>119</v>
      </c>
      <c r="B120" t="s">
        <v>126</v>
      </c>
      <c r="C120">
        <v>14841</v>
      </c>
      <c r="D120">
        <v>14850</v>
      </c>
      <c r="E120">
        <v>23</v>
      </c>
      <c r="F120">
        <v>22949.94035333542</v>
      </c>
      <c r="G120">
        <v>20.806142896187801</v>
      </c>
      <c r="H120">
        <v>14004.531844785901</v>
      </c>
      <c r="I120">
        <v>3433</v>
      </c>
      <c r="J120">
        <v>3805</v>
      </c>
    </row>
    <row r="121" spans="1:10" x14ac:dyDescent="0.25">
      <c r="A121">
        <v>120</v>
      </c>
      <c r="B121" t="s">
        <v>127</v>
      </c>
      <c r="C121">
        <v>14841</v>
      </c>
      <c r="D121">
        <v>14852</v>
      </c>
      <c r="E121">
        <v>24</v>
      </c>
      <c r="F121">
        <v>22980.460517136831</v>
      </c>
      <c r="G121">
        <v>21.031796915759529</v>
      </c>
      <c r="H121">
        <v>16045.46928566675</v>
      </c>
      <c r="I121">
        <v>3433</v>
      </c>
      <c r="J121">
        <v>3807</v>
      </c>
    </row>
    <row r="122" spans="1:10" x14ac:dyDescent="0.25">
      <c r="A122">
        <v>121</v>
      </c>
      <c r="B122" t="s">
        <v>128</v>
      </c>
      <c r="C122">
        <v>14842</v>
      </c>
      <c r="D122">
        <v>14842</v>
      </c>
      <c r="E122">
        <v>1</v>
      </c>
      <c r="F122">
        <v>0</v>
      </c>
      <c r="G122">
        <v>0</v>
      </c>
      <c r="H122">
        <v>0</v>
      </c>
      <c r="I122">
        <v>3511</v>
      </c>
      <c r="J122">
        <v>3511</v>
      </c>
    </row>
    <row r="123" spans="1:10" x14ac:dyDescent="0.25">
      <c r="A123">
        <v>122</v>
      </c>
      <c r="B123" t="s">
        <v>129</v>
      </c>
      <c r="C123">
        <v>14842</v>
      </c>
      <c r="D123">
        <v>14843</v>
      </c>
      <c r="E123">
        <v>2</v>
      </c>
      <c r="F123">
        <v>2732.8614356970652</v>
      </c>
      <c r="G123">
        <v>2.499366042049028</v>
      </c>
      <c r="H123">
        <v>1095.6673244736739</v>
      </c>
      <c r="I123">
        <v>3511</v>
      </c>
      <c r="J123">
        <v>3512</v>
      </c>
    </row>
    <row r="124" spans="1:10" x14ac:dyDescent="0.25">
      <c r="A124">
        <v>123</v>
      </c>
      <c r="B124" t="s">
        <v>130</v>
      </c>
      <c r="C124">
        <v>14842</v>
      </c>
      <c r="D124">
        <v>14847</v>
      </c>
      <c r="E124">
        <v>3</v>
      </c>
      <c r="F124">
        <v>3672.2431810903558</v>
      </c>
      <c r="G124">
        <v>3.6722431810903529</v>
      </c>
      <c r="H124">
        <v>3051.389757905803</v>
      </c>
      <c r="I124">
        <v>3511</v>
      </c>
      <c r="J124">
        <v>3738</v>
      </c>
    </row>
    <row r="125" spans="1:10" x14ac:dyDescent="0.25">
      <c r="A125">
        <v>124</v>
      </c>
      <c r="B125" t="s">
        <v>131</v>
      </c>
      <c r="C125">
        <v>14842</v>
      </c>
      <c r="D125">
        <v>14840</v>
      </c>
      <c r="E125">
        <v>4</v>
      </c>
      <c r="F125">
        <v>3992.6867190032049</v>
      </c>
      <c r="G125">
        <v>3.9926867190031952</v>
      </c>
      <c r="H125">
        <v>2101.067059371705</v>
      </c>
      <c r="I125">
        <v>3511</v>
      </c>
      <c r="J125">
        <v>3359</v>
      </c>
    </row>
    <row r="126" spans="1:10" x14ac:dyDescent="0.25">
      <c r="A126">
        <v>125</v>
      </c>
      <c r="B126" t="s">
        <v>132</v>
      </c>
      <c r="C126">
        <v>14842</v>
      </c>
      <c r="D126">
        <v>14852</v>
      </c>
      <c r="E126">
        <v>5</v>
      </c>
      <c r="F126">
        <v>4062.868429334188</v>
      </c>
      <c r="G126">
        <v>3.5665138783685171</v>
      </c>
      <c r="H126">
        <v>3143.8381092280652</v>
      </c>
      <c r="I126">
        <v>3511</v>
      </c>
      <c r="J126">
        <v>3807</v>
      </c>
    </row>
    <row r="127" spans="1:10" x14ac:dyDescent="0.25">
      <c r="A127">
        <v>126</v>
      </c>
      <c r="B127" t="s">
        <v>133</v>
      </c>
      <c r="C127">
        <v>14842</v>
      </c>
      <c r="D127">
        <v>14851</v>
      </c>
      <c r="E127">
        <v>6</v>
      </c>
      <c r="F127">
        <v>4339.4718797825544</v>
      </c>
      <c r="G127">
        <v>4.237800488232967</v>
      </c>
      <c r="H127">
        <v>3548.7429328287121</v>
      </c>
      <c r="I127">
        <v>3511</v>
      </c>
      <c r="J127">
        <v>3806</v>
      </c>
    </row>
    <row r="128" spans="1:10" x14ac:dyDescent="0.25">
      <c r="A128">
        <v>127</v>
      </c>
      <c r="B128" t="s">
        <v>134</v>
      </c>
      <c r="C128">
        <v>14842</v>
      </c>
      <c r="D128">
        <v>14856</v>
      </c>
      <c r="E128">
        <v>7</v>
      </c>
      <c r="F128">
        <v>4786.7872215906073</v>
      </c>
      <c r="G128">
        <v>4.5732869945890071</v>
      </c>
      <c r="H128">
        <v>3874.15370286489</v>
      </c>
      <c r="I128">
        <v>3511</v>
      </c>
      <c r="J128">
        <v>3867</v>
      </c>
    </row>
    <row r="129" spans="1:10" x14ac:dyDescent="0.25">
      <c r="A129">
        <v>128</v>
      </c>
      <c r="B129" t="s">
        <v>135</v>
      </c>
      <c r="C129">
        <v>14842</v>
      </c>
      <c r="D129">
        <v>14850</v>
      </c>
      <c r="E129">
        <v>8</v>
      </c>
      <c r="F129">
        <v>5247.7953170684486</v>
      </c>
      <c r="G129">
        <v>4.9190430661973874</v>
      </c>
      <c r="H129">
        <v>4234.5353829029846</v>
      </c>
      <c r="I129">
        <v>3511</v>
      </c>
      <c r="J129">
        <v>3805</v>
      </c>
    </row>
    <row r="130" spans="1:10" x14ac:dyDescent="0.25">
      <c r="A130">
        <v>129</v>
      </c>
      <c r="B130" t="s">
        <v>136</v>
      </c>
      <c r="C130">
        <v>14842</v>
      </c>
      <c r="D130">
        <v>14846</v>
      </c>
      <c r="E130">
        <v>9</v>
      </c>
      <c r="F130">
        <v>8092.8332440219747</v>
      </c>
      <c r="G130">
        <v>7.5534747500878918</v>
      </c>
      <c r="H130">
        <v>4980.3640067883935</v>
      </c>
      <c r="I130">
        <v>3511</v>
      </c>
      <c r="J130">
        <v>3737</v>
      </c>
    </row>
    <row r="131" spans="1:10" x14ac:dyDescent="0.25">
      <c r="A131">
        <v>130</v>
      </c>
      <c r="B131" t="s">
        <v>137</v>
      </c>
      <c r="C131">
        <v>14842</v>
      </c>
      <c r="D131">
        <v>14845</v>
      </c>
      <c r="E131">
        <v>10</v>
      </c>
      <c r="F131">
        <v>8494.6905881697021</v>
      </c>
      <c r="G131">
        <v>7.4650133458102612</v>
      </c>
      <c r="H131">
        <v>5936.3637168007754</v>
      </c>
      <c r="I131">
        <v>3511</v>
      </c>
      <c r="J131">
        <v>3736</v>
      </c>
    </row>
    <row r="132" spans="1:10" x14ac:dyDescent="0.25">
      <c r="A132">
        <v>131</v>
      </c>
      <c r="B132" t="s">
        <v>138</v>
      </c>
      <c r="C132">
        <v>14842</v>
      </c>
      <c r="D132">
        <v>14858</v>
      </c>
      <c r="E132">
        <v>11</v>
      </c>
      <c r="F132">
        <v>10194.039326694299</v>
      </c>
      <c r="G132">
        <v>8.8699855932852909</v>
      </c>
      <c r="H132">
        <v>6803.0647298576587</v>
      </c>
      <c r="I132">
        <v>3511</v>
      </c>
      <c r="J132">
        <v>3929</v>
      </c>
    </row>
    <row r="133" spans="1:10" x14ac:dyDescent="0.25">
      <c r="A133">
        <v>132</v>
      </c>
      <c r="B133" t="s">
        <v>139</v>
      </c>
      <c r="C133">
        <v>14842</v>
      </c>
      <c r="D133">
        <v>14837</v>
      </c>
      <c r="E133">
        <v>12</v>
      </c>
      <c r="F133">
        <v>10653.829949056901</v>
      </c>
      <c r="G133">
        <v>10.189309605188409</v>
      </c>
      <c r="H133">
        <v>9055.4285897902646</v>
      </c>
      <c r="I133">
        <v>3511</v>
      </c>
      <c r="J133">
        <v>0</v>
      </c>
    </row>
    <row r="134" spans="1:10" x14ac:dyDescent="0.25">
      <c r="A134">
        <v>133</v>
      </c>
      <c r="B134" t="s">
        <v>140</v>
      </c>
      <c r="C134">
        <v>14842</v>
      </c>
      <c r="D134">
        <v>14855</v>
      </c>
      <c r="E134">
        <v>13</v>
      </c>
      <c r="F134">
        <v>10671.82716456932</v>
      </c>
      <c r="G134">
        <v>9.0370955012174115</v>
      </c>
      <c r="H134">
        <v>6605.2348300904532</v>
      </c>
      <c r="I134">
        <v>3511</v>
      </c>
      <c r="J134">
        <v>3866</v>
      </c>
    </row>
    <row r="135" spans="1:10" x14ac:dyDescent="0.25">
      <c r="A135">
        <v>134</v>
      </c>
      <c r="B135" t="s">
        <v>141</v>
      </c>
      <c r="C135">
        <v>14842</v>
      </c>
      <c r="D135">
        <v>14857</v>
      </c>
      <c r="E135">
        <v>14</v>
      </c>
      <c r="F135">
        <v>10812.780355995959</v>
      </c>
      <c r="G135">
        <v>9.4887266225869435</v>
      </c>
      <c r="H135">
        <v>7194.8029451672464</v>
      </c>
      <c r="I135">
        <v>3511</v>
      </c>
      <c r="J135">
        <v>3928</v>
      </c>
    </row>
    <row r="136" spans="1:10" x14ac:dyDescent="0.25">
      <c r="A136">
        <v>135</v>
      </c>
      <c r="B136" t="s">
        <v>142</v>
      </c>
      <c r="C136">
        <v>14842</v>
      </c>
      <c r="D136">
        <v>14860</v>
      </c>
      <c r="E136">
        <v>15</v>
      </c>
      <c r="F136">
        <v>11110.51805702329</v>
      </c>
      <c r="G136">
        <v>9.3157948816672054</v>
      </c>
      <c r="H136">
        <v>8423.7505943288415</v>
      </c>
      <c r="I136">
        <v>3511</v>
      </c>
      <c r="J136">
        <v>3985</v>
      </c>
    </row>
    <row r="137" spans="1:10" x14ac:dyDescent="0.25">
      <c r="A137">
        <v>136</v>
      </c>
      <c r="B137" t="s">
        <v>143</v>
      </c>
      <c r="C137">
        <v>14842</v>
      </c>
      <c r="D137">
        <v>14849</v>
      </c>
      <c r="E137">
        <v>16</v>
      </c>
      <c r="F137">
        <v>11316.42464912554</v>
      </c>
      <c r="G137">
        <v>9.1106961552615999</v>
      </c>
      <c r="H137">
        <v>8730.6906419146981</v>
      </c>
      <c r="I137">
        <v>3511</v>
      </c>
      <c r="J137">
        <v>3804</v>
      </c>
    </row>
    <row r="138" spans="1:10" x14ac:dyDescent="0.25">
      <c r="A138">
        <v>137</v>
      </c>
      <c r="B138" t="s">
        <v>144</v>
      </c>
      <c r="C138">
        <v>14842</v>
      </c>
      <c r="D138">
        <v>14854</v>
      </c>
      <c r="E138">
        <v>17</v>
      </c>
      <c r="F138">
        <v>11600.03623794242</v>
      </c>
      <c r="G138">
        <v>9.5721531906640731</v>
      </c>
      <c r="H138">
        <v>8037.3159672523288</v>
      </c>
      <c r="I138">
        <v>3511</v>
      </c>
      <c r="J138">
        <v>3865</v>
      </c>
    </row>
    <row r="139" spans="1:10" x14ac:dyDescent="0.25">
      <c r="A139">
        <v>138</v>
      </c>
      <c r="B139" t="s">
        <v>145</v>
      </c>
      <c r="C139">
        <v>14842</v>
      </c>
      <c r="D139">
        <v>14859</v>
      </c>
      <c r="E139">
        <v>18</v>
      </c>
      <c r="F139">
        <v>12103.573470241699</v>
      </c>
      <c r="G139">
        <v>10.0617716450076</v>
      </c>
      <c r="H139">
        <v>9067.9954111000261</v>
      </c>
      <c r="I139">
        <v>3511</v>
      </c>
      <c r="J139">
        <v>3984</v>
      </c>
    </row>
    <row r="140" spans="1:10" x14ac:dyDescent="0.25">
      <c r="A140">
        <v>139</v>
      </c>
      <c r="B140" t="s">
        <v>146</v>
      </c>
      <c r="C140">
        <v>14842</v>
      </c>
      <c r="D140">
        <v>14844</v>
      </c>
      <c r="E140">
        <v>19</v>
      </c>
      <c r="F140">
        <v>12655.72029189338</v>
      </c>
      <c r="G140">
        <v>12.074402950244201</v>
      </c>
      <c r="H140">
        <v>10277.19126188152</v>
      </c>
      <c r="I140">
        <v>3511</v>
      </c>
      <c r="J140">
        <v>3735</v>
      </c>
    </row>
    <row r="141" spans="1:10" x14ac:dyDescent="0.25">
      <c r="A141">
        <v>140</v>
      </c>
      <c r="B141" t="s">
        <v>147</v>
      </c>
      <c r="C141">
        <v>14842</v>
      </c>
      <c r="D141">
        <v>14848</v>
      </c>
      <c r="E141">
        <v>20</v>
      </c>
      <c r="F141">
        <v>14887.38725891256</v>
      </c>
      <c r="G141">
        <v>13.17231279523342</v>
      </c>
      <c r="H141">
        <v>12470.99221572717</v>
      </c>
      <c r="I141">
        <v>3511</v>
      </c>
      <c r="J141">
        <v>3803</v>
      </c>
    </row>
    <row r="142" spans="1:10" x14ac:dyDescent="0.25">
      <c r="A142">
        <v>141</v>
      </c>
      <c r="B142" t="s">
        <v>148</v>
      </c>
      <c r="C142">
        <v>14842</v>
      </c>
      <c r="D142">
        <v>14853</v>
      </c>
      <c r="E142">
        <v>21</v>
      </c>
      <c r="F142">
        <v>15623.89722518117</v>
      </c>
      <c r="G142">
        <v>14.05994841749364</v>
      </c>
      <c r="H142">
        <v>12935.839092883751</v>
      </c>
      <c r="I142">
        <v>3511</v>
      </c>
      <c r="J142">
        <v>3864</v>
      </c>
    </row>
    <row r="143" spans="1:10" x14ac:dyDescent="0.25">
      <c r="A143">
        <v>142</v>
      </c>
      <c r="B143" t="s">
        <v>149</v>
      </c>
      <c r="C143">
        <v>14842</v>
      </c>
      <c r="D143">
        <v>14839</v>
      </c>
      <c r="E143">
        <v>22</v>
      </c>
      <c r="F143">
        <v>19588.118341014419</v>
      </c>
      <c r="G143">
        <v>18.458989467046919</v>
      </c>
      <c r="H143">
        <v>14232.050472776649</v>
      </c>
      <c r="I143">
        <v>3511</v>
      </c>
      <c r="J143">
        <v>3274</v>
      </c>
    </row>
    <row r="144" spans="1:10" x14ac:dyDescent="0.25">
      <c r="A144">
        <v>143</v>
      </c>
      <c r="B144" t="s">
        <v>150</v>
      </c>
      <c r="C144">
        <v>14842</v>
      </c>
      <c r="D144">
        <v>14838</v>
      </c>
      <c r="E144">
        <v>23</v>
      </c>
      <c r="F144">
        <v>21268.96665051629</v>
      </c>
      <c r="G144">
        <v>20.267760582112281</v>
      </c>
      <c r="H144">
        <v>15281.379077728639</v>
      </c>
      <c r="I144">
        <v>3511</v>
      </c>
      <c r="J144">
        <v>3273</v>
      </c>
    </row>
    <row r="145" spans="1:10" x14ac:dyDescent="0.25">
      <c r="A145">
        <v>144</v>
      </c>
      <c r="B145" t="s">
        <v>151</v>
      </c>
      <c r="C145">
        <v>14842</v>
      </c>
      <c r="D145">
        <v>14841</v>
      </c>
      <c r="E145">
        <v>24</v>
      </c>
      <c r="F145">
        <v>21656.727990994099</v>
      </c>
      <c r="G145">
        <v>19.95312879995566</v>
      </c>
      <c r="H145">
        <v>15094.82320495434</v>
      </c>
      <c r="I145">
        <v>3511</v>
      </c>
      <c r="J145">
        <v>3433</v>
      </c>
    </row>
    <row r="146" spans="1:10" x14ac:dyDescent="0.25">
      <c r="A146">
        <v>145</v>
      </c>
      <c r="B146" t="s">
        <v>152</v>
      </c>
      <c r="C146">
        <v>14843</v>
      </c>
      <c r="D146">
        <v>14843</v>
      </c>
      <c r="E146">
        <v>1</v>
      </c>
      <c r="F146">
        <v>0</v>
      </c>
      <c r="G146">
        <v>0</v>
      </c>
      <c r="H146">
        <v>0</v>
      </c>
      <c r="I146">
        <v>3512</v>
      </c>
      <c r="J146">
        <v>3512</v>
      </c>
    </row>
    <row r="147" spans="1:10" x14ac:dyDescent="0.25">
      <c r="A147">
        <v>146</v>
      </c>
      <c r="B147" t="s">
        <v>153</v>
      </c>
      <c r="C147">
        <v>14843</v>
      </c>
      <c r="D147">
        <v>14840</v>
      </c>
      <c r="E147">
        <v>2</v>
      </c>
      <c r="F147">
        <v>2544.353789967136</v>
      </c>
      <c r="G147">
        <v>2.544353789967138</v>
      </c>
      <c r="H147">
        <v>2045.908029100885</v>
      </c>
      <c r="I147">
        <v>3512</v>
      </c>
      <c r="J147">
        <v>3359</v>
      </c>
    </row>
    <row r="148" spans="1:10" x14ac:dyDescent="0.25">
      <c r="A148">
        <v>147</v>
      </c>
      <c r="B148" t="s">
        <v>154</v>
      </c>
      <c r="C148">
        <v>14843</v>
      </c>
      <c r="D148">
        <v>14842</v>
      </c>
      <c r="E148">
        <v>3</v>
      </c>
      <c r="F148">
        <v>2732.8614356970661</v>
      </c>
      <c r="G148">
        <v>2.499366042049028</v>
      </c>
      <c r="H148">
        <v>1095.6673244736739</v>
      </c>
      <c r="I148">
        <v>3512</v>
      </c>
      <c r="J148">
        <v>3511</v>
      </c>
    </row>
    <row r="149" spans="1:10" x14ac:dyDescent="0.25">
      <c r="A149">
        <v>148</v>
      </c>
      <c r="B149" t="s">
        <v>155</v>
      </c>
      <c r="C149">
        <v>14843</v>
      </c>
      <c r="D149">
        <v>14852</v>
      </c>
      <c r="E149">
        <v>4</v>
      </c>
      <c r="F149">
        <v>4095.6884202398501</v>
      </c>
      <c r="G149">
        <v>3.361061507287233</v>
      </c>
      <c r="H149">
        <v>3466.905353545475</v>
      </c>
      <c r="I149">
        <v>3512</v>
      </c>
      <c r="J149">
        <v>3807</v>
      </c>
    </row>
    <row r="150" spans="1:10" x14ac:dyDescent="0.25">
      <c r="A150">
        <v>149</v>
      </c>
      <c r="B150" t="s">
        <v>156</v>
      </c>
      <c r="C150">
        <v>14843</v>
      </c>
      <c r="D150">
        <v>14847</v>
      </c>
      <c r="E150">
        <v>5</v>
      </c>
      <c r="F150">
        <v>4589.757489997447</v>
      </c>
      <c r="G150">
        <v>3.6225687952086498</v>
      </c>
      <c r="H150">
        <v>3741.6520065573809</v>
      </c>
      <c r="I150">
        <v>3512</v>
      </c>
      <c r="J150">
        <v>3738</v>
      </c>
    </row>
    <row r="151" spans="1:10" x14ac:dyDescent="0.25">
      <c r="A151">
        <v>150</v>
      </c>
      <c r="B151" t="s">
        <v>157</v>
      </c>
      <c r="C151">
        <v>14843</v>
      </c>
      <c r="D151">
        <v>14851</v>
      </c>
      <c r="E151">
        <v>6</v>
      </c>
      <c r="F151">
        <v>4729.8844072980701</v>
      </c>
      <c r="G151">
        <v>3.6563510810401749</v>
      </c>
      <c r="H151">
        <v>4257.2985827583952</v>
      </c>
      <c r="I151">
        <v>3512</v>
      </c>
      <c r="J151">
        <v>3806</v>
      </c>
    </row>
    <row r="152" spans="1:10" x14ac:dyDescent="0.25">
      <c r="A152">
        <v>151</v>
      </c>
      <c r="B152" t="s">
        <v>158</v>
      </c>
      <c r="C152">
        <v>14843</v>
      </c>
      <c r="D152">
        <v>14856</v>
      </c>
      <c r="E152">
        <v>7</v>
      </c>
      <c r="F152">
        <v>5177.1997491061229</v>
      </c>
      <c r="G152">
        <v>3.9918375873962151</v>
      </c>
      <c r="H152">
        <v>4637.2544506963532</v>
      </c>
      <c r="I152">
        <v>3512</v>
      </c>
      <c r="J152">
        <v>3867</v>
      </c>
    </row>
    <row r="153" spans="1:10" x14ac:dyDescent="0.25">
      <c r="A153">
        <v>152</v>
      </c>
      <c r="B153" t="s">
        <v>159</v>
      </c>
      <c r="C153">
        <v>14843</v>
      </c>
      <c r="D153">
        <v>14850</v>
      </c>
      <c r="E153">
        <v>8</v>
      </c>
      <c r="F153">
        <v>5638.2078445839643</v>
      </c>
      <c r="G153">
        <v>4.3375936590045958</v>
      </c>
      <c r="H153">
        <v>5041.708616003164</v>
      </c>
      <c r="I153">
        <v>3512</v>
      </c>
      <c r="J153">
        <v>3805</v>
      </c>
    </row>
    <row r="154" spans="1:10" x14ac:dyDescent="0.25">
      <c r="A154">
        <v>153</v>
      </c>
      <c r="B154" t="s">
        <v>160</v>
      </c>
      <c r="C154">
        <v>14843</v>
      </c>
      <c r="D154">
        <v>14846</v>
      </c>
      <c r="E154">
        <v>9</v>
      </c>
      <c r="F154">
        <v>9159.215769170245</v>
      </c>
      <c r="G154">
        <v>8.3863618815881296</v>
      </c>
      <c r="H154">
        <v>6017.4086937303027</v>
      </c>
      <c r="I154">
        <v>3512</v>
      </c>
      <c r="J154">
        <v>3737</v>
      </c>
    </row>
    <row r="155" spans="1:10" x14ac:dyDescent="0.25">
      <c r="A155">
        <v>154</v>
      </c>
      <c r="B155" t="s">
        <v>161</v>
      </c>
      <c r="C155">
        <v>14843</v>
      </c>
      <c r="D155">
        <v>14845</v>
      </c>
      <c r="E155">
        <v>10</v>
      </c>
      <c r="F155">
        <v>9561.0731133179761</v>
      </c>
      <c r="G155">
        <v>8.297900477310499</v>
      </c>
      <c r="H155">
        <v>6998.1947579981052</v>
      </c>
      <c r="I155">
        <v>3512</v>
      </c>
      <c r="J155">
        <v>3736</v>
      </c>
    </row>
    <row r="156" spans="1:10" x14ac:dyDescent="0.25">
      <c r="A156">
        <v>155</v>
      </c>
      <c r="B156" t="s">
        <v>162</v>
      </c>
      <c r="C156">
        <v>14843</v>
      </c>
      <c r="D156">
        <v>14858</v>
      </c>
      <c r="E156">
        <v>11</v>
      </c>
      <c r="F156">
        <v>10596.4933987882</v>
      </c>
      <c r="G156">
        <v>8.3086796430393068</v>
      </c>
      <c r="H156">
        <v>7597.0242740838576</v>
      </c>
      <c r="I156">
        <v>3512</v>
      </c>
      <c r="J156">
        <v>3929</v>
      </c>
    </row>
    <row r="157" spans="1:10" x14ac:dyDescent="0.25">
      <c r="A157">
        <v>156</v>
      </c>
      <c r="B157" t="s">
        <v>163</v>
      </c>
      <c r="C157">
        <v>14843</v>
      </c>
      <c r="D157">
        <v>14857</v>
      </c>
      <c r="E157">
        <v>12</v>
      </c>
      <c r="F157">
        <v>11215.234428089851</v>
      </c>
      <c r="G157">
        <v>8.9274206723409595</v>
      </c>
      <c r="H157">
        <v>8038.4905214889386</v>
      </c>
      <c r="I157">
        <v>3512</v>
      </c>
      <c r="J157">
        <v>3928</v>
      </c>
    </row>
    <row r="158" spans="1:10" x14ac:dyDescent="0.25">
      <c r="A158">
        <v>157</v>
      </c>
      <c r="B158" t="s">
        <v>164</v>
      </c>
      <c r="C158">
        <v>14843</v>
      </c>
      <c r="D158">
        <v>14837</v>
      </c>
      <c r="E158">
        <v>13</v>
      </c>
      <c r="F158">
        <v>11355.912432142821</v>
      </c>
      <c r="G158">
        <v>10.27892398698784</v>
      </c>
      <c r="H158">
        <v>9792.6152701128321</v>
      </c>
      <c r="I158">
        <v>3512</v>
      </c>
      <c r="J158">
        <v>0</v>
      </c>
    </row>
    <row r="159" spans="1:10" x14ac:dyDescent="0.25">
      <c r="A159">
        <v>158</v>
      </c>
      <c r="B159" t="s">
        <v>165</v>
      </c>
      <c r="C159">
        <v>14843</v>
      </c>
      <c r="D159">
        <v>14860</v>
      </c>
      <c r="E159">
        <v>14</v>
      </c>
      <c r="F159">
        <v>11512.972129117181</v>
      </c>
      <c r="G159">
        <v>8.7544889314212213</v>
      </c>
      <c r="H159">
        <v>9295.3460432301799</v>
      </c>
      <c r="I159">
        <v>3512</v>
      </c>
      <c r="J159">
        <v>3985</v>
      </c>
    </row>
    <row r="160" spans="1:10" x14ac:dyDescent="0.25">
      <c r="A160">
        <v>159</v>
      </c>
      <c r="B160" t="s">
        <v>166</v>
      </c>
      <c r="C160">
        <v>14843</v>
      </c>
      <c r="D160">
        <v>14855</v>
      </c>
      <c r="E160">
        <v>15</v>
      </c>
      <c r="F160">
        <v>11738.2096897176</v>
      </c>
      <c r="G160">
        <v>9.8699826327176474</v>
      </c>
      <c r="H160">
        <v>7541.1494442603962</v>
      </c>
      <c r="I160">
        <v>3512</v>
      </c>
      <c r="J160">
        <v>3866</v>
      </c>
    </row>
    <row r="161" spans="1:10" x14ac:dyDescent="0.25">
      <c r="A161">
        <v>160</v>
      </c>
      <c r="B161" t="s">
        <v>167</v>
      </c>
      <c r="C161">
        <v>14843</v>
      </c>
      <c r="D161">
        <v>14849</v>
      </c>
      <c r="E161">
        <v>16</v>
      </c>
      <c r="F161">
        <v>12382.807174273819</v>
      </c>
      <c r="G161">
        <v>9.9435832867618359</v>
      </c>
      <c r="H161">
        <v>9810.248497228331</v>
      </c>
      <c r="I161">
        <v>3512</v>
      </c>
      <c r="J161">
        <v>3804</v>
      </c>
    </row>
    <row r="162" spans="1:10" x14ac:dyDescent="0.25">
      <c r="A162">
        <v>161</v>
      </c>
      <c r="B162" t="s">
        <v>168</v>
      </c>
      <c r="C162">
        <v>14843</v>
      </c>
      <c r="D162">
        <v>14859</v>
      </c>
      <c r="E162">
        <v>17</v>
      </c>
      <c r="F162">
        <v>12506.0275423356</v>
      </c>
      <c r="G162">
        <v>9.5004656947616191</v>
      </c>
      <c r="H162">
        <v>9989.2580475909563</v>
      </c>
      <c r="I162">
        <v>3512</v>
      </c>
      <c r="J162">
        <v>3984</v>
      </c>
    </row>
    <row r="163" spans="1:10" x14ac:dyDescent="0.25">
      <c r="A163">
        <v>162</v>
      </c>
      <c r="B163" t="s">
        <v>169</v>
      </c>
      <c r="C163">
        <v>14843</v>
      </c>
      <c r="D163">
        <v>14854</v>
      </c>
      <c r="E163">
        <v>18</v>
      </c>
      <c r="F163">
        <v>12666.4187630907</v>
      </c>
      <c r="G163">
        <v>10.405040322164311</v>
      </c>
      <c r="H163">
        <v>9068.8315996026122</v>
      </c>
      <c r="I163">
        <v>3512</v>
      </c>
      <c r="J163">
        <v>3865</v>
      </c>
    </row>
    <row r="164" spans="1:10" x14ac:dyDescent="0.25">
      <c r="A164">
        <v>163</v>
      </c>
      <c r="B164" t="s">
        <v>170</v>
      </c>
      <c r="C164">
        <v>14843</v>
      </c>
      <c r="D164">
        <v>14844</v>
      </c>
      <c r="E164">
        <v>19</v>
      </c>
      <c r="F164">
        <v>13722.10281704165</v>
      </c>
      <c r="G164">
        <v>12.90729008174443</v>
      </c>
      <c r="H164">
        <v>11372.68030873428</v>
      </c>
      <c r="I164">
        <v>3512</v>
      </c>
      <c r="J164">
        <v>3735</v>
      </c>
    </row>
    <row r="165" spans="1:10" x14ac:dyDescent="0.25">
      <c r="A165">
        <v>164</v>
      </c>
      <c r="B165" t="s">
        <v>171</v>
      </c>
      <c r="C165">
        <v>14843</v>
      </c>
      <c r="D165">
        <v>14848</v>
      </c>
      <c r="E165">
        <v>20</v>
      </c>
      <c r="F165">
        <v>15953.769784060831</v>
      </c>
      <c r="G165">
        <v>14.00519992673366</v>
      </c>
      <c r="H165">
        <v>13565.57985992348</v>
      </c>
      <c r="I165">
        <v>3512</v>
      </c>
      <c r="J165">
        <v>3803</v>
      </c>
    </row>
    <row r="166" spans="1:10" x14ac:dyDescent="0.25">
      <c r="A166">
        <v>165</v>
      </c>
      <c r="B166" t="s">
        <v>172</v>
      </c>
      <c r="C166">
        <v>14843</v>
      </c>
      <c r="D166">
        <v>14853</v>
      </c>
      <c r="E166">
        <v>21</v>
      </c>
      <c r="F166">
        <v>16690.279750329439</v>
      </c>
      <c r="G166">
        <v>14.89283554899388</v>
      </c>
      <c r="H166">
        <v>14030.238490879119</v>
      </c>
      <c r="I166">
        <v>3512</v>
      </c>
      <c r="J166">
        <v>3864</v>
      </c>
    </row>
    <row r="167" spans="1:10" x14ac:dyDescent="0.25">
      <c r="A167">
        <v>166</v>
      </c>
      <c r="B167" t="s">
        <v>173</v>
      </c>
      <c r="C167">
        <v>14843</v>
      </c>
      <c r="D167">
        <v>14839</v>
      </c>
      <c r="E167">
        <v>22</v>
      </c>
      <c r="F167">
        <v>20290.20082410035</v>
      </c>
      <c r="G167">
        <v>18.548603848846351</v>
      </c>
      <c r="H167">
        <v>15212.837858446919</v>
      </c>
      <c r="I167">
        <v>3512</v>
      </c>
      <c r="J167">
        <v>3274</v>
      </c>
    </row>
    <row r="168" spans="1:10" x14ac:dyDescent="0.25">
      <c r="A168">
        <v>167</v>
      </c>
      <c r="B168" t="s">
        <v>174</v>
      </c>
      <c r="C168">
        <v>14843</v>
      </c>
      <c r="D168">
        <v>14838</v>
      </c>
      <c r="E168">
        <v>23</v>
      </c>
      <c r="F168">
        <v>21971.049133602221</v>
      </c>
      <c r="G168">
        <v>20.35737496391171</v>
      </c>
      <c r="H168">
        <v>16270.057986798991</v>
      </c>
      <c r="I168">
        <v>3512</v>
      </c>
      <c r="J168">
        <v>3273</v>
      </c>
    </row>
    <row r="169" spans="1:10" x14ac:dyDescent="0.25">
      <c r="A169">
        <v>168</v>
      </c>
      <c r="B169" t="s">
        <v>175</v>
      </c>
      <c r="C169">
        <v>14843</v>
      </c>
      <c r="D169">
        <v>14841</v>
      </c>
      <c r="E169">
        <v>24</v>
      </c>
      <c r="F169">
        <v>22358.81047408003</v>
      </c>
      <c r="G169">
        <v>20.042743181755089</v>
      </c>
      <c r="H169">
        <v>16130.02350696247</v>
      </c>
      <c r="I169">
        <v>3512</v>
      </c>
      <c r="J169">
        <v>3433</v>
      </c>
    </row>
    <row r="170" spans="1:10" x14ac:dyDescent="0.25">
      <c r="A170">
        <v>169</v>
      </c>
      <c r="B170" t="s">
        <v>176</v>
      </c>
      <c r="C170">
        <v>14844</v>
      </c>
      <c r="D170">
        <v>14844</v>
      </c>
      <c r="E170">
        <v>1</v>
      </c>
      <c r="F170">
        <v>0</v>
      </c>
      <c r="G170">
        <v>0</v>
      </c>
      <c r="H170">
        <v>0</v>
      </c>
      <c r="I170">
        <v>3735</v>
      </c>
      <c r="J170">
        <v>3735</v>
      </c>
    </row>
    <row r="171" spans="1:10" x14ac:dyDescent="0.25">
      <c r="A171">
        <v>170</v>
      </c>
      <c r="B171" t="s">
        <v>177</v>
      </c>
      <c r="C171">
        <v>14844</v>
      </c>
      <c r="D171">
        <v>14848</v>
      </c>
      <c r="E171">
        <v>2</v>
      </c>
      <c r="F171">
        <v>3054.276696713212</v>
      </c>
      <c r="G171">
        <v>2.4647339380019728</v>
      </c>
      <c r="H171">
        <v>2215.50965103612</v>
      </c>
      <c r="I171">
        <v>3735</v>
      </c>
      <c r="J171">
        <v>3803</v>
      </c>
    </row>
    <row r="172" spans="1:10" x14ac:dyDescent="0.25">
      <c r="A172">
        <v>171</v>
      </c>
      <c r="B172" t="s">
        <v>178</v>
      </c>
      <c r="C172">
        <v>14844</v>
      </c>
      <c r="D172">
        <v>14849</v>
      </c>
      <c r="E172">
        <v>3</v>
      </c>
      <c r="F172">
        <v>3266.8516410613752</v>
      </c>
      <c r="G172">
        <v>2.6926085637452939</v>
      </c>
      <c r="H172">
        <v>2184.9340719058691</v>
      </c>
      <c r="I172">
        <v>3735</v>
      </c>
      <c r="J172">
        <v>3804</v>
      </c>
    </row>
    <row r="173" spans="1:10" x14ac:dyDescent="0.25">
      <c r="A173">
        <v>172</v>
      </c>
      <c r="B173" t="s">
        <v>179</v>
      </c>
      <c r="C173">
        <v>14844</v>
      </c>
      <c r="D173">
        <v>14853</v>
      </c>
      <c r="E173">
        <v>4</v>
      </c>
      <c r="F173">
        <v>4060.5340723022541</v>
      </c>
      <c r="G173">
        <v>3.361662997005098</v>
      </c>
      <c r="H173">
        <v>2682.768236551572</v>
      </c>
      <c r="I173">
        <v>3735</v>
      </c>
      <c r="J173">
        <v>3864</v>
      </c>
    </row>
    <row r="174" spans="1:10" x14ac:dyDescent="0.25">
      <c r="A174">
        <v>173</v>
      </c>
      <c r="B174" t="s">
        <v>180</v>
      </c>
      <c r="C174">
        <v>14844</v>
      </c>
      <c r="D174">
        <v>14854</v>
      </c>
      <c r="E174">
        <v>5</v>
      </c>
      <c r="F174">
        <v>5110.6310117280827</v>
      </c>
      <c r="G174">
        <v>4.2701474430736592</v>
      </c>
      <c r="H174">
        <v>3856.8135371862331</v>
      </c>
      <c r="I174">
        <v>3735</v>
      </c>
      <c r="J174">
        <v>3865</v>
      </c>
    </row>
    <row r="175" spans="1:10" x14ac:dyDescent="0.25">
      <c r="A175">
        <v>174</v>
      </c>
      <c r="B175" t="s">
        <v>181</v>
      </c>
      <c r="C175">
        <v>14844</v>
      </c>
      <c r="D175">
        <v>14845</v>
      </c>
      <c r="E175">
        <v>6</v>
      </c>
      <c r="F175">
        <v>6240.5057746325801</v>
      </c>
      <c r="G175">
        <v>4.8385585017589703</v>
      </c>
      <c r="H175">
        <v>4764.1426019639548</v>
      </c>
      <c r="I175">
        <v>3735</v>
      </c>
      <c r="J175">
        <v>3736</v>
      </c>
    </row>
    <row r="176" spans="1:10" x14ac:dyDescent="0.25">
      <c r="A176">
        <v>175</v>
      </c>
      <c r="B176" t="s">
        <v>182</v>
      </c>
      <c r="C176">
        <v>14844</v>
      </c>
      <c r="D176">
        <v>14859</v>
      </c>
      <c r="E176">
        <v>7</v>
      </c>
      <c r="F176">
        <v>7446.6516253388163</v>
      </c>
      <c r="G176">
        <v>5.6818217416164227</v>
      </c>
      <c r="H176">
        <v>5696.4260521111883</v>
      </c>
      <c r="I176">
        <v>3735</v>
      </c>
      <c r="J176">
        <v>3984</v>
      </c>
    </row>
    <row r="177" spans="1:10" x14ac:dyDescent="0.25">
      <c r="A177">
        <v>176</v>
      </c>
      <c r="B177" t="s">
        <v>183</v>
      </c>
      <c r="C177">
        <v>14844</v>
      </c>
      <c r="D177">
        <v>14855</v>
      </c>
      <c r="E177">
        <v>8</v>
      </c>
      <c r="F177">
        <v>7562.0132898321071</v>
      </c>
      <c r="G177">
        <v>6.2087169986480122</v>
      </c>
      <c r="H177">
        <v>5908.7229333603027</v>
      </c>
      <c r="I177">
        <v>3735</v>
      </c>
      <c r="J177">
        <v>3866</v>
      </c>
    </row>
    <row r="178" spans="1:10" x14ac:dyDescent="0.25">
      <c r="A178">
        <v>177</v>
      </c>
      <c r="B178" t="s">
        <v>184</v>
      </c>
      <c r="C178">
        <v>14844</v>
      </c>
      <c r="D178">
        <v>14846</v>
      </c>
      <c r="E178">
        <v>9</v>
      </c>
      <c r="F178">
        <v>8316.6051452036154</v>
      </c>
      <c r="G178">
        <v>7.7352878035544386</v>
      </c>
      <c r="H178">
        <v>5833.9304241530563</v>
      </c>
      <c r="I178">
        <v>3735</v>
      </c>
      <c r="J178">
        <v>3737</v>
      </c>
    </row>
    <row r="179" spans="1:10" x14ac:dyDescent="0.25">
      <c r="A179">
        <v>178</v>
      </c>
      <c r="B179" t="s">
        <v>185</v>
      </c>
      <c r="C179">
        <v>14844</v>
      </c>
      <c r="D179">
        <v>14860</v>
      </c>
      <c r="E179">
        <v>10</v>
      </c>
      <c r="F179">
        <v>8317.0354441100899</v>
      </c>
      <c r="G179">
        <v>6.687622697350097</v>
      </c>
      <c r="H179">
        <v>6396.365170551444</v>
      </c>
      <c r="I179">
        <v>3735</v>
      </c>
      <c r="J179">
        <v>3985</v>
      </c>
    </row>
    <row r="180" spans="1:10" x14ac:dyDescent="0.25">
      <c r="A180">
        <v>179</v>
      </c>
      <c r="B180" t="s">
        <v>186</v>
      </c>
      <c r="C180">
        <v>14844</v>
      </c>
      <c r="D180">
        <v>14839</v>
      </c>
      <c r="E180">
        <v>11</v>
      </c>
      <c r="F180">
        <v>8997.630331541648</v>
      </c>
      <c r="G180">
        <v>7.3676792255435881</v>
      </c>
      <c r="H180">
        <v>7152.2550168759981</v>
      </c>
      <c r="I180">
        <v>3735</v>
      </c>
      <c r="J180">
        <v>3274</v>
      </c>
    </row>
    <row r="181" spans="1:10" x14ac:dyDescent="0.25">
      <c r="A181">
        <v>180</v>
      </c>
      <c r="B181" t="s">
        <v>187</v>
      </c>
      <c r="C181">
        <v>14844</v>
      </c>
      <c r="D181">
        <v>14857</v>
      </c>
      <c r="E181">
        <v>12</v>
      </c>
      <c r="F181">
        <v>9097.9386438420261</v>
      </c>
      <c r="G181">
        <v>7.4698821239522077</v>
      </c>
      <c r="H181">
        <v>6798.8465026866243</v>
      </c>
      <c r="I181">
        <v>3735</v>
      </c>
      <c r="J181">
        <v>3928</v>
      </c>
    </row>
    <row r="182" spans="1:10" x14ac:dyDescent="0.25">
      <c r="A182">
        <v>181</v>
      </c>
      <c r="B182" t="s">
        <v>188</v>
      </c>
      <c r="C182">
        <v>14844</v>
      </c>
      <c r="D182">
        <v>14858</v>
      </c>
      <c r="E182">
        <v>13</v>
      </c>
      <c r="F182">
        <v>9794.0764207621651</v>
      </c>
      <c r="G182">
        <v>8.166019900872346</v>
      </c>
      <c r="H182">
        <v>7349.1318661363657</v>
      </c>
      <c r="I182">
        <v>3735</v>
      </c>
      <c r="J182">
        <v>3929</v>
      </c>
    </row>
    <row r="183" spans="1:10" x14ac:dyDescent="0.25">
      <c r="A183">
        <v>182</v>
      </c>
      <c r="B183" t="s">
        <v>189</v>
      </c>
      <c r="C183">
        <v>14844</v>
      </c>
      <c r="D183">
        <v>14838</v>
      </c>
      <c r="E183">
        <v>14</v>
      </c>
      <c r="F183">
        <v>10678.478641043521</v>
      </c>
      <c r="G183">
        <v>9.1764503406089517</v>
      </c>
      <c r="H183">
        <v>7778.5237428732034</v>
      </c>
      <c r="I183">
        <v>3735</v>
      </c>
      <c r="J183">
        <v>3273</v>
      </c>
    </row>
    <row r="184" spans="1:10" x14ac:dyDescent="0.25">
      <c r="A184">
        <v>183</v>
      </c>
      <c r="B184" t="s">
        <v>190</v>
      </c>
      <c r="C184">
        <v>14844</v>
      </c>
      <c r="D184">
        <v>14847</v>
      </c>
      <c r="E184">
        <v>15</v>
      </c>
      <c r="F184">
        <v>10884.88148983149</v>
      </c>
      <c r="G184">
        <v>10.303564148182319</v>
      </c>
      <c r="H184">
        <v>9011.1406015638258</v>
      </c>
      <c r="I184">
        <v>3735</v>
      </c>
      <c r="J184">
        <v>3738</v>
      </c>
    </row>
    <row r="185" spans="1:10" x14ac:dyDescent="0.25">
      <c r="A185">
        <v>184</v>
      </c>
      <c r="B185" t="s">
        <v>191</v>
      </c>
      <c r="C185">
        <v>14844</v>
      </c>
      <c r="D185">
        <v>14837</v>
      </c>
      <c r="E185">
        <v>16</v>
      </c>
      <c r="F185">
        <v>10922.867159295911</v>
      </c>
      <c r="G185">
        <v>9.4524833665870354</v>
      </c>
      <c r="H185">
        <v>8443.3082825995643</v>
      </c>
      <c r="I185">
        <v>3735</v>
      </c>
      <c r="J185">
        <v>0</v>
      </c>
    </row>
    <row r="186" spans="1:10" x14ac:dyDescent="0.25">
      <c r="A186">
        <v>185</v>
      </c>
      <c r="B186" t="s">
        <v>192</v>
      </c>
      <c r="C186">
        <v>14844</v>
      </c>
      <c r="D186">
        <v>14841</v>
      </c>
      <c r="E186">
        <v>17</v>
      </c>
      <c r="F186">
        <v>11060.53709515286</v>
      </c>
      <c r="G186">
        <v>8.892771028376746</v>
      </c>
      <c r="H186">
        <v>6602.0559973535783</v>
      </c>
      <c r="I186">
        <v>3735</v>
      </c>
      <c r="J186">
        <v>3433</v>
      </c>
    </row>
    <row r="187" spans="1:10" x14ac:dyDescent="0.25">
      <c r="A187">
        <v>186</v>
      </c>
      <c r="B187" t="s">
        <v>193</v>
      </c>
      <c r="C187">
        <v>14844</v>
      </c>
      <c r="D187">
        <v>14851</v>
      </c>
      <c r="E187">
        <v>18</v>
      </c>
      <c r="F187">
        <v>11558.96966932445</v>
      </c>
      <c r="G187">
        <v>10.8789286524297</v>
      </c>
      <c r="H187">
        <v>8743.6950656754962</v>
      </c>
      <c r="I187">
        <v>3735</v>
      </c>
      <c r="J187">
        <v>3806</v>
      </c>
    </row>
    <row r="188" spans="1:10" x14ac:dyDescent="0.25">
      <c r="A188">
        <v>187</v>
      </c>
      <c r="B188" t="s">
        <v>194</v>
      </c>
      <c r="C188">
        <v>14844</v>
      </c>
      <c r="D188">
        <v>14856</v>
      </c>
      <c r="E188">
        <v>19</v>
      </c>
      <c r="F188">
        <v>12006.28501113251</v>
      </c>
      <c r="G188">
        <v>11.214415158785741</v>
      </c>
      <c r="H188">
        <v>8354.3506733456634</v>
      </c>
      <c r="I188">
        <v>3735</v>
      </c>
      <c r="J188">
        <v>3867</v>
      </c>
    </row>
    <row r="189" spans="1:10" x14ac:dyDescent="0.25">
      <c r="A189">
        <v>188</v>
      </c>
      <c r="B189" t="s">
        <v>195</v>
      </c>
      <c r="C189">
        <v>14844</v>
      </c>
      <c r="D189">
        <v>14850</v>
      </c>
      <c r="E189">
        <v>20</v>
      </c>
      <c r="F189">
        <v>12467.29310661035</v>
      </c>
      <c r="G189">
        <v>11.56017123039412</v>
      </c>
      <c r="H189">
        <v>7960.9210340316095</v>
      </c>
      <c r="I189">
        <v>3735</v>
      </c>
      <c r="J189">
        <v>3805</v>
      </c>
    </row>
    <row r="190" spans="1:10" x14ac:dyDescent="0.25">
      <c r="A190">
        <v>189</v>
      </c>
      <c r="B190" t="s">
        <v>196</v>
      </c>
      <c r="C190">
        <v>14844</v>
      </c>
      <c r="D190">
        <v>14852</v>
      </c>
      <c r="E190">
        <v>21</v>
      </c>
      <c r="F190">
        <v>12497.81327041176</v>
      </c>
      <c r="G190">
        <v>11.78582524996585</v>
      </c>
      <c r="H190">
        <v>10272.23469566554</v>
      </c>
      <c r="I190">
        <v>3735</v>
      </c>
      <c r="J190">
        <v>3807</v>
      </c>
    </row>
    <row r="191" spans="1:10" x14ac:dyDescent="0.25">
      <c r="A191">
        <v>190</v>
      </c>
      <c r="B191" t="s">
        <v>197</v>
      </c>
      <c r="C191">
        <v>14844</v>
      </c>
      <c r="D191">
        <v>14842</v>
      </c>
      <c r="E191">
        <v>22</v>
      </c>
      <c r="F191">
        <v>12655.72029189338</v>
      </c>
      <c r="G191">
        <v>12.074402950244201</v>
      </c>
      <c r="H191">
        <v>10277.19126188152</v>
      </c>
      <c r="I191">
        <v>3735</v>
      </c>
      <c r="J191">
        <v>3511</v>
      </c>
    </row>
    <row r="192" spans="1:10" x14ac:dyDescent="0.25">
      <c r="A192">
        <v>191</v>
      </c>
      <c r="B192" t="s">
        <v>198</v>
      </c>
      <c r="C192">
        <v>14844</v>
      </c>
      <c r="D192">
        <v>14843</v>
      </c>
      <c r="E192">
        <v>23</v>
      </c>
      <c r="F192">
        <v>13722.10281704165</v>
      </c>
      <c r="G192">
        <v>12.90729008174443</v>
      </c>
      <c r="H192">
        <v>11372.68030873428</v>
      </c>
      <c r="I192">
        <v>3735</v>
      </c>
      <c r="J192">
        <v>3512</v>
      </c>
    </row>
    <row r="193" spans="1:10" x14ac:dyDescent="0.25">
      <c r="A193">
        <v>192</v>
      </c>
      <c r="B193" t="s">
        <v>199</v>
      </c>
      <c r="C193">
        <v>14844</v>
      </c>
      <c r="D193">
        <v>14840</v>
      </c>
      <c r="E193">
        <v>24</v>
      </c>
      <c r="F193">
        <v>13928.92116096015</v>
      </c>
      <c r="G193">
        <v>11.89284194092186</v>
      </c>
      <c r="H193">
        <v>11145.299244431981</v>
      </c>
      <c r="I193">
        <v>3735</v>
      </c>
      <c r="J193">
        <v>3359</v>
      </c>
    </row>
    <row r="194" spans="1:10" x14ac:dyDescent="0.25">
      <c r="A194">
        <v>193</v>
      </c>
      <c r="B194" t="s">
        <v>200</v>
      </c>
      <c r="C194">
        <v>14845</v>
      </c>
      <c r="D194">
        <v>14845</v>
      </c>
      <c r="E194">
        <v>1</v>
      </c>
      <c r="F194">
        <v>0</v>
      </c>
      <c r="G194">
        <v>0</v>
      </c>
      <c r="H194">
        <v>0</v>
      </c>
      <c r="I194">
        <v>3736</v>
      </c>
      <c r="J194">
        <v>3736</v>
      </c>
    </row>
    <row r="195" spans="1:10" x14ac:dyDescent="0.25">
      <c r="A195">
        <v>194</v>
      </c>
      <c r="B195" t="s">
        <v>201</v>
      </c>
      <c r="C195">
        <v>14845</v>
      </c>
      <c r="D195">
        <v>14855</v>
      </c>
      <c r="E195">
        <v>2</v>
      </c>
      <c r="F195">
        <v>2263.2430757008819</v>
      </c>
      <c r="G195">
        <v>1.8984754554544041</v>
      </c>
      <c r="H195">
        <v>2089.8071335534132</v>
      </c>
      <c r="I195">
        <v>3736</v>
      </c>
      <c r="J195">
        <v>3866</v>
      </c>
    </row>
    <row r="196" spans="1:10" x14ac:dyDescent="0.25">
      <c r="A196">
        <v>195</v>
      </c>
      <c r="B196" t="s">
        <v>202</v>
      </c>
      <c r="C196">
        <v>14845</v>
      </c>
      <c r="D196">
        <v>14846</v>
      </c>
      <c r="E196">
        <v>3</v>
      </c>
      <c r="F196">
        <v>2532.203255886142</v>
      </c>
      <c r="G196">
        <v>2.0418845074607832</v>
      </c>
      <c r="H196">
        <v>1077.466269624131</v>
      </c>
      <c r="I196">
        <v>3736</v>
      </c>
      <c r="J196">
        <v>3737</v>
      </c>
    </row>
    <row r="197" spans="1:10" x14ac:dyDescent="0.25">
      <c r="A197">
        <v>196</v>
      </c>
      <c r="B197" t="s">
        <v>203</v>
      </c>
      <c r="C197">
        <v>14845</v>
      </c>
      <c r="D197">
        <v>14849</v>
      </c>
      <c r="E197">
        <v>4</v>
      </c>
      <c r="F197">
        <v>3228.195423620597</v>
      </c>
      <c r="G197">
        <v>2.3998329876873319</v>
      </c>
      <c r="H197">
        <v>2866.620674754538</v>
      </c>
      <c r="I197">
        <v>3736</v>
      </c>
      <c r="J197">
        <v>3804</v>
      </c>
    </row>
    <row r="198" spans="1:10" x14ac:dyDescent="0.25">
      <c r="A198">
        <v>197</v>
      </c>
      <c r="B198" t="s">
        <v>204</v>
      </c>
      <c r="C198">
        <v>14845</v>
      </c>
      <c r="D198">
        <v>14854</v>
      </c>
      <c r="E198">
        <v>5</v>
      </c>
      <c r="F198">
        <v>3235.574980146182</v>
      </c>
      <c r="G198">
        <v>2.538150633616604</v>
      </c>
      <c r="H198">
        <v>2201.3650633827679</v>
      </c>
      <c r="I198">
        <v>3736</v>
      </c>
      <c r="J198">
        <v>3865</v>
      </c>
    </row>
    <row r="199" spans="1:10" x14ac:dyDescent="0.25">
      <c r="A199">
        <v>198</v>
      </c>
      <c r="B199" t="s">
        <v>205</v>
      </c>
      <c r="C199">
        <v>14845</v>
      </c>
      <c r="D199">
        <v>14857</v>
      </c>
      <c r="E199">
        <v>6</v>
      </c>
      <c r="F199">
        <v>3804.0858118015522</v>
      </c>
      <c r="G199">
        <v>3.1602189856901499</v>
      </c>
      <c r="H199">
        <v>3282.6682688629958</v>
      </c>
      <c r="I199">
        <v>3736</v>
      </c>
      <c r="J199">
        <v>3928</v>
      </c>
    </row>
    <row r="200" spans="1:10" x14ac:dyDescent="0.25">
      <c r="A200">
        <v>199</v>
      </c>
      <c r="B200" t="s">
        <v>206</v>
      </c>
      <c r="C200">
        <v>14845</v>
      </c>
      <c r="D200">
        <v>14858</v>
      </c>
      <c r="E200">
        <v>7</v>
      </c>
      <c r="F200">
        <v>4500.2235887216902</v>
      </c>
      <c r="G200">
        <v>3.856356762610289</v>
      </c>
      <c r="H200">
        <v>3518.6819807474089</v>
      </c>
      <c r="I200">
        <v>3736</v>
      </c>
      <c r="J200">
        <v>3929</v>
      </c>
    </row>
    <row r="201" spans="1:10" x14ac:dyDescent="0.25">
      <c r="A201">
        <v>200</v>
      </c>
      <c r="B201" t="s">
        <v>207</v>
      </c>
      <c r="C201">
        <v>14845</v>
      </c>
      <c r="D201">
        <v>14860</v>
      </c>
      <c r="E201">
        <v>8</v>
      </c>
      <c r="F201">
        <v>4556.4239701098368</v>
      </c>
      <c r="G201">
        <v>4.2562537774568261</v>
      </c>
      <c r="H201">
        <v>3849.0966578146499</v>
      </c>
      <c r="I201">
        <v>3736</v>
      </c>
      <c r="J201">
        <v>3985</v>
      </c>
    </row>
    <row r="202" spans="1:10" x14ac:dyDescent="0.25">
      <c r="A202">
        <v>201</v>
      </c>
      <c r="B202" t="s">
        <v>208</v>
      </c>
      <c r="C202">
        <v>14845</v>
      </c>
      <c r="D202">
        <v>14859</v>
      </c>
      <c r="E202">
        <v>9</v>
      </c>
      <c r="F202">
        <v>5207.570425615444</v>
      </c>
      <c r="G202">
        <v>4.7471957792060371</v>
      </c>
      <c r="H202">
        <v>3964.6719065039979</v>
      </c>
      <c r="I202">
        <v>3736</v>
      </c>
      <c r="J202">
        <v>3984</v>
      </c>
    </row>
    <row r="203" spans="1:10" x14ac:dyDescent="0.25">
      <c r="A203">
        <v>202</v>
      </c>
      <c r="B203" t="s">
        <v>209</v>
      </c>
      <c r="C203">
        <v>14845</v>
      </c>
      <c r="D203">
        <v>14844</v>
      </c>
      <c r="E203">
        <v>10</v>
      </c>
      <c r="F203">
        <v>6240.5057746325774</v>
      </c>
      <c r="G203">
        <v>4.8385585017589712</v>
      </c>
      <c r="H203">
        <v>4764.1426019639548</v>
      </c>
      <c r="I203">
        <v>3736</v>
      </c>
      <c r="J203">
        <v>3735</v>
      </c>
    </row>
    <row r="204" spans="1:10" x14ac:dyDescent="0.25">
      <c r="A204">
        <v>203</v>
      </c>
      <c r="B204" t="s">
        <v>210</v>
      </c>
      <c r="C204">
        <v>14845</v>
      </c>
      <c r="D204">
        <v>14847</v>
      </c>
      <c r="E204">
        <v>11</v>
      </c>
      <c r="F204">
        <v>6723.8517861078217</v>
      </c>
      <c r="G204">
        <v>5.6941745437483782</v>
      </c>
      <c r="H204">
        <v>4250.5262186245636</v>
      </c>
      <c r="I204">
        <v>3736</v>
      </c>
      <c r="J204">
        <v>3738</v>
      </c>
    </row>
    <row r="205" spans="1:10" x14ac:dyDescent="0.25">
      <c r="A205">
        <v>204</v>
      </c>
      <c r="B205" t="s">
        <v>211</v>
      </c>
      <c r="C205">
        <v>14845</v>
      </c>
      <c r="D205">
        <v>14848</v>
      </c>
      <c r="E205">
        <v>12</v>
      </c>
      <c r="F205">
        <v>7005.1894882579873</v>
      </c>
      <c r="G205">
        <v>4.6168936820105184</v>
      </c>
      <c r="H205">
        <v>6813.4457514888272</v>
      </c>
      <c r="I205">
        <v>3736</v>
      </c>
      <c r="J205">
        <v>3803</v>
      </c>
    </row>
    <row r="206" spans="1:10" x14ac:dyDescent="0.25">
      <c r="A206">
        <v>205</v>
      </c>
      <c r="B206" t="s">
        <v>212</v>
      </c>
      <c r="C206">
        <v>14845</v>
      </c>
      <c r="D206">
        <v>14851</v>
      </c>
      <c r="E206">
        <v>13</v>
      </c>
      <c r="F206">
        <v>7397.9399656007818</v>
      </c>
      <c r="G206">
        <v>6.2695390479957638</v>
      </c>
      <c r="H206">
        <v>3982.3902229935688</v>
      </c>
      <c r="I206">
        <v>3736</v>
      </c>
      <c r="J206">
        <v>3806</v>
      </c>
    </row>
    <row r="207" spans="1:10" x14ac:dyDescent="0.25">
      <c r="A207">
        <v>206</v>
      </c>
      <c r="B207" t="s">
        <v>213</v>
      </c>
      <c r="C207">
        <v>14845</v>
      </c>
      <c r="D207">
        <v>14853</v>
      </c>
      <c r="E207">
        <v>14</v>
      </c>
      <c r="F207">
        <v>7741.6994545265989</v>
      </c>
      <c r="G207">
        <v>5.5045293042707337</v>
      </c>
      <c r="H207">
        <v>7261.1307814513893</v>
      </c>
      <c r="I207">
        <v>3736</v>
      </c>
      <c r="J207">
        <v>3864</v>
      </c>
    </row>
    <row r="208" spans="1:10" x14ac:dyDescent="0.25">
      <c r="A208">
        <v>207</v>
      </c>
      <c r="B208" t="s">
        <v>214</v>
      </c>
      <c r="C208">
        <v>14845</v>
      </c>
      <c r="D208">
        <v>14856</v>
      </c>
      <c r="E208">
        <v>15</v>
      </c>
      <c r="F208">
        <v>7845.2553074088346</v>
      </c>
      <c r="G208">
        <v>6.6050255543518039</v>
      </c>
      <c r="H208">
        <v>3603.519634431877</v>
      </c>
      <c r="I208">
        <v>3736</v>
      </c>
      <c r="J208">
        <v>3867</v>
      </c>
    </row>
    <row r="209" spans="1:10" x14ac:dyDescent="0.25">
      <c r="A209">
        <v>208</v>
      </c>
      <c r="B209" t="s">
        <v>215</v>
      </c>
      <c r="C209">
        <v>14845</v>
      </c>
      <c r="D209">
        <v>14850</v>
      </c>
      <c r="E209">
        <v>16</v>
      </c>
      <c r="F209">
        <v>8306.263402886676</v>
      </c>
      <c r="G209">
        <v>6.9507816259601851</v>
      </c>
      <c r="H209">
        <v>3233.127750980012</v>
      </c>
      <c r="I209">
        <v>3736</v>
      </c>
      <c r="J209">
        <v>3805</v>
      </c>
    </row>
    <row r="210" spans="1:10" x14ac:dyDescent="0.25">
      <c r="A210">
        <v>209</v>
      </c>
      <c r="B210" t="s">
        <v>216</v>
      </c>
      <c r="C210">
        <v>14845</v>
      </c>
      <c r="D210">
        <v>14852</v>
      </c>
      <c r="E210">
        <v>17</v>
      </c>
      <c r="F210">
        <v>8336.7835666880892</v>
      </c>
      <c r="G210">
        <v>7.1764356455319067</v>
      </c>
      <c r="H210">
        <v>5508.4324862644826</v>
      </c>
      <c r="I210">
        <v>3736</v>
      </c>
      <c r="J210">
        <v>3807</v>
      </c>
    </row>
    <row r="211" spans="1:10" x14ac:dyDescent="0.25">
      <c r="A211">
        <v>210</v>
      </c>
      <c r="B211" t="s">
        <v>217</v>
      </c>
      <c r="C211">
        <v>14845</v>
      </c>
      <c r="D211">
        <v>14842</v>
      </c>
      <c r="E211">
        <v>18</v>
      </c>
      <c r="F211">
        <v>8494.6905881697021</v>
      </c>
      <c r="G211">
        <v>7.4650133458102612</v>
      </c>
      <c r="H211">
        <v>5936.3637168007754</v>
      </c>
      <c r="I211">
        <v>3736</v>
      </c>
      <c r="J211">
        <v>3511</v>
      </c>
    </row>
    <row r="212" spans="1:10" x14ac:dyDescent="0.25">
      <c r="A212">
        <v>211</v>
      </c>
      <c r="B212" t="s">
        <v>218</v>
      </c>
      <c r="C212">
        <v>14845</v>
      </c>
      <c r="D212">
        <v>14837</v>
      </c>
      <c r="E212">
        <v>19</v>
      </c>
      <c r="F212">
        <v>8689.5645042947799</v>
      </c>
      <c r="G212">
        <v>6.754222764292809</v>
      </c>
      <c r="H212">
        <v>8549.5540199314928</v>
      </c>
      <c r="I212">
        <v>3736</v>
      </c>
      <c r="J212">
        <v>0</v>
      </c>
    </row>
    <row r="213" spans="1:10" x14ac:dyDescent="0.25">
      <c r="A213">
        <v>212</v>
      </c>
      <c r="B213" t="s">
        <v>219</v>
      </c>
      <c r="C213">
        <v>14845</v>
      </c>
      <c r="D213">
        <v>14843</v>
      </c>
      <c r="E213">
        <v>20</v>
      </c>
      <c r="F213">
        <v>9561.0731133179725</v>
      </c>
      <c r="G213">
        <v>8.297900477310499</v>
      </c>
      <c r="H213">
        <v>6998.1947579981052</v>
      </c>
      <c r="I213">
        <v>3736</v>
      </c>
      <c r="J213">
        <v>3512</v>
      </c>
    </row>
    <row r="214" spans="1:10" x14ac:dyDescent="0.25">
      <c r="A214">
        <v>213</v>
      </c>
      <c r="B214" t="s">
        <v>220</v>
      </c>
      <c r="C214">
        <v>14845</v>
      </c>
      <c r="D214">
        <v>14840</v>
      </c>
      <c r="E214">
        <v>21</v>
      </c>
      <c r="F214">
        <v>9768.6631816342779</v>
      </c>
      <c r="G214">
        <v>7.2798486929098507</v>
      </c>
      <c r="H214">
        <v>7311.878613558888</v>
      </c>
      <c r="I214">
        <v>3736</v>
      </c>
      <c r="J214">
        <v>3359</v>
      </c>
    </row>
    <row r="215" spans="1:10" x14ac:dyDescent="0.25">
      <c r="A215">
        <v>214</v>
      </c>
      <c r="B215" t="s">
        <v>221</v>
      </c>
      <c r="C215">
        <v>14845</v>
      </c>
      <c r="D215">
        <v>14839</v>
      </c>
      <c r="E215">
        <v>22</v>
      </c>
      <c r="F215">
        <v>14806.0465910041</v>
      </c>
      <c r="G215">
        <v>10.64534833407323</v>
      </c>
      <c r="H215">
        <v>10683.786028952311</v>
      </c>
      <c r="I215">
        <v>3736</v>
      </c>
      <c r="J215">
        <v>3274</v>
      </c>
    </row>
    <row r="216" spans="1:10" x14ac:dyDescent="0.25">
      <c r="A216">
        <v>215</v>
      </c>
      <c r="B216" t="s">
        <v>222</v>
      </c>
      <c r="C216">
        <v>14845</v>
      </c>
      <c r="D216">
        <v>14841</v>
      </c>
      <c r="E216">
        <v>23</v>
      </c>
      <c r="F216">
        <v>15288.996119189689</v>
      </c>
      <c r="G216">
        <v>10.7137992940355</v>
      </c>
      <c r="H216">
        <v>10810.4351054494</v>
      </c>
      <c r="I216">
        <v>3736</v>
      </c>
      <c r="J216">
        <v>3433</v>
      </c>
    </row>
    <row r="217" spans="1:10" x14ac:dyDescent="0.25">
      <c r="A217">
        <v>216</v>
      </c>
      <c r="B217" t="s">
        <v>223</v>
      </c>
      <c r="C217">
        <v>14845</v>
      </c>
      <c r="D217">
        <v>14838</v>
      </c>
      <c r="E217">
        <v>24</v>
      </c>
      <c r="F217">
        <v>16486.894900505969</v>
      </c>
      <c r="G217">
        <v>12.4541194491386</v>
      </c>
      <c r="H217">
        <v>11566.350154399361</v>
      </c>
      <c r="I217">
        <v>3736</v>
      </c>
      <c r="J217">
        <v>3273</v>
      </c>
    </row>
    <row r="218" spans="1:10" x14ac:dyDescent="0.25">
      <c r="A218">
        <v>217</v>
      </c>
      <c r="B218" t="s">
        <v>224</v>
      </c>
      <c r="C218">
        <v>14846</v>
      </c>
      <c r="D218">
        <v>14846</v>
      </c>
      <c r="E218">
        <v>1</v>
      </c>
      <c r="F218">
        <v>0</v>
      </c>
      <c r="G218">
        <v>0</v>
      </c>
      <c r="H218">
        <v>0</v>
      </c>
      <c r="I218">
        <v>3737</v>
      </c>
      <c r="J218">
        <v>3737</v>
      </c>
    </row>
    <row r="219" spans="1:10" x14ac:dyDescent="0.25">
      <c r="A219">
        <v>218</v>
      </c>
      <c r="B219" t="s">
        <v>225</v>
      </c>
      <c r="C219">
        <v>14846</v>
      </c>
      <c r="D219">
        <v>14845</v>
      </c>
      <c r="E219">
        <v>2</v>
      </c>
      <c r="F219">
        <v>2532.203255886142</v>
      </c>
      <c r="G219">
        <v>2.0418845074607832</v>
      </c>
      <c r="H219">
        <v>1077.466269624131</v>
      </c>
      <c r="I219">
        <v>3737</v>
      </c>
      <c r="J219">
        <v>3736</v>
      </c>
    </row>
    <row r="220" spans="1:10" x14ac:dyDescent="0.25">
      <c r="A220">
        <v>219</v>
      </c>
      <c r="B220" t="s">
        <v>226</v>
      </c>
      <c r="C220">
        <v>14846</v>
      </c>
      <c r="D220">
        <v>14855</v>
      </c>
      <c r="E220">
        <v>3</v>
      </c>
      <c r="F220">
        <v>4709.3398322857638</v>
      </c>
      <c r="G220">
        <v>3.613966662867933</v>
      </c>
      <c r="H220">
        <v>2077.1200020363681</v>
      </c>
      <c r="I220">
        <v>3737</v>
      </c>
      <c r="J220">
        <v>3866</v>
      </c>
    </row>
    <row r="221" spans="1:10" x14ac:dyDescent="0.25">
      <c r="A221">
        <v>220</v>
      </c>
      <c r="B221" t="s">
        <v>227</v>
      </c>
      <c r="C221">
        <v>14846</v>
      </c>
      <c r="D221">
        <v>14849</v>
      </c>
      <c r="E221">
        <v>4</v>
      </c>
      <c r="F221">
        <v>5353.9373168419897</v>
      </c>
      <c r="G221">
        <v>3.6875673169121228</v>
      </c>
      <c r="H221">
        <v>3933.8297665824198</v>
      </c>
      <c r="I221">
        <v>3737</v>
      </c>
      <c r="J221">
        <v>3804</v>
      </c>
    </row>
    <row r="222" spans="1:10" x14ac:dyDescent="0.25">
      <c r="A222">
        <v>221</v>
      </c>
      <c r="B222" t="s">
        <v>228</v>
      </c>
      <c r="C222">
        <v>14846</v>
      </c>
      <c r="D222">
        <v>14854</v>
      </c>
      <c r="E222">
        <v>5</v>
      </c>
      <c r="F222">
        <v>5637.5489056588667</v>
      </c>
      <c r="G222">
        <v>4.1490243523145978</v>
      </c>
      <c r="H222">
        <v>3057.0443562797082</v>
      </c>
      <c r="I222">
        <v>3737</v>
      </c>
      <c r="J222">
        <v>3865</v>
      </c>
    </row>
    <row r="223" spans="1:10" x14ac:dyDescent="0.25">
      <c r="A223">
        <v>222</v>
      </c>
      <c r="B223" t="s">
        <v>229</v>
      </c>
      <c r="C223">
        <v>14846</v>
      </c>
      <c r="D223">
        <v>14857</v>
      </c>
      <c r="E223">
        <v>6</v>
      </c>
      <c r="F223">
        <v>6250.1825683864336</v>
      </c>
      <c r="G223">
        <v>4.8757101931036786</v>
      </c>
      <c r="H223">
        <v>3151.179521621284</v>
      </c>
      <c r="I223">
        <v>3737</v>
      </c>
      <c r="J223">
        <v>3928</v>
      </c>
    </row>
    <row r="224" spans="1:10" x14ac:dyDescent="0.25">
      <c r="A224">
        <v>223</v>
      </c>
      <c r="B224" t="s">
        <v>230</v>
      </c>
      <c r="C224">
        <v>14846</v>
      </c>
      <c r="D224">
        <v>14847</v>
      </c>
      <c r="E224">
        <v>7</v>
      </c>
      <c r="F224">
        <v>6321.9944419600943</v>
      </c>
      <c r="G224">
        <v>5.7826359480260088</v>
      </c>
      <c r="H224">
        <v>3177.2456545347181</v>
      </c>
      <c r="I224">
        <v>3737</v>
      </c>
      <c r="J224">
        <v>3738</v>
      </c>
    </row>
    <row r="225" spans="1:10" x14ac:dyDescent="0.25">
      <c r="A225">
        <v>224</v>
      </c>
      <c r="B225" t="s">
        <v>231</v>
      </c>
      <c r="C225">
        <v>14846</v>
      </c>
      <c r="D225">
        <v>14858</v>
      </c>
      <c r="E225">
        <v>8</v>
      </c>
      <c r="F225">
        <v>6946.3203453065726</v>
      </c>
      <c r="G225">
        <v>5.5718479700238177</v>
      </c>
      <c r="H225">
        <v>3181.6766006556099</v>
      </c>
      <c r="I225">
        <v>3737</v>
      </c>
      <c r="J225">
        <v>3929</v>
      </c>
    </row>
    <row r="226" spans="1:10" x14ac:dyDescent="0.25">
      <c r="A226">
        <v>225</v>
      </c>
      <c r="B226" t="s">
        <v>232</v>
      </c>
      <c r="C226">
        <v>14846</v>
      </c>
      <c r="D226">
        <v>14851</v>
      </c>
      <c r="E226">
        <v>9</v>
      </c>
      <c r="F226">
        <v>6996.0826214530543</v>
      </c>
      <c r="G226">
        <v>6.3580004522733944</v>
      </c>
      <c r="H226">
        <v>2929.5922432170869</v>
      </c>
      <c r="I226">
        <v>3737</v>
      </c>
      <c r="J226">
        <v>3806</v>
      </c>
    </row>
    <row r="227" spans="1:10" x14ac:dyDescent="0.25">
      <c r="A227">
        <v>226</v>
      </c>
      <c r="B227" t="s">
        <v>233</v>
      </c>
      <c r="C227">
        <v>14846</v>
      </c>
      <c r="D227">
        <v>14860</v>
      </c>
      <c r="E227">
        <v>10</v>
      </c>
      <c r="F227">
        <v>7002.52072669472</v>
      </c>
      <c r="G227">
        <v>5.9717449848703543</v>
      </c>
      <c r="H227">
        <v>4037.7091668474909</v>
      </c>
      <c r="I227">
        <v>3737</v>
      </c>
      <c r="J227">
        <v>3985</v>
      </c>
    </row>
    <row r="228" spans="1:10" x14ac:dyDescent="0.25">
      <c r="A228">
        <v>227</v>
      </c>
      <c r="B228" t="s">
        <v>234</v>
      </c>
      <c r="C228">
        <v>14846</v>
      </c>
      <c r="D228">
        <v>14856</v>
      </c>
      <c r="E228">
        <v>11</v>
      </c>
      <c r="F228">
        <v>7443.3979632611072</v>
      </c>
      <c r="G228">
        <v>6.6934869586294354</v>
      </c>
      <c r="H228">
        <v>2571.9774959096262</v>
      </c>
      <c r="I228">
        <v>3737</v>
      </c>
      <c r="J228">
        <v>3867</v>
      </c>
    </row>
    <row r="229" spans="1:10" x14ac:dyDescent="0.25">
      <c r="A229">
        <v>228</v>
      </c>
      <c r="B229" t="s">
        <v>235</v>
      </c>
      <c r="C229">
        <v>14846</v>
      </c>
      <c r="D229">
        <v>14859</v>
      </c>
      <c r="E229">
        <v>12</v>
      </c>
      <c r="F229">
        <v>7653.6671822003254</v>
      </c>
      <c r="G229">
        <v>6.4626869866195653</v>
      </c>
      <c r="H229">
        <v>4396.5453657668977</v>
      </c>
      <c r="I229">
        <v>3737</v>
      </c>
      <c r="J229">
        <v>3984</v>
      </c>
    </row>
    <row r="230" spans="1:10" x14ac:dyDescent="0.25">
      <c r="A230">
        <v>229</v>
      </c>
      <c r="B230" t="s">
        <v>236</v>
      </c>
      <c r="C230">
        <v>14846</v>
      </c>
      <c r="D230">
        <v>14850</v>
      </c>
      <c r="E230">
        <v>13</v>
      </c>
      <c r="F230">
        <v>7904.4060587389486</v>
      </c>
      <c r="G230">
        <v>7.0392430302378157</v>
      </c>
      <c r="H230">
        <v>2239.465889411234</v>
      </c>
      <c r="I230">
        <v>3737</v>
      </c>
      <c r="J230">
        <v>3805</v>
      </c>
    </row>
    <row r="231" spans="1:10" x14ac:dyDescent="0.25">
      <c r="A231">
        <v>230</v>
      </c>
      <c r="B231" t="s">
        <v>237</v>
      </c>
      <c r="C231">
        <v>14846</v>
      </c>
      <c r="D231">
        <v>14852</v>
      </c>
      <c r="E231">
        <v>14</v>
      </c>
      <c r="F231">
        <v>7934.9262225403609</v>
      </c>
      <c r="G231">
        <v>7.2648970498095373</v>
      </c>
      <c r="H231">
        <v>4439.9475157477036</v>
      </c>
      <c r="I231">
        <v>3737</v>
      </c>
      <c r="J231">
        <v>3807</v>
      </c>
    </row>
    <row r="232" spans="1:10" x14ac:dyDescent="0.25">
      <c r="A232">
        <v>231</v>
      </c>
      <c r="B232" t="s">
        <v>238</v>
      </c>
      <c r="C232">
        <v>14846</v>
      </c>
      <c r="D232">
        <v>14842</v>
      </c>
      <c r="E232">
        <v>15</v>
      </c>
      <c r="F232">
        <v>8092.8332440219756</v>
      </c>
      <c r="G232">
        <v>7.5534747500878918</v>
      </c>
      <c r="H232">
        <v>4980.3640067883935</v>
      </c>
      <c r="I232">
        <v>3737</v>
      </c>
      <c r="J232">
        <v>3511</v>
      </c>
    </row>
    <row r="233" spans="1:10" x14ac:dyDescent="0.25">
      <c r="A233">
        <v>232</v>
      </c>
      <c r="B233" t="s">
        <v>239</v>
      </c>
      <c r="C233">
        <v>14846</v>
      </c>
      <c r="D233">
        <v>14844</v>
      </c>
      <c r="E233">
        <v>16</v>
      </c>
      <c r="F233">
        <v>8316.6051452036172</v>
      </c>
      <c r="G233">
        <v>7.7352878035544377</v>
      </c>
      <c r="H233">
        <v>5833.9304241530563</v>
      </c>
      <c r="I233">
        <v>3737</v>
      </c>
      <c r="J233">
        <v>3735</v>
      </c>
    </row>
    <row r="234" spans="1:10" x14ac:dyDescent="0.25">
      <c r="A234">
        <v>233</v>
      </c>
      <c r="B234" t="s">
        <v>240</v>
      </c>
      <c r="C234">
        <v>14846</v>
      </c>
      <c r="D234">
        <v>14848</v>
      </c>
      <c r="E234">
        <v>17</v>
      </c>
      <c r="F234">
        <v>9130.9313814793823</v>
      </c>
      <c r="G234">
        <v>5.9046280112353076</v>
      </c>
      <c r="H234">
        <v>7890.7979707975583</v>
      </c>
      <c r="I234">
        <v>3737</v>
      </c>
      <c r="J234">
        <v>3803</v>
      </c>
    </row>
    <row r="235" spans="1:10" x14ac:dyDescent="0.25">
      <c r="A235">
        <v>234</v>
      </c>
      <c r="B235" t="s">
        <v>241</v>
      </c>
      <c r="C235">
        <v>14846</v>
      </c>
      <c r="D235">
        <v>14843</v>
      </c>
      <c r="E235">
        <v>18</v>
      </c>
      <c r="F235">
        <v>9159.215769170245</v>
      </c>
      <c r="G235">
        <v>8.3863618815881296</v>
      </c>
      <c r="H235">
        <v>6017.4086937303027</v>
      </c>
      <c r="I235">
        <v>3737</v>
      </c>
      <c r="J235">
        <v>3512</v>
      </c>
    </row>
    <row r="236" spans="1:10" x14ac:dyDescent="0.25">
      <c r="A236">
        <v>235</v>
      </c>
      <c r="B236" t="s">
        <v>242</v>
      </c>
      <c r="C236">
        <v>14846</v>
      </c>
      <c r="D236">
        <v>14840</v>
      </c>
      <c r="E236">
        <v>19</v>
      </c>
      <c r="F236">
        <v>9366.8058374865504</v>
      </c>
      <c r="G236">
        <v>7.3683100971874822</v>
      </c>
      <c r="H236">
        <v>6507.4130147678034</v>
      </c>
      <c r="I236">
        <v>3737</v>
      </c>
      <c r="J236">
        <v>3359</v>
      </c>
    </row>
    <row r="237" spans="1:10" x14ac:dyDescent="0.25">
      <c r="A237">
        <v>236</v>
      </c>
      <c r="B237" t="s">
        <v>243</v>
      </c>
      <c r="C237">
        <v>14846</v>
      </c>
      <c r="D237">
        <v>14837</v>
      </c>
      <c r="E237">
        <v>20</v>
      </c>
      <c r="F237">
        <v>9792.4706211472621</v>
      </c>
      <c r="G237">
        <v>8.5640628464858324</v>
      </c>
      <c r="H237">
        <v>8799.5447225110638</v>
      </c>
      <c r="I237">
        <v>3737</v>
      </c>
      <c r="J237">
        <v>0</v>
      </c>
    </row>
    <row r="238" spans="1:10" x14ac:dyDescent="0.25">
      <c r="A238">
        <v>237</v>
      </c>
      <c r="B238" t="s">
        <v>244</v>
      </c>
      <c r="C238">
        <v>14846</v>
      </c>
      <c r="D238">
        <v>14853</v>
      </c>
      <c r="E238">
        <v>21</v>
      </c>
      <c r="F238">
        <v>9867.441347747992</v>
      </c>
      <c r="G238">
        <v>6.7922636334955238</v>
      </c>
      <c r="H238">
        <v>8338.031266768412</v>
      </c>
      <c r="I238">
        <v>3737</v>
      </c>
      <c r="J238">
        <v>3864</v>
      </c>
    </row>
    <row r="239" spans="1:10" x14ac:dyDescent="0.25">
      <c r="A239">
        <v>238</v>
      </c>
      <c r="B239" t="s">
        <v>245</v>
      </c>
      <c r="C239">
        <v>14846</v>
      </c>
      <c r="D239">
        <v>14839</v>
      </c>
      <c r="E239">
        <v>22</v>
      </c>
      <c r="F239">
        <v>16736.345628317471</v>
      </c>
      <c r="G239">
        <v>15.456167666514959</v>
      </c>
      <c r="H239">
        <v>11527.126909142669</v>
      </c>
      <c r="I239">
        <v>3737</v>
      </c>
      <c r="J239">
        <v>3274</v>
      </c>
    </row>
    <row r="240" spans="1:10" x14ac:dyDescent="0.25">
      <c r="A240">
        <v>239</v>
      </c>
      <c r="B240" t="s">
        <v>246</v>
      </c>
      <c r="C240">
        <v>14846</v>
      </c>
      <c r="D240">
        <v>14841</v>
      </c>
      <c r="E240">
        <v>23</v>
      </c>
      <c r="F240">
        <v>17414.73801241109</v>
      </c>
      <c r="G240">
        <v>12.0015336232603</v>
      </c>
      <c r="H240">
        <v>11765.521217083329</v>
      </c>
      <c r="I240">
        <v>3737</v>
      </c>
      <c r="J240">
        <v>3433</v>
      </c>
    </row>
    <row r="241" spans="1:10" x14ac:dyDescent="0.25">
      <c r="A241">
        <v>240</v>
      </c>
      <c r="B241" t="s">
        <v>247</v>
      </c>
      <c r="C241">
        <v>14846</v>
      </c>
      <c r="D241">
        <v>14838</v>
      </c>
      <c r="E241">
        <v>24</v>
      </c>
      <c r="F241">
        <v>18417.193937819338</v>
      </c>
      <c r="G241">
        <v>17.264938781580319</v>
      </c>
      <c r="H241">
        <v>12443.52707507695</v>
      </c>
      <c r="I241">
        <v>3737</v>
      </c>
      <c r="J241">
        <v>3273</v>
      </c>
    </row>
    <row r="242" spans="1:10" x14ac:dyDescent="0.25">
      <c r="A242">
        <v>241</v>
      </c>
      <c r="B242" t="s">
        <v>248</v>
      </c>
      <c r="C242">
        <v>14847</v>
      </c>
      <c r="D242">
        <v>14847</v>
      </c>
      <c r="E242">
        <v>1</v>
      </c>
      <c r="F242">
        <v>0</v>
      </c>
      <c r="G242">
        <v>0</v>
      </c>
      <c r="H242">
        <v>0</v>
      </c>
      <c r="I242">
        <v>3738</v>
      </c>
      <c r="J242">
        <v>3738</v>
      </c>
    </row>
    <row r="243" spans="1:10" x14ac:dyDescent="0.25">
      <c r="A243">
        <v>242</v>
      </c>
      <c r="B243" t="s">
        <v>249</v>
      </c>
      <c r="C243">
        <v>14847</v>
      </c>
      <c r="D243">
        <v>14851</v>
      </c>
      <c r="E243">
        <v>2</v>
      </c>
      <c r="F243">
        <v>674.08817949295997</v>
      </c>
      <c r="G243">
        <v>0.5753645042473865</v>
      </c>
      <c r="H243">
        <v>515.98677064091942</v>
      </c>
      <c r="I243">
        <v>3738</v>
      </c>
      <c r="J243">
        <v>3806</v>
      </c>
    </row>
    <row r="244" spans="1:10" x14ac:dyDescent="0.25">
      <c r="A244">
        <v>243</v>
      </c>
      <c r="B244" t="s">
        <v>250</v>
      </c>
      <c r="C244">
        <v>14847</v>
      </c>
      <c r="D244">
        <v>14856</v>
      </c>
      <c r="E244">
        <v>3</v>
      </c>
      <c r="F244">
        <v>1121.4035213010129</v>
      </c>
      <c r="G244">
        <v>0.91085101060342666</v>
      </c>
      <c r="H244">
        <v>927.41616423549544</v>
      </c>
      <c r="I244">
        <v>3738</v>
      </c>
      <c r="J244">
        <v>3867</v>
      </c>
    </row>
    <row r="245" spans="1:10" x14ac:dyDescent="0.25">
      <c r="A245">
        <v>244</v>
      </c>
      <c r="B245" t="s">
        <v>251</v>
      </c>
      <c r="C245">
        <v>14847</v>
      </c>
      <c r="D245">
        <v>14850</v>
      </c>
      <c r="E245">
        <v>4</v>
      </c>
      <c r="F245">
        <v>1582.4116167788541</v>
      </c>
      <c r="G245">
        <v>1.2566070822118081</v>
      </c>
      <c r="H245">
        <v>1375.632607913795</v>
      </c>
      <c r="I245">
        <v>3738</v>
      </c>
      <c r="J245">
        <v>3805</v>
      </c>
    </row>
    <row r="246" spans="1:10" x14ac:dyDescent="0.25">
      <c r="A246">
        <v>245</v>
      </c>
      <c r="B246" t="s">
        <v>252</v>
      </c>
      <c r="C246">
        <v>14847</v>
      </c>
      <c r="D246">
        <v>14852</v>
      </c>
      <c r="E246">
        <v>5</v>
      </c>
      <c r="F246">
        <v>1945.8426621639251</v>
      </c>
      <c r="G246">
        <v>1.710052128894348</v>
      </c>
      <c r="H246">
        <v>1272.505858830642</v>
      </c>
      <c r="I246">
        <v>3738</v>
      </c>
      <c r="J246">
        <v>3807</v>
      </c>
    </row>
    <row r="247" spans="1:10" x14ac:dyDescent="0.25">
      <c r="A247">
        <v>246</v>
      </c>
      <c r="B247" t="s">
        <v>253</v>
      </c>
      <c r="C247">
        <v>14847</v>
      </c>
      <c r="D247">
        <v>14842</v>
      </c>
      <c r="E247">
        <v>6</v>
      </c>
      <c r="F247">
        <v>3672.2431810903549</v>
      </c>
      <c r="G247">
        <v>3.6722431810903529</v>
      </c>
      <c r="H247">
        <v>3051.389757905803</v>
      </c>
      <c r="I247">
        <v>3738</v>
      </c>
      <c r="J247">
        <v>3511</v>
      </c>
    </row>
    <row r="248" spans="1:10" x14ac:dyDescent="0.25">
      <c r="A248">
        <v>247</v>
      </c>
      <c r="B248" t="s">
        <v>254</v>
      </c>
      <c r="C248">
        <v>14847</v>
      </c>
      <c r="D248">
        <v>14843</v>
      </c>
      <c r="E248">
        <v>7</v>
      </c>
      <c r="F248">
        <v>4589.7574899974461</v>
      </c>
      <c r="G248">
        <v>3.6225687952086498</v>
      </c>
      <c r="H248">
        <v>3741.6520065573809</v>
      </c>
      <c r="I248">
        <v>3738</v>
      </c>
      <c r="J248">
        <v>3512</v>
      </c>
    </row>
    <row r="249" spans="1:10" x14ac:dyDescent="0.25">
      <c r="A249">
        <v>248</v>
      </c>
      <c r="B249" t="s">
        <v>255</v>
      </c>
      <c r="C249">
        <v>14847</v>
      </c>
      <c r="D249">
        <v>14840</v>
      </c>
      <c r="E249">
        <v>8</v>
      </c>
      <c r="F249">
        <v>6308.0481423068168</v>
      </c>
      <c r="G249">
        <v>4.9879363881290546</v>
      </c>
      <c r="H249">
        <v>5118.6595799623228</v>
      </c>
      <c r="I249">
        <v>3738</v>
      </c>
      <c r="J249">
        <v>3359</v>
      </c>
    </row>
    <row r="250" spans="1:10" x14ac:dyDescent="0.25">
      <c r="A250">
        <v>249</v>
      </c>
      <c r="B250" t="s">
        <v>256</v>
      </c>
      <c r="C250">
        <v>14847</v>
      </c>
      <c r="D250">
        <v>14846</v>
      </c>
      <c r="E250">
        <v>9</v>
      </c>
      <c r="F250">
        <v>6321.9944419600943</v>
      </c>
      <c r="G250">
        <v>5.782635948026007</v>
      </c>
      <c r="H250">
        <v>3177.2456545347181</v>
      </c>
      <c r="I250">
        <v>3738</v>
      </c>
      <c r="J250">
        <v>3737</v>
      </c>
    </row>
    <row r="251" spans="1:10" x14ac:dyDescent="0.25">
      <c r="A251">
        <v>250</v>
      </c>
      <c r="B251" t="s">
        <v>257</v>
      </c>
      <c r="C251">
        <v>14847</v>
      </c>
      <c r="D251">
        <v>14858</v>
      </c>
      <c r="E251">
        <v>10</v>
      </c>
      <c r="F251">
        <v>6526.7558979760033</v>
      </c>
      <c r="G251">
        <v>5.2061308370159107</v>
      </c>
      <c r="H251">
        <v>3868.7240940635552</v>
      </c>
      <c r="I251">
        <v>3738</v>
      </c>
      <c r="J251">
        <v>3929</v>
      </c>
    </row>
    <row r="252" spans="1:10" x14ac:dyDescent="0.25">
      <c r="A252">
        <v>251</v>
      </c>
      <c r="B252" t="s">
        <v>258</v>
      </c>
      <c r="C252">
        <v>14847</v>
      </c>
      <c r="D252">
        <v>14845</v>
      </c>
      <c r="E252">
        <v>11</v>
      </c>
      <c r="F252">
        <v>6723.8517861078226</v>
      </c>
      <c r="G252">
        <v>5.6941745437483764</v>
      </c>
      <c r="H252">
        <v>4250.5262186245636</v>
      </c>
      <c r="I252">
        <v>3738</v>
      </c>
      <c r="J252">
        <v>3736</v>
      </c>
    </row>
    <row r="253" spans="1:10" x14ac:dyDescent="0.25">
      <c r="A253">
        <v>252</v>
      </c>
      <c r="B253" t="s">
        <v>259</v>
      </c>
      <c r="C253">
        <v>14847</v>
      </c>
      <c r="D253">
        <v>14857</v>
      </c>
      <c r="E253">
        <v>12</v>
      </c>
      <c r="F253">
        <v>7145.4969272776543</v>
      </c>
      <c r="G253">
        <v>5.8248718663175616</v>
      </c>
      <c r="H253">
        <v>4348.7462572846116</v>
      </c>
      <c r="I253">
        <v>3738</v>
      </c>
      <c r="J253">
        <v>3928</v>
      </c>
    </row>
    <row r="254" spans="1:10" x14ac:dyDescent="0.25">
      <c r="A254">
        <v>253</v>
      </c>
      <c r="B254" t="s">
        <v>260</v>
      </c>
      <c r="C254">
        <v>14847</v>
      </c>
      <c r="D254">
        <v>14860</v>
      </c>
      <c r="E254">
        <v>13</v>
      </c>
      <c r="F254">
        <v>7443.234628304991</v>
      </c>
      <c r="G254">
        <v>5.6519401253978234</v>
      </c>
      <c r="H254">
        <v>5628.3376586183831</v>
      </c>
      <c r="I254">
        <v>3738</v>
      </c>
      <c r="J254">
        <v>3985</v>
      </c>
    </row>
    <row r="255" spans="1:10" x14ac:dyDescent="0.25">
      <c r="A255">
        <v>254</v>
      </c>
      <c r="B255" t="s">
        <v>261</v>
      </c>
      <c r="C255">
        <v>14847</v>
      </c>
      <c r="D255">
        <v>14859</v>
      </c>
      <c r="E255">
        <v>14</v>
      </c>
      <c r="F255">
        <v>8436.2900415234071</v>
      </c>
      <c r="G255">
        <v>6.3979168887382203</v>
      </c>
      <c r="H255">
        <v>6400.3748717908848</v>
      </c>
      <c r="I255">
        <v>3738</v>
      </c>
      <c r="J255">
        <v>3984</v>
      </c>
    </row>
    <row r="256" spans="1:10" x14ac:dyDescent="0.25">
      <c r="A256">
        <v>255</v>
      </c>
      <c r="B256" t="s">
        <v>262</v>
      </c>
      <c r="C256">
        <v>14847</v>
      </c>
      <c r="D256">
        <v>14855</v>
      </c>
      <c r="E256">
        <v>15</v>
      </c>
      <c r="F256">
        <v>8584.5688891857826</v>
      </c>
      <c r="G256">
        <v>6.8019628659163107</v>
      </c>
      <c r="H256">
        <v>4044.4293647416948</v>
      </c>
      <c r="I256">
        <v>3738</v>
      </c>
      <c r="J256">
        <v>3866</v>
      </c>
    </row>
    <row r="257" spans="1:10" x14ac:dyDescent="0.25">
      <c r="A257">
        <v>256</v>
      </c>
      <c r="B257" t="s">
        <v>263</v>
      </c>
      <c r="C257">
        <v>14847</v>
      </c>
      <c r="D257">
        <v>14849</v>
      </c>
      <c r="E257">
        <v>16</v>
      </c>
      <c r="F257">
        <v>9545.5858470636686</v>
      </c>
      <c r="G257">
        <v>7.3398573531997169</v>
      </c>
      <c r="H257">
        <v>7068.6725689053119</v>
      </c>
      <c r="I257">
        <v>3738</v>
      </c>
      <c r="J257">
        <v>3804</v>
      </c>
    </row>
    <row r="258" spans="1:10" x14ac:dyDescent="0.25">
      <c r="A258">
        <v>257</v>
      </c>
      <c r="B258" t="s">
        <v>264</v>
      </c>
      <c r="C258">
        <v>14847</v>
      </c>
      <c r="D258">
        <v>14854</v>
      </c>
      <c r="E258">
        <v>17</v>
      </c>
      <c r="F258">
        <v>9829.1974358805492</v>
      </c>
      <c r="G258">
        <v>7.8013143886021874</v>
      </c>
      <c r="H258">
        <v>5918.8776398342543</v>
      </c>
      <c r="I258">
        <v>3738</v>
      </c>
      <c r="J258">
        <v>3865</v>
      </c>
    </row>
    <row r="259" spans="1:10" x14ac:dyDescent="0.25">
      <c r="A259">
        <v>258</v>
      </c>
      <c r="B259" t="s">
        <v>265</v>
      </c>
      <c r="C259">
        <v>14847</v>
      </c>
      <c r="D259">
        <v>14844</v>
      </c>
      <c r="E259">
        <v>18</v>
      </c>
      <c r="F259">
        <v>10884.881489831499</v>
      </c>
      <c r="G259">
        <v>10.303564148182311</v>
      </c>
      <c r="H259">
        <v>9011.1406015638258</v>
      </c>
      <c r="I259">
        <v>3738</v>
      </c>
      <c r="J259">
        <v>3735</v>
      </c>
    </row>
    <row r="260" spans="1:10" x14ac:dyDescent="0.25">
      <c r="A260">
        <v>259</v>
      </c>
      <c r="B260" t="s">
        <v>266</v>
      </c>
      <c r="C260">
        <v>14847</v>
      </c>
      <c r="D260">
        <v>14837</v>
      </c>
      <c r="E260">
        <v>19</v>
      </c>
      <c r="F260">
        <v>12154.097902408541</v>
      </c>
      <c r="G260">
        <v>12.0229347302416</v>
      </c>
      <c r="H260">
        <v>10445.354296126839</v>
      </c>
      <c r="I260">
        <v>3738</v>
      </c>
      <c r="J260">
        <v>0</v>
      </c>
    </row>
    <row r="261" spans="1:10" x14ac:dyDescent="0.25">
      <c r="A261">
        <v>260</v>
      </c>
      <c r="B261" t="s">
        <v>267</v>
      </c>
      <c r="C261">
        <v>14847</v>
      </c>
      <c r="D261">
        <v>14848</v>
      </c>
      <c r="E261">
        <v>20</v>
      </c>
      <c r="F261">
        <v>13116.54845685068</v>
      </c>
      <c r="G261">
        <v>11.401473993171541</v>
      </c>
      <c r="H261">
        <v>11052.93040183946</v>
      </c>
      <c r="I261">
        <v>3738</v>
      </c>
      <c r="J261">
        <v>3803</v>
      </c>
    </row>
    <row r="262" spans="1:10" x14ac:dyDescent="0.25">
      <c r="A262">
        <v>261</v>
      </c>
      <c r="B262" t="s">
        <v>268</v>
      </c>
      <c r="C262">
        <v>14847</v>
      </c>
      <c r="D262">
        <v>14853</v>
      </c>
      <c r="E262">
        <v>21</v>
      </c>
      <c r="F262">
        <v>13853.05842311929</v>
      </c>
      <c r="G262">
        <v>12.289109615431761</v>
      </c>
      <c r="H262">
        <v>11495.16588218037</v>
      </c>
      <c r="I262">
        <v>3738</v>
      </c>
      <c r="J262">
        <v>3864</v>
      </c>
    </row>
    <row r="263" spans="1:10" x14ac:dyDescent="0.25">
      <c r="A263">
        <v>262</v>
      </c>
      <c r="B263" t="s">
        <v>269</v>
      </c>
      <c r="C263">
        <v>14847</v>
      </c>
      <c r="D263">
        <v>14839</v>
      </c>
      <c r="E263">
        <v>22</v>
      </c>
      <c r="F263">
        <v>19304.621972945351</v>
      </c>
      <c r="G263">
        <v>18.02444401114283</v>
      </c>
      <c r="H263">
        <v>14345.42117309202</v>
      </c>
      <c r="I263">
        <v>3738</v>
      </c>
      <c r="J263">
        <v>3274</v>
      </c>
    </row>
    <row r="264" spans="1:10" x14ac:dyDescent="0.25">
      <c r="A264">
        <v>263</v>
      </c>
      <c r="B264" t="s">
        <v>270</v>
      </c>
      <c r="C264">
        <v>14847</v>
      </c>
      <c r="D264">
        <v>14838</v>
      </c>
      <c r="E264">
        <v>23</v>
      </c>
      <c r="F264">
        <v>20985.470282447219</v>
      </c>
      <c r="G264">
        <v>19.833215126208191</v>
      </c>
      <c r="H264">
        <v>15317.659011847711</v>
      </c>
      <c r="I264">
        <v>3738</v>
      </c>
      <c r="J264">
        <v>3273</v>
      </c>
    </row>
    <row r="265" spans="1:10" x14ac:dyDescent="0.25">
      <c r="A265">
        <v>264</v>
      </c>
      <c r="B265" t="s">
        <v>271</v>
      </c>
      <c r="C265">
        <v>14847</v>
      </c>
      <c r="D265">
        <v>14841</v>
      </c>
      <c r="E265">
        <v>24</v>
      </c>
      <c r="F265">
        <v>21367.52873655656</v>
      </c>
      <c r="G265">
        <v>19.549535813975989</v>
      </c>
      <c r="H265">
        <v>14783.68011500355</v>
      </c>
      <c r="I265">
        <v>3738</v>
      </c>
      <c r="J265">
        <v>3433</v>
      </c>
    </row>
    <row r="266" spans="1:10" x14ac:dyDescent="0.25">
      <c r="A266">
        <v>265</v>
      </c>
      <c r="B266" t="s">
        <v>272</v>
      </c>
      <c r="C266">
        <v>14848</v>
      </c>
      <c r="D266">
        <v>14848</v>
      </c>
      <c r="E266">
        <v>1</v>
      </c>
      <c r="F266">
        <v>0</v>
      </c>
      <c r="G266">
        <v>0</v>
      </c>
      <c r="H266">
        <v>0</v>
      </c>
      <c r="I266">
        <v>3803</v>
      </c>
      <c r="J266">
        <v>3803</v>
      </c>
    </row>
    <row r="267" spans="1:10" x14ac:dyDescent="0.25">
      <c r="A267">
        <v>266</v>
      </c>
      <c r="B267" t="s">
        <v>273</v>
      </c>
      <c r="C267">
        <v>14848</v>
      </c>
      <c r="D267">
        <v>14853</v>
      </c>
      <c r="E267">
        <v>2</v>
      </c>
      <c r="F267">
        <v>2673.2969058231588</v>
      </c>
      <c r="G267">
        <v>2.179673210439518</v>
      </c>
      <c r="H267">
        <v>467.34907562382352</v>
      </c>
      <c r="I267">
        <v>3803</v>
      </c>
      <c r="J267">
        <v>3864</v>
      </c>
    </row>
    <row r="268" spans="1:10" x14ac:dyDescent="0.25">
      <c r="A268">
        <v>267</v>
      </c>
      <c r="B268" t="s">
        <v>274</v>
      </c>
      <c r="C268">
        <v>14848</v>
      </c>
      <c r="D268">
        <v>14844</v>
      </c>
      <c r="E268">
        <v>3</v>
      </c>
      <c r="F268">
        <v>3054.276696713212</v>
      </c>
      <c r="G268">
        <v>2.4647339380019728</v>
      </c>
      <c r="H268">
        <v>2215.50965103612</v>
      </c>
      <c r="I268">
        <v>3803</v>
      </c>
      <c r="J268">
        <v>3735</v>
      </c>
    </row>
    <row r="269" spans="1:10" x14ac:dyDescent="0.25">
      <c r="A269">
        <v>268</v>
      </c>
      <c r="B269" t="s">
        <v>275</v>
      </c>
      <c r="C269">
        <v>14848</v>
      </c>
      <c r="D269">
        <v>14849</v>
      </c>
      <c r="E269">
        <v>4</v>
      </c>
      <c r="F269">
        <v>4022.672786933625</v>
      </c>
      <c r="G269">
        <v>2.462739416619419</v>
      </c>
      <c r="H269">
        <v>3999.3158002693499</v>
      </c>
      <c r="I269">
        <v>3803</v>
      </c>
      <c r="J269">
        <v>3804</v>
      </c>
    </row>
    <row r="270" spans="1:10" x14ac:dyDescent="0.25">
      <c r="A270">
        <v>269</v>
      </c>
      <c r="B270" t="s">
        <v>276</v>
      </c>
      <c r="C270">
        <v>14848</v>
      </c>
      <c r="D270">
        <v>14854</v>
      </c>
      <c r="E270">
        <v>5</v>
      </c>
      <c r="F270">
        <v>5866.4521576003344</v>
      </c>
      <c r="G270">
        <v>4.0402782959477843</v>
      </c>
      <c r="H270">
        <v>5461.3355290832951</v>
      </c>
      <c r="I270">
        <v>3803</v>
      </c>
      <c r="J270">
        <v>3865</v>
      </c>
    </row>
    <row r="271" spans="1:10" x14ac:dyDescent="0.25">
      <c r="A271">
        <v>270</v>
      </c>
      <c r="B271" t="s">
        <v>277</v>
      </c>
      <c r="C271">
        <v>14848</v>
      </c>
      <c r="D271">
        <v>14845</v>
      </c>
      <c r="E271">
        <v>6</v>
      </c>
      <c r="F271">
        <v>7005.18948825799</v>
      </c>
      <c r="G271">
        <v>4.6168936820105166</v>
      </c>
      <c r="H271">
        <v>6813.4457514888272</v>
      </c>
      <c r="I271">
        <v>3803</v>
      </c>
      <c r="J271">
        <v>3736</v>
      </c>
    </row>
    <row r="272" spans="1:10" x14ac:dyDescent="0.25">
      <c r="A272">
        <v>271</v>
      </c>
      <c r="B272" t="s">
        <v>278</v>
      </c>
      <c r="C272">
        <v>14848</v>
      </c>
      <c r="D272">
        <v>14859</v>
      </c>
      <c r="E272">
        <v>7</v>
      </c>
      <c r="F272">
        <v>8178.6037814692581</v>
      </c>
      <c r="G272">
        <v>6.9070009503325114</v>
      </c>
      <c r="H272">
        <v>6770.5283651286254</v>
      </c>
      <c r="I272">
        <v>3803</v>
      </c>
      <c r="J272">
        <v>3984</v>
      </c>
    </row>
    <row r="273" spans="1:10" x14ac:dyDescent="0.25">
      <c r="A273">
        <v>272</v>
      </c>
      <c r="B273" t="s">
        <v>279</v>
      </c>
      <c r="C273">
        <v>14848</v>
      </c>
      <c r="D273">
        <v>14841</v>
      </c>
      <c r="E273">
        <v>8</v>
      </c>
      <c r="F273">
        <v>8283.8066309317001</v>
      </c>
      <c r="G273">
        <v>6.0969056120249858</v>
      </c>
      <c r="H273">
        <v>5950.6503771240295</v>
      </c>
      <c r="I273">
        <v>3803</v>
      </c>
      <c r="J273">
        <v>3433</v>
      </c>
    </row>
    <row r="274" spans="1:10" x14ac:dyDescent="0.25">
      <c r="A274">
        <v>273</v>
      </c>
      <c r="B274" t="s">
        <v>280</v>
      </c>
      <c r="C274">
        <v>14848</v>
      </c>
      <c r="D274">
        <v>14855</v>
      </c>
      <c r="E274">
        <v>9</v>
      </c>
      <c r="F274">
        <v>8317.834435704357</v>
      </c>
      <c r="G274">
        <v>5.9788478515221373</v>
      </c>
      <c r="H274">
        <v>7618.1079100724237</v>
      </c>
      <c r="I274">
        <v>3803</v>
      </c>
      <c r="J274">
        <v>3866</v>
      </c>
    </row>
    <row r="275" spans="1:10" x14ac:dyDescent="0.25">
      <c r="A275">
        <v>274</v>
      </c>
      <c r="B275" t="s">
        <v>281</v>
      </c>
      <c r="C275">
        <v>14848</v>
      </c>
      <c r="D275">
        <v>14860</v>
      </c>
      <c r="E275">
        <v>10</v>
      </c>
      <c r="F275">
        <v>9072.8565899823388</v>
      </c>
      <c r="G275">
        <v>6.457753550224222</v>
      </c>
      <c r="H275">
        <v>7638.9022738547001</v>
      </c>
      <c r="I275">
        <v>3803</v>
      </c>
      <c r="J275">
        <v>3985</v>
      </c>
    </row>
    <row r="276" spans="1:10" x14ac:dyDescent="0.25">
      <c r="A276">
        <v>275</v>
      </c>
      <c r="B276" t="s">
        <v>282</v>
      </c>
      <c r="C276">
        <v>14848</v>
      </c>
      <c r="D276">
        <v>14846</v>
      </c>
      <c r="E276">
        <v>11</v>
      </c>
      <c r="F276">
        <v>9130.9313814793786</v>
      </c>
      <c r="G276">
        <v>5.9046280112353076</v>
      </c>
      <c r="H276">
        <v>7890.7979707975583</v>
      </c>
      <c r="I276">
        <v>3803</v>
      </c>
      <c r="J276">
        <v>3737</v>
      </c>
    </row>
    <row r="277" spans="1:10" x14ac:dyDescent="0.25">
      <c r="A277">
        <v>276</v>
      </c>
      <c r="B277" t="s">
        <v>283</v>
      </c>
      <c r="C277">
        <v>14848</v>
      </c>
      <c r="D277">
        <v>14839</v>
      </c>
      <c r="E277">
        <v>12</v>
      </c>
      <c r="F277">
        <v>9713.4882275445725</v>
      </c>
      <c r="G277">
        <v>7.1722543501657583</v>
      </c>
      <c r="H277">
        <v>7137.5684057439857</v>
      </c>
      <c r="I277">
        <v>3803</v>
      </c>
      <c r="J277">
        <v>3274</v>
      </c>
    </row>
    <row r="278" spans="1:10" x14ac:dyDescent="0.25">
      <c r="A278">
        <v>277</v>
      </c>
      <c r="B278" t="s">
        <v>284</v>
      </c>
      <c r="C278">
        <v>14848</v>
      </c>
      <c r="D278">
        <v>14857</v>
      </c>
      <c r="E278">
        <v>13</v>
      </c>
      <c r="F278">
        <v>9853.7597897142768</v>
      </c>
      <c r="G278">
        <v>7.2400129768263328</v>
      </c>
      <c r="H278">
        <v>8319.6539798966187</v>
      </c>
      <c r="I278">
        <v>3803</v>
      </c>
      <c r="J278">
        <v>3928</v>
      </c>
    </row>
    <row r="279" spans="1:10" x14ac:dyDescent="0.25">
      <c r="A279">
        <v>278</v>
      </c>
      <c r="B279" t="s">
        <v>285</v>
      </c>
      <c r="C279">
        <v>14848</v>
      </c>
      <c r="D279">
        <v>14838</v>
      </c>
      <c r="E279">
        <v>14</v>
      </c>
      <c r="F279">
        <v>10524.833505394659</v>
      </c>
      <c r="G279">
        <v>8.1768570176779409</v>
      </c>
      <c r="H279">
        <v>7474.3396684025283</v>
      </c>
      <c r="I279">
        <v>3803</v>
      </c>
      <c r="J279">
        <v>3273</v>
      </c>
    </row>
    <row r="280" spans="1:10" x14ac:dyDescent="0.25">
      <c r="A280">
        <v>279</v>
      </c>
      <c r="B280" t="s">
        <v>286</v>
      </c>
      <c r="C280">
        <v>14848</v>
      </c>
      <c r="D280">
        <v>14858</v>
      </c>
      <c r="E280">
        <v>15</v>
      </c>
      <c r="F280">
        <v>10549.897566634419</v>
      </c>
      <c r="G280">
        <v>7.9361507537464711</v>
      </c>
      <c r="H280">
        <v>8930.3789861964378</v>
      </c>
      <c r="I280">
        <v>3803</v>
      </c>
      <c r="J280">
        <v>3929</v>
      </c>
    </row>
    <row r="281" spans="1:10" x14ac:dyDescent="0.25">
      <c r="A281">
        <v>280</v>
      </c>
      <c r="B281" t="s">
        <v>287</v>
      </c>
      <c r="C281">
        <v>14848</v>
      </c>
      <c r="D281">
        <v>14837</v>
      </c>
      <c r="E281">
        <v>16</v>
      </c>
      <c r="F281">
        <v>12571.69332075991</v>
      </c>
      <c r="G281">
        <v>11.6943229153435</v>
      </c>
      <c r="H281">
        <v>10061.43190879448</v>
      </c>
      <c r="I281">
        <v>3803</v>
      </c>
      <c r="J281">
        <v>0</v>
      </c>
    </row>
    <row r="282" spans="1:10" x14ac:dyDescent="0.25">
      <c r="A282">
        <v>281</v>
      </c>
      <c r="B282" t="s">
        <v>288</v>
      </c>
      <c r="C282">
        <v>14848</v>
      </c>
      <c r="D282">
        <v>14847</v>
      </c>
      <c r="E282">
        <v>17</v>
      </c>
      <c r="F282">
        <v>13116.54845685068</v>
      </c>
      <c r="G282">
        <v>11.401473993171541</v>
      </c>
      <c r="H282">
        <v>11052.93040183946</v>
      </c>
      <c r="I282">
        <v>3803</v>
      </c>
      <c r="J282">
        <v>3738</v>
      </c>
    </row>
    <row r="283" spans="1:10" x14ac:dyDescent="0.25">
      <c r="A283">
        <v>282</v>
      </c>
      <c r="B283" t="s">
        <v>289</v>
      </c>
      <c r="C283">
        <v>14848</v>
      </c>
      <c r="D283">
        <v>14851</v>
      </c>
      <c r="E283">
        <v>18</v>
      </c>
      <c r="F283">
        <v>13790.636636343639</v>
      </c>
      <c r="G283">
        <v>11.97683849741893</v>
      </c>
      <c r="H283">
        <v>10746.089041312011</v>
      </c>
      <c r="I283">
        <v>3803</v>
      </c>
      <c r="J283">
        <v>3806</v>
      </c>
    </row>
    <row r="284" spans="1:10" x14ac:dyDescent="0.25">
      <c r="A284">
        <v>283</v>
      </c>
      <c r="B284" t="s">
        <v>290</v>
      </c>
      <c r="C284">
        <v>14848</v>
      </c>
      <c r="D284">
        <v>14856</v>
      </c>
      <c r="E284">
        <v>19</v>
      </c>
      <c r="F284">
        <v>14237.95197815169</v>
      </c>
      <c r="G284">
        <v>12.312325003774969</v>
      </c>
      <c r="H284">
        <v>10336.31764527435</v>
      </c>
      <c r="I284">
        <v>3803</v>
      </c>
      <c r="J284">
        <v>3867</v>
      </c>
    </row>
    <row r="285" spans="1:10" x14ac:dyDescent="0.25">
      <c r="A285">
        <v>284</v>
      </c>
      <c r="B285" t="s">
        <v>291</v>
      </c>
      <c r="C285">
        <v>14848</v>
      </c>
      <c r="D285">
        <v>14850</v>
      </c>
      <c r="E285">
        <v>20</v>
      </c>
      <c r="F285">
        <v>14698.960073629531</v>
      </c>
      <c r="G285">
        <v>12.65808107538335</v>
      </c>
      <c r="H285">
        <v>9918.5697034675104</v>
      </c>
      <c r="I285">
        <v>3803</v>
      </c>
      <c r="J285">
        <v>3805</v>
      </c>
    </row>
    <row r="286" spans="1:10" x14ac:dyDescent="0.25">
      <c r="A286">
        <v>285</v>
      </c>
      <c r="B286" t="s">
        <v>292</v>
      </c>
      <c r="C286">
        <v>14848</v>
      </c>
      <c r="D286">
        <v>14852</v>
      </c>
      <c r="E286">
        <v>21</v>
      </c>
      <c r="F286">
        <v>14729.48023743094</v>
      </c>
      <c r="G286">
        <v>12.883735094955069</v>
      </c>
      <c r="H286">
        <v>12295.518896280029</v>
      </c>
      <c r="I286">
        <v>3803</v>
      </c>
      <c r="J286">
        <v>3807</v>
      </c>
    </row>
    <row r="287" spans="1:10" x14ac:dyDescent="0.25">
      <c r="A287">
        <v>286</v>
      </c>
      <c r="B287" t="s">
        <v>293</v>
      </c>
      <c r="C287">
        <v>14848</v>
      </c>
      <c r="D287">
        <v>14842</v>
      </c>
      <c r="E287">
        <v>22</v>
      </c>
      <c r="F287">
        <v>14887.38725891256</v>
      </c>
      <c r="G287">
        <v>13.172312795233429</v>
      </c>
      <c r="H287">
        <v>12470.99221572717</v>
      </c>
      <c r="I287">
        <v>3803</v>
      </c>
      <c r="J287">
        <v>3511</v>
      </c>
    </row>
    <row r="288" spans="1:10" x14ac:dyDescent="0.25">
      <c r="A288">
        <v>287</v>
      </c>
      <c r="B288" t="s">
        <v>294</v>
      </c>
      <c r="C288">
        <v>14848</v>
      </c>
      <c r="D288">
        <v>14843</v>
      </c>
      <c r="E288">
        <v>23</v>
      </c>
      <c r="F288">
        <v>15953.769784060831</v>
      </c>
      <c r="G288">
        <v>14.00519992673366</v>
      </c>
      <c r="H288">
        <v>13565.57985992348</v>
      </c>
      <c r="I288">
        <v>3803</v>
      </c>
      <c r="J288">
        <v>3512</v>
      </c>
    </row>
    <row r="289" spans="1:10" x14ac:dyDescent="0.25">
      <c r="A289">
        <v>288</v>
      </c>
      <c r="B289" t="s">
        <v>295</v>
      </c>
      <c r="C289">
        <v>14848</v>
      </c>
      <c r="D289">
        <v>14840</v>
      </c>
      <c r="E289">
        <v>24</v>
      </c>
      <c r="F289">
        <v>16161.359852377131</v>
      </c>
      <c r="G289">
        <v>12.98714814233302</v>
      </c>
      <c r="H289">
        <v>13360.25034564588</v>
      </c>
      <c r="I289">
        <v>3803</v>
      </c>
      <c r="J289">
        <v>3359</v>
      </c>
    </row>
    <row r="290" spans="1:10" x14ac:dyDescent="0.25">
      <c r="A290">
        <v>289</v>
      </c>
      <c r="B290" t="s">
        <v>296</v>
      </c>
      <c r="C290">
        <v>14849</v>
      </c>
      <c r="D290">
        <v>14849</v>
      </c>
      <c r="E290">
        <v>1</v>
      </c>
      <c r="F290">
        <v>0</v>
      </c>
      <c r="G290">
        <v>0</v>
      </c>
      <c r="H290">
        <v>0</v>
      </c>
      <c r="I290">
        <v>3804</v>
      </c>
      <c r="J290">
        <v>3804</v>
      </c>
    </row>
    <row r="291" spans="1:10" x14ac:dyDescent="0.25">
      <c r="A291">
        <v>290</v>
      </c>
      <c r="B291" t="s">
        <v>297</v>
      </c>
      <c r="C291">
        <v>14849</v>
      </c>
      <c r="D291">
        <v>14854</v>
      </c>
      <c r="E291">
        <v>2</v>
      </c>
      <c r="F291">
        <v>1843.779370666708</v>
      </c>
      <c r="G291">
        <v>1.577538879328364</v>
      </c>
      <c r="H291">
        <v>1688.7467731904619</v>
      </c>
      <c r="I291">
        <v>3804</v>
      </c>
      <c r="J291">
        <v>3865</v>
      </c>
    </row>
    <row r="292" spans="1:10" x14ac:dyDescent="0.25">
      <c r="A292">
        <v>291</v>
      </c>
      <c r="B292" t="s">
        <v>298</v>
      </c>
      <c r="C292">
        <v>14849</v>
      </c>
      <c r="D292">
        <v>14845</v>
      </c>
      <c r="E292">
        <v>3</v>
      </c>
      <c r="F292">
        <v>3228.195423620597</v>
      </c>
      <c r="G292">
        <v>2.3998329876873341</v>
      </c>
      <c r="H292">
        <v>2866.620674754538</v>
      </c>
      <c r="I292">
        <v>3804</v>
      </c>
      <c r="J292">
        <v>3736</v>
      </c>
    </row>
    <row r="293" spans="1:10" x14ac:dyDescent="0.25">
      <c r="A293">
        <v>292</v>
      </c>
      <c r="B293" t="s">
        <v>299</v>
      </c>
      <c r="C293">
        <v>14849</v>
      </c>
      <c r="D293">
        <v>14844</v>
      </c>
      <c r="E293">
        <v>4</v>
      </c>
      <c r="F293">
        <v>3266.8516410613752</v>
      </c>
      <c r="G293">
        <v>2.6926085637452948</v>
      </c>
      <c r="H293">
        <v>2184.9340719058691</v>
      </c>
      <c r="I293">
        <v>3804</v>
      </c>
      <c r="J293">
        <v>3735</v>
      </c>
    </row>
    <row r="294" spans="1:10" x14ac:dyDescent="0.25">
      <c r="A294">
        <v>293</v>
      </c>
      <c r="B294" t="s">
        <v>300</v>
      </c>
      <c r="C294">
        <v>14849</v>
      </c>
      <c r="D294">
        <v>14848</v>
      </c>
      <c r="E294">
        <v>5</v>
      </c>
      <c r="F294">
        <v>4022.672786933625</v>
      </c>
      <c r="G294">
        <v>2.4627394166194199</v>
      </c>
      <c r="H294">
        <v>3999.3158002693499</v>
      </c>
      <c r="I294">
        <v>3804</v>
      </c>
      <c r="J294">
        <v>3803</v>
      </c>
    </row>
    <row r="295" spans="1:10" x14ac:dyDescent="0.25">
      <c r="A295">
        <v>294</v>
      </c>
      <c r="B295" t="s">
        <v>301</v>
      </c>
      <c r="C295">
        <v>14849</v>
      </c>
      <c r="D295">
        <v>14859</v>
      </c>
      <c r="E295">
        <v>6</v>
      </c>
      <c r="F295">
        <v>4179.7999842774416</v>
      </c>
      <c r="G295">
        <v>2.9892131778711288</v>
      </c>
      <c r="H295">
        <v>3740.640661940904</v>
      </c>
      <c r="I295">
        <v>3804</v>
      </c>
      <c r="J295">
        <v>3984</v>
      </c>
    </row>
    <row r="296" spans="1:10" x14ac:dyDescent="0.25">
      <c r="A296">
        <v>295</v>
      </c>
      <c r="B296" t="s">
        <v>302</v>
      </c>
      <c r="C296">
        <v>14849</v>
      </c>
      <c r="D296">
        <v>14855</v>
      </c>
      <c r="E296">
        <v>7</v>
      </c>
      <c r="F296">
        <v>4295.1616487707342</v>
      </c>
      <c r="G296">
        <v>3.5161084349027178</v>
      </c>
      <c r="H296">
        <v>3729.8528216793411</v>
      </c>
      <c r="I296">
        <v>3804</v>
      </c>
      <c r="J296">
        <v>3866</v>
      </c>
    </row>
    <row r="297" spans="1:10" x14ac:dyDescent="0.25">
      <c r="A297">
        <v>296</v>
      </c>
      <c r="B297" t="s">
        <v>303</v>
      </c>
      <c r="C297">
        <v>14849</v>
      </c>
      <c r="D297">
        <v>14853</v>
      </c>
      <c r="E297">
        <v>8</v>
      </c>
      <c r="F297">
        <v>4759.1827532022353</v>
      </c>
      <c r="G297">
        <v>3.3503750388796361</v>
      </c>
      <c r="H297">
        <v>4432.6076594620408</v>
      </c>
      <c r="I297">
        <v>3804</v>
      </c>
      <c r="J297">
        <v>3864</v>
      </c>
    </row>
    <row r="298" spans="1:10" x14ac:dyDescent="0.25">
      <c r="A298">
        <v>297</v>
      </c>
      <c r="B298" t="s">
        <v>304</v>
      </c>
      <c r="C298">
        <v>14849</v>
      </c>
      <c r="D298">
        <v>14860</v>
      </c>
      <c r="E298">
        <v>9</v>
      </c>
      <c r="F298">
        <v>5050.1838030487143</v>
      </c>
      <c r="G298">
        <v>3.9950141336048008</v>
      </c>
      <c r="H298">
        <v>4315.1518613969056</v>
      </c>
      <c r="I298">
        <v>3804</v>
      </c>
      <c r="J298">
        <v>3985</v>
      </c>
    </row>
    <row r="299" spans="1:10" x14ac:dyDescent="0.25">
      <c r="A299">
        <v>298</v>
      </c>
      <c r="B299" t="s">
        <v>305</v>
      </c>
      <c r="C299">
        <v>14849</v>
      </c>
      <c r="D299">
        <v>14846</v>
      </c>
      <c r="E299">
        <v>10</v>
      </c>
      <c r="F299">
        <v>5353.9373168419897</v>
      </c>
      <c r="G299">
        <v>3.6875673169121228</v>
      </c>
      <c r="H299">
        <v>3933.8297665824198</v>
      </c>
      <c r="I299">
        <v>3804</v>
      </c>
      <c r="J299">
        <v>3737</v>
      </c>
    </row>
    <row r="300" spans="1:10" x14ac:dyDescent="0.25">
      <c r="A300">
        <v>299</v>
      </c>
      <c r="B300" t="s">
        <v>306</v>
      </c>
      <c r="C300">
        <v>14849</v>
      </c>
      <c r="D300">
        <v>14857</v>
      </c>
      <c r="E300">
        <v>11</v>
      </c>
      <c r="F300">
        <v>5831.0870027806504</v>
      </c>
      <c r="G300">
        <v>4.777273560206913</v>
      </c>
      <c r="H300">
        <v>4620.9894445442824</v>
      </c>
      <c r="I300">
        <v>3804</v>
      </c>
      <c r="J300">
        <v>3928</v>
      </c>
    </row>
    <row r="301" spans="1:10" x14ac:dyDescent="0.25">
      <c r="A301">
        <v>300</v>
      </c>
      <c r="B301" t="s">
        <v>307</v>
      </c>
      <c r="C301">
        <v>14849</v>
      </c>
      <c r="D301">
        <v>14858</v>
      </c>
      <c r="E301">
        <v>12</v>
      </c>
      <c r="F301">
        <v>6527.2247797007876</v>
      </c>
      <c r="G301">
        <v>5.4734113371270521</v>
      </c>
      <c r="H301">
        <v>5164.5955080839158</v>
      </c>
      <c r="I301">
        <v>3804</v>
      </c>
      <c r="J301">
        <v>3929</v>
      </c>
    </row>
    <row r="302" spans="1:10" x14ac:dyDescent="0.25">
      <c r="A302">
        <v>301</v>
      </c>
      <c r="B302" t="s">
        <v>308</v>
      </c>
      <c r="C302">
        <v>14849</v>
      </c>
      <c r="D302">
        <v>14847</v>
      </c>
      <c r="E302">
        <v>13</v>
      </c>
      <c r="F302">
        <v>9545.5858470636686</v>
      </c>
      <c r="G302">
        <v>7.3398573531997187</v>
      </c>
      <c r="H302">
        <v>7068.6725689053119</v>
      </c>
      <c r="I302">
        <v>3804</v>
      </c>
      <c r="J302">
        <v>3738</v>
      </c>
    </row>
    <row r="303" spans="1:10" x14ac:dyDescent="0.25">
      <c r="A303">
        <v>302</v>
      </c>
      <c r="B303" t="s">
        <v>309</v>
      </c>
      <c r="C303">
        <v>14849</v>
      </c>
      <c r="D303">
        <v>14851</v>
      </c>
      <c r="E303">
        <v>14</v>
      </c>
      <c r="F303">
        <v>10219.67402655663</v>
      </c>
      <c r="G303">
        <v>7.9152218574471043</v>
      </c>
      <c r="H303">
        <v>6749.8939346684947</v>
      </c>
      <c r="I303">
        <v>3804</v>
      </c>
      <c r="J303">
        <v>3806</v>
      </c>
    </row>
    <row r="304" spans="1:10" x14ac:dyDescent="0.25">
      <c r="A304">
        <v>303</v>
      </c>
      <c r="B304" t="s">
        <v>310</v>
      </c>
      <c r="C304">
        <v>14849</v>
      </c>
      <c r="D304">
        <v>14856</v>
      </c>
      <c r="E304">
        <v>15</v>
      </c>
      <c r="F304">
        <v>10666.989368364681</v>
      </c>
      <c r="G304">
        <v>8.2507083638031453</v>
      </c>
      <c r="H304">
        <v>6337.6677435736347</v>
      </c>
      <c r="I304">
        <v>3804</v>
      </c>
      <c r="J304">
        <v>3867</v>
      </c>
    </row>
    <row r="305" spans="1:10" x14ac:dyDescent="0.25">
      <c r="A305">
        <v>304</v>
      </c>
      <c r="B305" t="s">
        <v>311</v>
      </c>
      <c r="C305">
        <v>14849</v>
      </c>
      <c r="D305">
        <v>14850</v>
      </c>
      <c r="E305">
        <v>16</v>
      </c>
      <c r="F305">
        <v>10922.53623889037</v>
      </c>
      <c r="G305">
        <v>8.3942170995258873</v>
      </c>
      <c r="H305">
        <v>5919.3365864181624</v>
      </c>
      <c r="I305">
        <v>3804</v>
      </c>
      <c r="J305">
        <v>3805</v>
      </c>
    </row>
    <row r="306" spans="1:10" x14ac:dyDescent="0.25">
      <c r="A306">
        <v>305</v>
      </c>
      <c r="B306" t="s">
        <v>312</v>
      </c>
      <c r="C306">
        <v>14849</v>
      </c>
      <c r="D306">
        <v>14837</v>
      </c>
      <c r="E306">
        <v>17</v>
      </c>
      <c r="F306">
        <v>11129.286532702141</v>
      </c>
      <c r="G306">
        <v>9.3729062695187206</v>
      </c>
      <c r="H306">
        <v>8986.4666055956895</v>
      </c>
      <c r="I306">
        <v>3804</v>
      </c>
      <c r="J306">
        <v>0</v>
      </c>
    </row>
    <row r="307" spans="1:10" x14ac:dyDescent="0.25">
      <c r="A307">
        <v>306</v>
      </c>
      <c r="B307" t="s">
        <v>313</v>
      </c>
      <c r="C307">
        <v>14849</v>
      </c>
      <c r="D307">
        <v>14852</v>
      </c>
      <c r="E307">
        <v>18</v>
      </c>
      <c r="F307">
        <v>11158.517627643931</v>
      </c>
      <c r="G307">
        <v>8.8221184549832472</v>
      </c>
      <c r="H307">
        <v>8302.4277813348363</v>
      </c>
      <c r="I307">
        <v>3804</v>
      </c>
      <c r="J307">
        <v>3807</v>
      </c>
    </row>
    <row r="308" spans="1:10" x14ac:dyDescent="0.25">
      <c r="A308">
        <v>307</v>
      </c>
      <c r="B308" t="s">
        <v>314</v>
      </c>
      <c r="C308">
        <v>14849</v>
      </c>
      <c r="D308">
        <v>14842</v>
      </c>
      <c r="E308">
        <v>19</v>
      </c>
      <c r="F308">
        <v>11316.424649125551</v>
      </c>
      <c r="G308">
        <v>9.1106961552616017</v>
      </c>
      <c r="H308">
        <v>8730.6906419146981</v>
      </c>
      <c r="I308">
        <v>3804</v>
      </c>
      <c r="J308">
        <v>3511</v>
      </c>
    </row>
    <row r="309" spans="1:10" x14ac:dyDescent="0.25">
      <c r="A309">
        <v>308</v>
      </c>
      <c r="B309" t="s">
        <v>315</v>
      </c>
      <c r="C309">
        <v>14849</v>
      </c>
      <c r="D309">
        <v>14839</v>
      </c>
      <c r="E309">
        <v>20</v>
      </c>
      <c r="F309">
        <v>11832.392457432899</v>
      </c>
      <c r="G309">
        <v>8.499398396059556</v>
      </c>
      <c r="H309">
        <v>9088.8324417498152</v>
      </c>
      <c r="I309">
        <v>3804</v>
      </c>
      <c r="J309">
        <v>3274</v>
      </c>
    </row>
    <row r="310" spans="1:10" x14ac:dyDescent="0.25">
      <c r="A310">
        <v>309</v>
      </c>
      <c r="B310" t="s">
        <v>316</v>
      </c>
      <c r="C310">
        <v>14849</v>
      </c>
      <c r="D310">
        <v>14841</v>
      </c>
      <c r="E310">
        <v>21</v>
      </c>
      <c r="F310">
        <v>12306.479417865319</v>
      </c>
      <c r="G310">
        <v>8.5596450286444075</v>
      </c>
      <c r="H310">
        <v>8737.2508203876696</v>
      </c>
      <c r="I310">
        <v>3804</v>
      </c>
      <c r="J310">
        <v>3433</v>
      </c>
    </row>
    <row r="311" spans="1:10" x14ac:dyDescent="0.25">
      <c r="A311">
        <v>310</v>
      </c>
      <c r="B311" t="s">
        <v>317</v>
      </c>
      <c r="C311">
        <v>14849</v>
      </c>
      <c r="D311">
        <v>14843</v>
      </c>
      <c r="E311">
        <v>22</v>
      </c>
      <c r="F311">
        <v>12382.807174273819</v>
      </c>
      <c r="G311">
        <v>9.9435832867618394</v>
      </c>
      <c r="H311">
        <v>9810.248497228331</v>
      </c>
      <c r="I311">
        <v>3804</v>
      </c>
      <c r="J311">
        <v>3512</v>
      </c>
    </row>
    <row r="312" spans="1:10" x14ac:dyDescent="0.25">
      <c r="A312">
        <v>311</v>
      </c>
      <c r="B312" t="s">
        <v>318</v>
      </c>
      <c r="C312">
        <v>14849</v>
      </c>
      <c r="D312">
        <v>14840</v>
      </c>
      <c r="E312">
        <v>23</v>
      </c>
      <c r="F312">
        <v>12590.39724259013</v>
      </c>
      <c r="G312">
        <v>8.9255315023611885</v>
      </c>
      <c r="H312">
        <v>9907.3460323024192</v>
      </c>
      <c r="I312">
        <v>3804</v>
      </c>
      <c r="J312">
        <v>3359</v>
      </c>
    </row>
    <row r="313" spans="1:10" x14ac:dyDescent="0.25">
      <c r="A313">
        <v>312</v>
      </c>
      <c r="B313" t="s">
        <v>319</v>
      </c>
      <c r="C313">
        <v>14849</v>
      </c>
      <c r="D313">
        <v>14838</v>
      </c>
      <c r="E313">
        <v>24</v>
      </c>
      <c r="F313">
        <v>13513.24076693477</v>
      </c>
      <c r="G313">
        <v>10.30816951112492</v>
      </c>
      <c r="H313">
        <v>9807.3096044560516</v>
      </c>
      <c r="I313">
        <v>3804</v>
      </c>
      <c r="J313">
        <v>3273</v>
      </c>
    </row>
    <row r="314" spans="1:10" x14ac:dyDescent="0.25">
      <c r="A314">
        <v>313</v>
      </c>
      <c r="B314" t="s">
        <v>320</v>
      </c>
      <c r="C314">
        <v>14850</v>
      </c>
      <c r="D314">
        <v>14850</v>
      </c>
      <c r="E314">
        <v>1</v>
      </c>
      <c r="F314">
        <v>0</v>
      </c>
      <c r="G314">
        <v>0</v>
      </c>
      <c r="H314">
        <v>0</v>
      </c>
      <c r="I314">
        <v>3805</v>
      </c>
      <c r="J314">
        <v>3805</v>
      </c>
    </row>
    <row r="315" spans="1:10" x14ac:dyDescent="0.25">
      <c r="A315">
        <v>314</v>
      </c>
      <c r="B315" t="s">
        <v>321</v>
      </c>
      <c r="C315">
        <v>14850</v>
      </c>
      <c r="D315">
        <v>14856</v>
      </c>
      <c r="E315">
        <v>2</v>
      </c>
      <c r="F315">
        <v>461.00809547784098</v>
      </c>
      <c r="G315">
        <v>0.34575607160838118</v>
      </c>
      <c r="H315">
        <v>461.00804885095408</v>
      </c>
      <c r="I315">
        <v>3805</v>
      </c>
      <c r="J315">
        <v>3867</v>
      </c>
    </row>
    <row r="316" spans="1:10" x14ac:dyDescent="0.25">
      <c r="A316">
        <v>315</v>
      </c>
      <c r="B316" t="s">
        <v>322</v>
      </c>
      <c r="C316">
        <v>14850</v>
      </c>
      <c r="D316">
        <v>14851</v>
      </c>
      <c r="E316">
        <v>3</v>
      </c>
      <c r="F316">
        <v>908.32343728589422</v>
      </c>
      <c r="G316">
        <v>0.68124257796442134</v>
      </c>
      <c r="H316">
        <v>908.30689226094717</v>
      </c>
      <c r="I316">
        <v>3805</v>
      </c>
      <c r="J316">
        <v>3806</v>
      </c>
    </row>
    <row r="317" spans="1:10" x14ac:dyDescent="0.25">
      <c r="A317">
        <v>316</v>
      </c>
      <c r="B317" t="s">
        <v>323</v>
      </c>
      <c r="C317">
        <v>14850</v>
      </c>
      <c r="D317">
        <v>14847</v>
      </c>
      <c r="E317">
        <v>4</v>
      </c>
      <c r="F317">
        <v>1582.4116167788541</v>
      </c>
      <c r="G317">
        <v>1.2566070822118081</v>
      </c>
      <c r="H317">
        <v>1375.632607913795</v>
      </c>
      <c r="I317">
        <v>3805</v>
      </c>
      <c r="J317">
        <v>3738</v>
      </c>
    </row>
    <row r="318" spans="1:10" x14ac:dyDescent="0.25">
      <c r="A318">
        <v>317</v>
      </c>
      <c r="B318" t="s">
        <v>324</v>
      </c>
      <c r="C318">
        <v>14850</v>
      </c>
      <c r="D318">
        <v>14852</v>
      </c>
      <c r="E318">
        <v>5</v>
      </c>
      <c r="F318">
        <v>2985.3787566699002</v>
      </c>
      <c r="G318">
        <v>2.4193914840431479</v>
      </c>
      <c r="H318">
        <v>2442.265595289442</v>
      </c>
      <c r="I318">
        <v>3805</v>
      </c>
      <c r="J318">
        <v>3807</v>
      </c>
    </row>
    <row r="319" spans="1:10" x14ac:dyDescent="0.25">
      <c r="A319">
        <v>318</v>
      </c>
      <c r="B319" t="s">
        <v>325</v>
      </c>
      <c r="C319">
        <v>14850</v>
      </c>
      <c r="D319">
        <v>14858</v>
      </c>
      <c r="E319">
        <v>6</v>
      </c>
      <c r="F319">
        <v>4987.1997282983784</v>
      </c>
      <c r="G319">
        <v>3.986461211109535</v>
      </c>
      <c r="H319">
        <v>2569.3515995262401</v>
      </c>
      <c r="I319">
        <v>3805</v>
      </c>
      <c r="J319">
        <v>3929</v>
      </c>
    </row>
    <row r="320" spans="1:10" x14ac:dyDescent="0.25">
      <c r="A320">
        <v>319</v>
      </c>
      <c r="B320" t="s">
        <v>326</v>
      </c>
      <c r="C320">
        <v>14850</v>
      </c>
      <c r="D320">
        <v>14842</v>
      </c>
      <c r="E320">
        <v>7</v>
      </c>
      <c r="F320">
        <v>5247.7953170684477</v>
      </c>
      <c r="G320">
        <v>4.9190430661973874</v>
      </c>
      <c r="H320">
        <v>4234.5353829029846</v>
      </c>
      <c r="I320">
        <v>3805</v>
      </c>
      <c r="J320">
        <v>3511</v>
      </c>
    </row>
    <row r="321" spans="1:10" x14ac:dyDescent="0.25">
      <c r="A321">
        <v>320</v>
      </c>
      <c r="B321" t="s">
        <v>327</v>
      </c>
      <c r="C321">
        <v>14850</v>
      </c>
      <c r="D321">
        <v>14857</v>
      </c>
      <c r="E321">
        <v>8</v>
      </c>
      <c r="F321">
        <v>5605.9407576000294</v>
      </c>
      <c r="G321">
        <v>4.6052022404111872</v>
      </c>
      <c r="H321">
        <v>2999.1314666429862</v>
      </c>
      <c r="I321">
        <v>3805</v>
      </c>
      <c r="J321">
        <v>3928</v>
      </c>
    </row>
    <row r="322" spans="1:10" x14ac:dyDescent="0.25">
      <c r="A322">
        <v>321</v>
      </c>
      <c r="B322" t="s">
        <v>328</v>
      </c>
      <c r="C322">
        <v>14850</v>
      </c>
      <c r="D322">
        <v>14843</v>
      </c>
      <c r="E322">
        <v>9</v>
      </c>
      <c r="F322">
        <v>5638.2078445839643</v>
      </c>
      <c r="G322">
        <v>4.3375936590045967</v>
      </c>
      <c r="H322">
        <v>5041.708616003164</v>
      </c>
      <c r="I322">
        <v>3805</v>
      </c>
      <c r="J322">
        <v>3512</v>
      </c>
    </row>
    <row r="323" spans="1:10" x14ac:dyDescent="0.25">
      <c r="A323">
        <v>322</v>
      </c>
      <c r="B323" t="s">
        <v>329</v>
      </c>
      <c r="C323">
        <v>14850</v>
      </c>
      <c r="D323">
        <v>14860</v>
      </c>
      <c r="E323">
        <v>10</v>
      </c>
      <c r="F323">
        <v>5903.6784586273661</v>
      </c>
      <c r="G323">
        <v>4.432270499491449</v>
      </c>
      <c r="H323">
        <v>4268.2130523255009</v>
      </c>
      <c r="I323">
        <v>3805</v>
      </c>
      <c r="J323">
        <v>3985</v>
      </c>
    </row>
    <row r="324" spans="1:10" x14ac:dyDescent="0.25">
      <c r="A324">
        <v>323</v>
      </c>
      <c r="B324" t="s">
        <v>330</v>
      </c>
      <c r="C324">
        <v>14850</v>
      </c>
      <c r="D324">
        <v>14859</v>
      </c>
      <c r="E324">
        <v>11</v>
      </c>
      <c r="F324">
        <v>6896.7338718457841</v>
      </c>
      <c r="G324">
        <v>5.178247262831845</v>
      </c>
      <c r="H324">
        <v>5025.4466316201369</v>
      </c>
      <c r="I324">
        <v>3805</v>
      </c>
      <c r="J324">
        <v>3984</v>
      </c>
    </row>
    <row r="325" spans="1:10" x14ac:dyDescent="0.25">
      <c r="A325">
        <v>324</v>
      </c>
      <c r="B325" t="s">
        <v>331</v>
      </c>
      <c r="C325">
        <v>14850</v>
      </c>
      <c r="D325">
        <v>14855</v>
      </c>
      <c r="E325">
        <v>12</v>
      </c>
      <c r="F325">
        <v>7045.0127195081568</v>
      </c>
      <c r="G325">
        <v>5.5822932400099354</v>
      </c>
      <c r="H325">
        <v>2682.4625724601992</v>
      </c>
      <c r="I325">
        <v>3805</v>
      </c>
      <c r="J325">
        <v>3866</v>
      </c>
    </row>
    <row r="326" spans="1:10" x14ac:dyDescent="0.25">
      <c r="A326">
        <v>325</v>
      </c>
      <c r="B326" t="s">
        <v>332</v>
      </c>
      <c r="C326">
        <v>14850</v>
      </c>
      <c r="D326">
        <v>14840</v>
      </c>
      <c r="E326">
        <v>13</v>
      </c>
      <c r="F326">
        <v>7363.0901864317693</v>
      </c>
      <c r="G326">
        <v>5.7088965314463271</v>
      </c>
      <c r="H326">
        <v>6207.1814691795453</v>
      </c>
      <c r="I326">
        <v>3805</v>
      </c>
      <c r="J326">
        <v>3359</v>
      </c>
    </row>
    <row r="327" spans="1:10" x14ac:dyDescent="0.25">
      <c r="A327">
        <v>326</v>
      </c>
      <c r="B327" t="s">
        <v>333</v>
      </c>
      <c r="C327">
        <v>14850</v>
      </c>
      <c r="D327">
        <v>14846</v>
      </c>
      <c r="E327">
        <v>14</v>
      </c>
      <c r="F327">
        <v>7904.4060587389467</v>
      </c>
      <c r="G327">
        <v>7.0392430302378148</v>
      </c>
      <c r="H327">
        <v>2239.465889411234</v>
      </c>
      <c r="I327">
        <v>3805</v>
      </c>
      <c r="J327">
        <v>3737</v>
      </c>
    </row>
    <row r="328" spans="1:10" x14ac:dyDescent="0.25">
      <c r="A328">
        <v>327</v>
      </c>
      <c r="B328" t="s">
        <v>334</v>
      </c>
      <c r="C328">
        <v>14850</v>
      </c>
      <c r="D328">
        <v>14845</v>
      </c>
      <c r="E328">
        <v>15</v>
      </c>
      <c r="F328">
        <v>8306.2634028866742</v>
      </c>
      <c r="G328">
        <v>6.9507816259601842</v>
      </c>
      <c r="H328">
        <v>3233.127750980012</v>
      </c>
      <c r="I328">
        <v>3805</v>
      </c>
      <c r="J328">
        <v>3736</v>
      </c>
    </row>
    <row r="329" spans="1:10" x14ac:dyDescent="0.25">
      <c r="A329">
        <v>328</v>
      </c>
      <c r="B329" t="s">
        <v>335</v>
      </c>
      <c r="C329">
        <v>14850</v>
      </c>
      <c r="D329">
        <v>14854</v>
      </c>
      <c r="E329">
        <v>16</v>
      </c>
      <c r="F329">
        <v>9174.5535330723051</v>
      </c>
      <c r="G329">
        <v>6.5348771291914352</v>
      </c>
      <c r="H329">
        <v>4641.4429706009432</v>
      </c>
      <c r="I329">
        <v>3805</v>
      </c>
      <c r="J329">
        <v>3865</v>
      </c>
    </row>
    <row r="330" spans="1:10" x14ac:dyDescent="0.25">
      <c r="A330">
        <v>329</v>
      </c>
      <c r="B330" t="s">
        <v>336</v>
      </c>
      <c r="C330">
        <v>14850</v>
      </c>
      <c r="D330">
        <v>14849</v>
      </c>
      <c r="E330">
        <v>17</v>
      </c>
      <c r="F330">
        <v>10922.53623889037</v>
      </c>
      <c r="G330">
        <v>8.3942170995258891</v>
      </c>
      <c r="H330">
        <v>5919.3365864181624</v>
      </c>
      <c r="I330">
        <v>3805</v>
      </c>
      <c r="J330">
        <v>3804</v>
      </c>
    </row>
    <row r="331" spans="1:10" x14ac:dyDescent="0.25">
      <c r="A331">
        <v>330</v>
      </c>
      <c r="B331" t="s">
        <v>337</v>
      </c>
      <c r="C331">
        <v>14850</v>
      </c>
      <c r="D331">
        <v>14844</v>
      </c>
      <c r="E331">
        <v>18</v>
      </c>
      <c r="F331">
        <v>12467.293106610359</v>
      </c>
      <c r="G331">
        <v>11.56017123039412</v>
      </c>
      <c r="H331">
        <v>7960.9210340316095</v>
      </c>
      <c r="I331">
        <v>3805</v>
      </c>
      <c r="J331">
        <v>3735</v>
      </c>
    </row>
    <row r="332" spans="1:10" x14ac:dyDescent="0.25">
      <c r="A332">
        <v>331</v>
      </c>
      <c r="B332" t="s">
        <v>338</v>
      </c>
      <c r="C332">
        <v>14850</v>
      </c>
      <c r="D332">
        <v>14837</v>
      </c>
      <c r="E332">
        <v>19</v>
      </c>
      <c r="F332">
        <v>13736.50951918739</v>
      </c>
      <c r="G332">
        <v>13.279541812453409</v>
      </c>
      <c r="H332">
        <v>10490.302877694439</v>
      </c>
      <c r="I332">
        <v>3805</v>
      </c>
      <c r="J332">
        <v>0</v>
      </c>
    </row>
    <row r="333" spans="1:10" x14ac:dyDescent="0.25">
      <c r="A333">
        <v>332</v>
      </c>
      <c r="B333" t="s">
        <v>339</v>
      </c>
      <c r="C333">
        <v>14850</v>
      </c>
      <c r="D333">
        <v>14848</v>
      </c>
      <c r="E333">
        <v>20</v>
      </c>
      <c r="F333">
        <v>14698.960073629531</v>
      </c>
      <c r="G333">
        <v>12.65808107538335</v>
      </c>
      <c r="H333">
        <v>9918.5697034675104</v>
      </c>
      <c r="I333">
        <v>3805</v>
      </c>
      <c r="J333">
        <v>3803</v>
      </c>
    </row>
    <row r="334" spans="1:10" x14ac:dyDescent="0.25">
      <c r="A334">
        <v>333</v>
      </c>
      <c r="B334" t="s">
        <v>340</v>
      </c>
      <c r="C334">
        <v>14850</v>
      </c>
      <c r="D334">
        <v>14853</v>
      </c>
      <c r="E334">
        <v>21</v>
      </c>
      <c r="F334">
        <v>15241.558012997921</v>
      </c>
      <c r="G334">
        <v>12.023819233959349</v>
      </c>
      <c r="H334">
        <v>10348.785863589521</v>
      </c>
      <c r="I334">
        <v>3805</v>
      </c>
      <c r="J334">
        <v>3864</v>
      </c>
    </row>
    <row r="335" spans="1:10" x14ac:dyDescent="0.25">
      <c r="A335">
        <v>334</v>
      </c>
      <c r="B335" t="s">
        <v>341</v>
      </c>
      <c r="C335">
        <v>14850</v>
      </c>
      <c r="D335">
        <v>14839</v>
      </c>
      <c r="E335">
        <v>22</v>
      </c>
      <c r="F335">
        <v>20887.0335897242</v>
      </c>
      <c r="G335">
        <v>19.281051093354641</v>
      </c>
      <c r="H335">
        <v>13742.45719306516</v>
      </c>
      <c r="I335">
        <v>3805</v>
      </c>
      <c r="J335">
        <v>3274</v>
      </c>
    </row>
    <row r="336" spans="1:10" x14ac:dyDescent="0.25">
      <c r="A336">
        <v>335</v>
      </c>
      <c r="B336" t="s">
        <v>342</v>
      </c>
      <c r="C336">
        <v>14850</v>
      </c>
      <c r="D336">
        <v>14838</v>
      </c>
      <c r="E336">
        <v>23</v>
      </c>
      <c r="F336">
        <v>22567.881899226071</v>
      </c>
      <c r="G336">
        <v>21.089822208419999</v>
      </c>
      <c r="H336">
        <v>14671.01283973627</v>
      </c>
      <c r="I336">
        <v>3805</v>
      </c>
      <c r="J336">
        <v>3273</v>
      </c>
    </row>
    <row r="337" spans="1:10" x14ac:dyDescent="0.25">
      <c r="A337">
        <v>336</v>
      </c>
      <c r="B337" t="s">
        <v>343</v>
      </c>
      <c r="C337">
        <v>14850</v>
      </c>
      <c r="D337">
        <v>14841</v>
      </c>
      <c r="E337">
        <v>24</v>
      </c>
      <c r="F337">
        <v>22949.94035333542</v>
      </c>
      <c r="G337">
        <v>20.806142896187801</v>
      </c>
      <c r="H337">
        <v>14004.531844785901</v>
      </c>
      <c r="I337">
        <v>3805</v>
      </c>
      <c r="J337">
        <v>3433</v>
      </c>
    </row>
    <row r="338" spans="1:10" x14ac:dyDescent="0.25">
      <c r="A338">
        <v>337</v>
      </c>
      <c r="B338" t="s">
        <v>344</v>
      </c>
      <c r="C338">
        <v>14851</v>
      </c>
      <c r="D338">
        <v>14851</v>
      </c>
      <c r="E338">
        <v>1</v>
      </c>
      <c r="F338">
        <v>0</v>
      </c>
      <c r="G338">
        <v>0</v>
      </c>
      <c r="H338">
        <v>0</v>
      </c>
      <c r="I338">
        <v>3806</v>
      </c>
      <c r="J338">
        <v>3806</v>
      </c>
    </row>
    <row r="339" spans="1:10" x14ac:dyDescent="0.25">
      <c r="A339">
        <v>338</v>
      </c>
      <c r="B339" t="s">
        <v>345</v>
      </c>
      <c r="C339">
        <v>14851</v>
      </c>
      <c r="D339">
        <v>14856</v>
      </c>
      <c r="E339">
        <v>2</v>
      </c>
      <c r="F339">
        <v>447.31534180805318</v>
      </c>
      <c r="G339">
        <v>0.33548650635604021</v>
      </c>
      <c r="H339">
        <v>447.30291309009459</v>
      </c>
      <c r="I339">
        <v>3806</v>
      </c>
      <c r="J339">
        <v>3867</v>
      </c>
    </row>
    <row r="340" spans="1:10" x14ac:dyDescent="0.25">
      <c r="A340">
        <v>339</v>
      </c>
      <c r="B340" t="s">
        <v>346</v>
      </c>
      <c r="C340">
        <v>14851</v>
      </c>
      <c r="D340">
        <v>14847</v>
      </c>
      <c r="E340">
        <v>3</v>
      </c>
      <c r="F340">
        <v>674.08817949296008</v>
      </c>
      <c r="G340">
        <v>0.5753645042473865</v>
      </c>
      <c r="H340">
        <v>515.98677064091942</v>
      </c>
      <c r="I340">
        <v>3806</v>
      </c>
      <c r="J340">
        <v>3738</v>
      </c>
    </row>
    <row r="341" spans="1:10" x14ac:dyDescent="0.25">
      <c r="A341">
        <v>340</v>
      </c>
      <c r="B341" t="s">
        <v>347</v>
      </c>
      <c r="C341">
        <v>14851</v>
      </c>
      <c r="D341">
        <v>14850</v>
      </c>
      <c r="E341">
        <v>4</v>
      </c>
      <c r="F341">
        <v>908.32343728589422</v>
      </c>
      <c r="G341">
        <v>0.68124257796442134</v>
      </c>
      <c r="H341">
        <v>908.30689226094717</v>
      </c>
      <c r="I341">
        <v>3806</v>
      </c>
      <c r="J341">
        <v>3805</v>
      </c>
    </row>
    <row r="342" spans="1:10" x14ac:dyDescent="0.25">
      <c r="A342">
        <v>341</v>
      </c>
      <c r="B342" t="s">
        <v>348</v>
      </c>
      <c r="C342">
        <v>14851</v>
      </c>
      <c r="D342">
        <v>14852</v>
      </c>
      <c r="E342">
        <v>5</v>
      </c>
      <c r="F342">
        <v>2077.055319384006</v>
      </c>
      <c r="G342">
        <v>1.738148906078727</v>
      </c>
      <c r="H342">
        <v>1558.412258504035</v>
      </c>
      <c r="I342">
        <v>3806</v>
      </c>
      <c r="J342">
        <v>3807</v>
      </c>
    </row>
    <row r="343" spans="1:10" x14ac:dyDescent="0.25">
      <c r="A343">
        <v>342</v>
      </c>
      <c r="B343" t="s">
        <v>349</v>
      </c>
      <c r="C343">
        <v>14851</v>
      </c>
      <c r="D343">
        <v>14842</v>
      </c>
      <c r="E343">
        <v>6</v>
      </c>
      <c r="F343">
        <v>4339.4718797825544</v>
      </c>
      <c r="G343">
        <v>4.2378004882329652</v>
      </c>
      <c r="H343">
        <v>3548.7429328287121</v>
      </c>
      <c r="I343">
        <v>3806</v>
      </c>
      <c r="J343">
        <v>3511</v>
      </c>
    </row>
    <row r="344" spans="1:10" x14ac:dyDescent="0.25">
      <c r="A344">
        <v>343</v>
      </c>
      <c r="B344" t="s">
        <v>350</v>
      </c>
      <c r="C344">
        <v>14851</v>
      </c>
      <c r="D344">
        <v>14843</v>
      </c>
      <c r="E344">
        <v>7</v>
      </c>
      <c r="F344">
        <v>4729.8844072980701</v>
      </c>
      <c r="G344">
        <v>3.6563510810401749</v>
      </c>
      <c r="H344">
        <v>4257.2985827583952</v>
      </c>
      <c r="I344">
        <v>3806</v>
      </c>
      <c r="J344">
        <v>3512</v>
      </c>
    </row>
    <row r="345" spans="1:10" x14ac:dyDescent="0.25">
      <c r="A345">
        <v>344</v>
      </c>
      <c r="B345" t="s">
        <v>351</v>
      </c>
      <c r="C345">
        <v>14851</v>
      </c>
      <c r="D345">
        <v>14858</v>
      </c>
      <c r="E345">
        <v>8</v>
      </c>
      <c r="F345">
        <v>5895.5231655842726</v>
      </c>
      <c r="G345">
        <v>4.6677037890739568</v>
      </c>
      <c r="H345">
        <v>3354.6299989411318</v>
      </c>
      <c r="I345">
        <v>3806</v>
      </c>
      <c r="J345">
        <v>3929</v>
      </c>
    </row>
    <row r="346" spans="1:10" x14ac:dyDescent="0.25">
      <c r="A346">
        <v>345</v>
      </c>
      <c r="B346" t="s">
        <v>352</v>
      </c>
      <c r="C346">
        <v>14851</v>
      </c>
      <c r="D346">
        <v>14840</v>
      </c>
      <c r="E346">
        <v>9</v>
      </c>
      <c r="F346">
        <v>6454.7667491458751</v>
      </c>
      <c r="G346">
        <v>5.0276539534819058</v>
      </c>
      <c r="H346">
        <v>5600.0093065925948</v>
      </c>
      <c r="I346">
        <v>3806</v>
      </c>
      <c r="J346">
        <v>3359</v>
      </c>
    </row>
    <row r="347" spans="1:10" x14ac:dyDescent="0.25">
      <c r="A347">
        <v>346</v>
      </c>
      <c r="B347" t="s">
        <v>353</v>
      </c>
      <c r="C347">
        <v>14851</v>
      </c>
      <c r="D347">
        <v>14857</v>
      </c>
      <c r="E347">
        <v>10</v>
      </c>
      <c r="F347">
        <v>6514.2641948859236</v>
      </c>
      <c r="G347">
        <v>5.2864448183756094</v>
      </c>
      <c r="H347">
        <v>3843.1251176338351</v>
      </c>
      <c r="I347">
        <v>3806</v>
      </c>
      <c r="J347">
        <v>3928</v>
      </c>
    </row>
    <row r="348" spans="1:10" x14ac:dyDescent="0.25">
      <c r="A348">
        <v>347</v>
      </c>
      <c r="B348" t="s">
        <v>354</v>
      </c>
      <c r="C348">
        <v>14851</v>
      </c>
      <c r="D348">
        <v>14860</v>
      </c>
      <c r="E348">
        <v>11</v>
      </c>
      <c r="F348">
        <v>6812.0018959132603</v>
      </c>
      <c r="G348">
        <v>5.1135130774558704</v>
      </c>
      <c r="H348">
        <v>5125.9244158835272</v>
      </c>
      <c r="I348">
        <v>3806</v>
      </c>
      <c r="J348">
        <v>3985</v>
      </c>
    </row>
    <row r="349" spans="1:10" x14ac:dyDescent="0.25">
      <c r="A349">
        <v>348</v>
      </c>
      <c r="B349" t="s">
        <v>355</v>
      </c>
      <c r="C349">
        <v>14851</v>
      </c>
      <c r="D349">
        <v>14846</v>
      </c>
      <c r="E349">
        <v>12</v>
      </c>
      <c r="F349">
        <v>6996.0826214530534</v>
      </c>
      <c r="G349">
        <v>6.3580004522733944</v>
      </c>
      <c r="H349">
        <v>2929.5922432170869</v>
      </c>
      <c r="I349">
        <v>3806</v>
      </c>
      <c r="J349">
        <v>3737</v>
      </c>
    </row>
    <row r="350" spans="1:10" x14ac:dyDescent="0.25">
      <c r="A350">
        <v>349</v>
      </c>
      <c r="B350" t="s">
        <v>356</v>
      </c>
      <c r="C350">
        <v>14851</v>
      </c>
      <c r="D350">
        <v>14845</v>
      </c>
      <c r="E350">
        <v>13</v>
      </c>
      <c r="F350">
        <v>7397.9399656007818</v>
      </c>
      <c r="G350">
        <v>6.2695390479957638</v>
      </c>
      <c r="H350">
        <v>3982.3902229935688</v>
      </c>
      <c r="I350">
        <v>3806</v>
      </c>
      <c r="J350">
        <v>3736</v>
      </c>
    </row>
    <row r="351" spans="1:10" x14ac:dyDescent="0.25">
      <c r="A351">
        <v>350</v>
      </c>
      <c r="B351" t="s">
        <v>357</v>
      </c>
      <c r="C351">
        <v>14851</v>
      </c>
      <c r="D351">
        <v>14859</v>
      </c>
      <c r="E351">
        <v>14</v>
      </c>
      <c r="F351">
        <v>7805.0573091316783</v>
      </c>
      <c r="G351">
        <v>5.8594898407962663</v>
      </c>
      <c r="H351">
        <v>5913.0862718815106</v>
      </c>
      <c r="I351">
        <v>3806</v>
      </c>
      <c r="J351">
        <v>3984</v>
      </c>
    </row>
    <row r="352" spans="1:10" x14ac:dyDescent="0.25">
      <c r="A352">
        <v>351</v>
      </c>
      <c r="B352" t="s">
        <v>358</v>
      </c>
      <c r="C352">
        <v>14851</v>
      </c>
      <c r="D352">
        <v>14855</v>
      </c>
      <c r="E352">
        <v>15</v>
      </c>
      <c r="F352">
        <v>7953.336156794051</v>
      </c>
      <c r="G352">
        <v>6.2635358179743568</v>
      </c>
      <c r="H352">
        <v>3590.596767548971</v>
      </c>
      <c r="I352">
        <v>3806</v>
      </c>
      <c r="J352">
        <v>3866</v>
      </c>
    </row>
    <row r="353" spans="1:10" x14ac:dyDescent="0.25">
      <c r="A353">
        <v>352</v>
      </c>
      <c r="B353" t="s">
        <v>359</v>
      </c>
      <c r="C353">
        <v>14851</v>
      </c>
      <c r="D353">
        <v>14854</v>
      </c>
      <c r="E353">
        <v>16</v>
      </c>
      <c r="F353">
        <v>10082.8769703582</v>
      </c>
      <c r="G353">
        <v>7.2161197071558556</v>
      </c>
      <c r="H353">
        <v>5528.6896717922864</v>
      </c>
      <c r="I353">
        <v>3806</v>
      </c>
      <c r="J353">
        <v>3865</v>
      </c>
    </row>
    <row r="354" spans="1:10" x14ac:dyDescent="0.25">
      <c r="A354">
        <v>353</v>
      </c>
      <c r="B354" t="s">
        <v>360</v>
      </c>
      <c r="C354">
        <v>14851</v>
      </c>
      <c r="D354">
        <v>14849</v>
      </c>
      <c r="E354">
        <v>17</v>
      </c>
      <c r="F354">
        <v>10219.67402655663</v>
      </c>
      <c r="G354">
        <v>7.9152218574471052</v>
      </c>
      <c r="H354">
        <v>6749.8939346684947</v>
      </c>
      <c r="I354">
        <v>3806</v>
      </c>
      <c r="J354">
        <v>3804</v>
      </c>
    </row>
    <row r="355" spans="1:10" x14ac:dyDescent="0.25">
      <c r="A355">
        <v>354</v>
      </c>
      <c r="B355" t="s">
        <v>361</v>
      </c>
      <c r="C355">
        <v>14851</v>
      </c>
      <c r="D355">
        <v>14844</v>
      </c>
      <c r="E355">
        <v>18</v>
      </c>
      <c r="F355">
        <v>11558.96966932446</v>
      </c>
      <c r="G355">
        <v>10.8789286524297</v>
      </c>
      <c r="H355">
        <v>8743.6950656754962</v>
      </c>
      <c r="I355">
        <v>3806</v>
      </c>
      <c r="J355">
        <v>3735</v>
      </c>
    </row>
    <row r="356" spans="1:10" x14ac:dyDescent="0.25">
      <c r="A356">
        <v>355</v>
      </c>
      <c r="B356" t="s">
        <v>362</v>
      </c>
      <c r="C356">
        <v>14851</v>
      </c>
      <c r="D356">
        <v>14837</v>
      </c>
      <c r="E356">
        <v>19</v>
      </c>
      <c r="F356">
        <v>12828.1860819015</v>
      </c>
      <c r="G356">
        <v>12.598299234488991</v>
      </c>
      <c r="H356">
        <v>10617.4322785395</v>
      </c>
      <c r="I356">
        <v>3806</v>
      </c>
      <c r="J356">
        <v>0</v>
      </c>
    </row>
    <row r="357" spans="1:10" x14ac:dyDescent="0.25">
      <c r="A357">
        <v>356</v>
      </c>
      <c r="B357" t="s">
        <v>363</v>
      </c>
      <c r="C357">
        <v>14851</v>
      </c>
      <c r="D357">
        <v>14848</v>
      </c>
      <c r="E357">
        <v>20</v>
      </c>
      <c r="F357">
        <v>13790.636636343639</v>
      </c>
      <c r="G357">
        <v>11.97683849741893</v>
      </c>
      <c r="H357">
        <v>10746.089041312011</v>
      </c>
      <c r="I357">
        <v>3806</v>
      </c>
      <c r="J357">
        <v>3803</v>
      </c>
    </row>
    <row r="358" spans="1:10" x14ac:dyDescent="0.25">
      <c r="A358">
        <v>357</v>
      </c>
      <c r="B358" t="s">
        <v>364</v>
      </c>
      <c r="C358">
        <v>14851</v>
      </c>
      <c r="D358">
        <v>14853</v>
      </c>
      <c r="E358">
        <v>21</v>
      </c>
      <c r="F358">
        <v>14527.146602612251</v>
      </c>
      <c r="G358">
        <v>12.86447411967915</v>
      </c>
      <c r="H358">
        <v>11182.41044168955</v>
      </c>
      <c r="I358">
        <v>3806</v>
      </c>
      <c r="J358">
        <v>3864</v>
      </c>
    </row>
    <row r="359" spans="1:10" x14ac:dyDescent="0.25">
      <c r="A359">
        <v>358</v>
      </c>
      <c r="B359" t="s">
        <v>365</v>
      </c>
      <c r="C359">
        <v>14851</v>
      </c>
      <c r="D359">
        <v>14839</v>
      </c>
      <c r="E359">
        <v>22</v>
      </c>
      <c r="F359">
        <v>19978.710152438311</v>
      </c>
      <c r="G359">
        <v>18.599808515390219</v>
      </c>
      <c r="H359">
        <v>14278.777859141661</v>
      </c>
      <c r="I359">
        <v>3806</v>
      </c>
      <c r="J359">
        <v>3274</v>
      </c>
    </row>
    <row r="360" spans="1:10" x14ac:dyDescent="0.25">
      <c r="A360">
        <v>359</v>
      </c>
      <c r="B360" t="s">
        <v>366</v>
      </c>
      <c r="C360">
        <v>14851</v>
      </c>
      <c r="D360">
        <v>14838</v>
      </c>
      <c r="E360">
        <v>23</v>
      </c>
      <c r="F360">
        <v>21659.558461940182</v>
      </c>
      <c r="G360">
        <v>20.408579630455581</v>
      </c>
      <c r="H360">
        <v>15233.988164963799</v>
      </c>
      <c r="I360">
        <v>3806</v>
      </c>
      <c r="J360">
        <v>3273</v>
      </c>
    </row>
    <row r="361" spans="1:10" x14ac:dyDescent="0.25">
      <c r="A361">
        <v>360</v>
      </c>
      <c r="B361" t="s">
        <v>367</v>
      </c>
      <c r="C361">
        <v>14851</v>
      </c>
      <c r="D361">
        <v>14841</v>
      </c>
      <c r="E361">
        <v>24</v>
      </c>
      <c r="F361">
        <v>22041.616916049519</v>
      </c>
      <c r="G361">
        <v>20.124900318223371</v>
      </c>
      <c r="H361">
        <v>14643.94759333949</v>
      </c>
      <c r="I361">
        <v>3806</v>
      </c>
      <c r="J361">
        <v>3433</v>
      </c>
    </row>
    <row r="362" spans="1:10" x14ac:dyDescent="0.25">
      <c r="A362">
        <v>361</v>
      </c>
      <c r="B362" t="s">
        <v>368</v>
      </c>
      <c r="C362">
        <v>14852</v>
      </c>
      <c r="D362">
        <v>14852</v>
      </c>
      <c r="E362">
        <v>1</v>
      </c>
      <c r="F362">
        <v>0</v>
      </c>
      <c r="G362">
        <v>0</v>
      </c>
      <c r="H362">
        <v>0</v>
      </c>
      <c r="I362">
        <v>3807</v>
      </c>
      <c r="J362">
        <v>3807</v>
      </c>
    </row>
    <row r="363" spans="1:10" x14ac:dyDescent="0.25">
      <c r="A363">
        <v>362</v>
      </c>
      <c r="B363" t="s">
        <v>369</v>
      </c>
      <c r="C363">
        <v>14852</v>
      </c>
      <c r="D363">
        <v>14847</v>
      </c>
      <c r="E363">
        <v>2</v>
      </c>
      <c r="F363">
        <v>1945.8426621639251</v>
      </c>
      <c r="G363">
        <v>1.710052128894348</v>
      </c>
      <c r="H363">
        <v>1272.505858830642</v>
      </c>
      <c r="I363">
        <v>3807</v>
      </c>
      <c r="J363">
        <v>3738</v>
      </c>
    </row>
    <row r="364" spans="1:10" x14ac:dyDescent="0.25">
      <c r="A364">
        <v>363</v>
      </c>
      <c r="B364" t="s">
        <v>370</v>
      </c>
      <c r="C364">
        <v>14852</v>
      </c>
      <c r="D364">
        <v>14851</v>
      </c>
      <c r="E364">
        <v>3</v>
      </c>
      <c r="F364">
        <v>2077.0553193840051</v>
      </c>
      <c r="G364">
        <v>1.738148906078727</v>
      </c>
      <c r="H364">
        <v>1558.412258504035</v>
      </c>
      <c r="I364">
        <v>3807</v>
      </c>
      <c r="J364">
        <v>3806</v>
      </c>
    </row>
    <row r="365" spans="1:10" x14ac:dyDescent="0.25">
      <c r="A365">
        <v>364</v>
      </c>
      <c r="B365" t="s">
        <v>371</v>
      </c>
      <c r="C365">
        <v>14852</v>
      </c>
      <c r="D365">
        <v>14856</v>
      </c>
      <c r="E365">
        <v>4</v>
      </c>
      <c r="F365">
        <v>2524.3706611920579</v>
      </c>
      <c r="G365">
        <v>2.0736354124347671</v>
      </c>
      <c r="H365">
        <v>1991.228807882349</v>
      </c>
      <c r="I365">
        <v>3807</v>
      </c>
      <c r="J365">
        <v>3867</v>
      </c>
    </row>
    <row r="366" spans="1:10" x14ac:dyDescent="0.25">
      <c r="A366">
        <v>365</v>
      </c>
      <c r="B366" t="s">
        <v>372</v>
      </c>
      <c r="C366">
        <v>14852</v>
      </c>
      <c r="D366">
        <v>14850</v>
      </c>
      <c r="E366">
        <v>5</v>
      </c>
      <c r="F366">
        <v>2985.3787566699002</v>
      </c>
      <c r="G366">
        <v>2.4193914840431479</v>
      </c>
      <c r="H366">
        <v>2442.265595289442</v>
      </c>
      <c r="I366">
        <v>3807</v>
      </c>
      <c r="J366">
        <v>3805</v>
      </c>
    </row>
    <row r="367" spans="1:10" x14ac:dyDescent="0.25">
      <c r="A367">
        <v>366</v>
      </c>
      <c r="B367" t="s">
        <v>373</v>
      </c>
      <c r="C367">
        <v>14852</v>
      </c>
      <c r="D367">
        <v>14842</v>
      </c>
      <c r="E367">
        <v>6</v>
      </c>
      <c r="F367">
        <v>4062.868429334188</v>
      </c>
      <c r="G367">
        <v>3.5665138783685171</v>
      </c>
      <c r="H367">
        <v>3143.8381092280652</v>
      </c>
      <c r="I367">
        <v>3807</v>
      </c>
      <c r="J367">
        <v>3511</v>
      </c>
    </row>
    <row r="368" spans="1:10" x14ac:dyDescent="0.25">
      <c r="A368">
        <v>367</v>
      </c>
      <c r="B368" t="s">
        <v>374</v>
      </c>
      <c r="C368">
        <v>14852</v>
      </c>
      <c r="D368">
        <v>14843</v>
      </c>
      <c r="E368">
        <v>7</v>
      </c>
      <c r="F368">
        <v>4095.6884202398501</v>
      </c>
      <c r="G368">
        <v>3.361061507287233</v>
      </c>
      <c r="H368">
        <v>3466.905353545475</v>
      </c>
      <c r="I368">
        <v>3807</v>
      </c>
      <c r="J368">
        <v>3512</v>
      </c>
    </row>
    <row r="369" spans="1:10" x14ac:dyDescent="0.25">
      <c r="A369">
        <v>368</v>
      </c>
      <c r="B369" t="s">
        <v>375</v>
      </c>
      <c r="C369">
        <v>14852</v>
      </c>
      <c r="D369">
        <v>14840</v>
      </c>
      <c r="E369">
        <v>8</v>
      </c>
      <c r="F369">
        <v>5820.5707620876547</v>
      </c>
      <c r="G369">
        <v>4.7323643797289634</v>
      </c>
      <c r="H369">
        <v>5224.6393768479638</v>
      </c>
      <c r="I369">
        <v>3807</v>
      </c>
      <c r="J369">
        <v>3359</v>
      </c>
    </row>
    <row r="370" spans="1:10" x14ac:dyDescent="0.25">
      <c r="A370">
        <v>369</v>
      </c>
      <c r="B370" t="s">
        <v>376</v>
      </c>
      <c r="C370">
        <v>14852</v>
      </c>
      <c r="D370">
        <v>14846</v>
      </c>
      <c r="E370">
        <v>9</v>
      </c>
      <c r="F370">
        <v>7934.92622254036</v>
      </c>
      <c r="G370">
        <v>7.2648970498095382</v>
      </c>
      <c r="H370">
        <v>4439.9475157477036</v>
      </c>
      <c r="I370">
        <v>3807</v>
      </c>
      <c r="J370">
        <v>3737</v>
      </c>
    </row>
    <row r="371" spans="1:10" x14ac:dyDescent="0.25">
      <c r="A371">
        <v>370</v>
      </c>
      <c r="B371" t="s">
        <v>377</v>
      </c>
      <c r="C371">
        <v>14852</v>
      </c>
      <c r="D371">
        <v>14858</v>
      </c>
      <c r="E371">
        <v>10</v>
      </c>
      <c r="F371">
        <v>7952.5785709546763</v>
      </c>
      <c r="G371">
        <v>6.396162976725007</v>
      </c>
      <c r="H371">
        <v>4621.6803123199634</v>
      </c>
      <c r="I371">
        <v>3807</v>
      </c>
      <c r="J371">
        <v>3929</v>
      </c>
    </row>
    <row r="372" spans="1:10" x14ac:dyDescent="0.25">
      <c r="A372">
        <v>371</v>
      </c>
      <c r="B372" t="s">
        <v>378</v>
      </c>
      <c r="C372">
        <v>14852</v>
      </c>
      <c r="D372">
        <v>14845</v>
      </c>
      <c r="E372">
        <v>11</v>
      </c>
      <c r="F372">
        <v>8336.7835666880874</v>
      </c>
      <c r="G372">
        <v>7.1764356455319076</v>
      </c>
      <c r="H372">
        <v>5508.4324862644826</v>
      </c>
      <c r="I372">
        <v>3807</v>
      </c>
      <c r="J372">
        <v>3736</v>
      </c>
    </row>
    <row r="373" spans="1:10" x14ac:dyDescent="0.25">
      <c r="A373">
        <v>372</v>
      </c>
      <c r="B373" t="s">
        <v>379</v>
      </c>
      <c r="C373">
        <v>14852</v>
      </c>
      <c r="D373">
        <v>14857</v>
      </c>
      <c r="E373">
        <v>12</v>
      </c>
      <c r="F373">
        <v>8571.3196002563272</v>
      </c>
      <c r="G373">
        <v>7.0149040060266579</v>
      </c>
      <c r="H373">
        <v>5188.0925461706647</v>
      </c>
      <c r="I373">
        <v>3807</v>
      </c>
      <c r="J373">
        <v>3928</v>
      </c>
    </row>
    <row r="374" spans="1:10" x14ac:dyDescent="0.25">
      <c r="A374">
        <v>373</v>
      </c>
      <c r="B374" t="s">
        <v>380</v>
      </c>
      <c r="C374">
        <v>14852</v>
      </c>
      <c r="D374">
        <v>14860</v>
      </c>
      <c r="E374">
        <v>13</v>
      </c>
      <c r="F374">
        <v>8869.057301283663</v>
      </c>
      <c r="G374">
        <v>6.8419722651069197</v>
      </c>
      <c r="H374">
        <v>6474.2508527003474</v>
      </c>
      <c r="I374">
        <v>3807</v>
      </c>
      <c r="J374">
        <v>3985</v>
      </c>
    </row>
    <row r="375" spans="1:10" x14ac:dyDescent="0.25">
      <c r="A375">
        <v>374</v>
      </c>
      <c r="B375" t="s">
        <v>381</v>
      </c>
      <c r="C375">
        <v>14852</v>
      </c>
      <c r="D375">
        <v>14859</v>
      </c>
      <c r="E375">
        <v>14</v>
      </c>
      <c r="F375">
        <v>9862.1127145020801</v>
      </c>
      <c r="G375">
        <v>7.5879490284473166</v>
      </c>
      <c r="H375">
        <v>7325.5103692210423</v>
      </c>
      <c r="I375">
        <v>3807</v>
      </c>
      <c r="J375">
        <v>3984</v>
      </c>
    </row>
    <row r="376" spans="1:10" x14ac:dyDescent="0.25">
      <c r="A376">
        <v>375</v>
      </c>
      <c r="B376" t="s">
        <v>382</v>
      </c>
      <c r="C376">
        <v>14852</v>
      </c>
      <c r="D376">
        <v>14855</v>
      </c>
      <c r="E376">
        <v>15</v>
      </c>
      <c r="F376">
        <v>10010.391562164459</v>
      </c>
      <c r="G376">
        <v>7.9919950056254052</v>
      </c>
      <c r="H376">
        <v>5097.2438735362612</v>
      </c>
      <c r="I376">
        <v>3807</v>
      </c>
      <c r="J376">
        <v>3866</v>
      </c>
    </row>
    <row r="377" spans="1:10" x14ac:dyDescent="0.25">
      <c r="A377">
        <v>376</v>
      </c>
      <c r="B377" t="s">
        <v>383</v>
      </c>
      <c r="C377">
        <v>14852</v>
      </c>
      <c r="D377">
        <v>14849</v>
      </c>
      <c r="E377">
        <v>16</v>
      </c>
      <c r="F377">
        <v>11158.517627643931</v>
      </c>
      <c r="G377">
        <v>8.8221184549832472</v>
      </c>
      <c r="H377">
        <v>8302.4277813348363</v>
      </c>
      <c r="I377">
        <v>3807</v>
      </c>
      <c r="J377">
        <v>3804</v>
      </c>
    </row>
    <row r="378" spans="1:10" x14ac:dyDescent="0.25">
      <c r="A378">
        <v>377</v>
      </c>
      <c r="B378" t="s">
        <v>384</v>
      </c>
      <c r="C378">
        <v>14852</v>
      </c>
      <c r="D378">
        <v>14854</v>
      </c>
      <c r="E378">
        <v>17</v>
      </c>
      <c r="F378">
        <v>11442.129216460809</v>
      </c>
      <c r="G378">
        <v>9.2835754903857204</v>
      </c>
      <c r="H378">
        <v>7081.6356872089209</v>
      </c>
      <c r="I378">
        <v>3807</v>
      </c>
      <c r="J378">
        <v>3865</v>
      </c>
    </row>
    <row r="379" spans="1:10" x14ac:dyDescent="0.25">
      <c r="A379">
        <v>378</v>
      </c>
      <c r="B379" t="s">
        <v>385</v>
      </c>
      <c r="C379">
        <v>14852</v>
      </c>
      <c r="D379">
        <v>14844</v>
      </c>
      <c r="E379">
        <v>18</v>
      </c>
      <c r="F379">
        <v>12497.813270411771</v>
      </c>
      <c r="G379">
        <v>11.785825249965839</v>
      </c>
      <c r="H379">
        <v>10272.23469566554</v>
      </c>
      <c r="I379">
        <v>3807</v>
      </c>
      <c r="J379">
        <v>3735</v>
      </c>
    </row>
    <row r="380" spans="1:10" x14ac:dyDescent="0.25">
      <c r="A380">
        <v>379</v>
      </c>
      <c r="B380" t="s">
        <v>386</v>
      </c>
      <c r="C380">
        <v>14852</v>
      </c>
      <c r="D380">
        <v>14837</v>
      </c>
      <c r="E380">
        <v>19</v>
      </c>
      <c r="F380">
        <v>13762.752506994901</v>
      </c>
      <c r="G380">
        <v>13.50091865603123</v>
      </c>
      <c r="H380">
        <v>11414.816491542049</v>
      </c>
      <c r="I380">
        <v>3807</v>
      </c>
      <c r="J380">
        <v>0</v>
      </c>
    </row>
    <row r="381" spans="1:10" x14ac:dyDescent="0.25">
      <c r="A381">
        <v>380</v>
      </c>
      <c r="B381" t="s">
        <v>387</v>
      </c>
      <c r="C381">
        <v>14852</v>
      </c>
      <c r="D381">
        <v>14848</v>
      </c>
      <c r="E381">
        <v>20</v>
      </c>
      <c r="F381">
        <v>14729.480237430949</v>
      </c>
      <c r="G381">
        <v>12.883735094955069</v>
      </c>
      <c r="H381">
        <v>12295.518896280029</v>
      </c>
      <c r="I381">
        <v>3807</v>
      </c>
      <c r="J381">
        <v>3803</v>
      </c>
    </row>
    <row r="382" spans="1:10" x14ac:dyDescent="0.25">
      <c r="A382">
        <v>381</v>
      </c>
      <c r="B382" t="s">
        <v>388</v>
      </c>
      <c r="C382">
        <v>14852</v>
      </c>
      <c r="D382">
        <v>14853</v>
      </c>
      <c r="E382">
        <v>21</v>
      </c>
      <c r="F382">
        <v>15465.990203699561</v>
      </c>
      <c r="G382">
        <v>13.771370717215291</v>
      </c>
      <c r="H382">
        <v>12734.03458345909</v>
      </c>
      <c r="I382">
        <v>3807</v>
      </c>
      <c r="J382">
        <v>3864</v>
      </c>
    </row>
    <row r="383" spans="1:10" x14ac:dyDescent="0.25">
      <c r="A383">
        <v>382</v>
      </c>
      <c r="B383" t="s">
        <v>389</v>
      </c>
      <c r="C383">
        <v>14852</v>
      </c>
      <c r="D383">
        <v>14839</v>
      </c>
      <c r="E383">
        <v>22</v>
      </c>
      <c r="F383">
        <v>20917.553753525619</v>
      </c>
      <c r="G383">
        <v>19.506705112926369</v>
      </c>
      <c r="H383">
        <v>15572.655012122799</v>
      </c>
      <c r="I383">
        <v>3807</v>
      </c>
      <c r="J383">
        <v>3274</v>
      </c>
    </row>
    <row r="384" spans="1:10" x14ac:dyDescent="0.25">
      <c r="A384">
        <v>383</v>
      </c>
      <c r="B384" t="s">
        <v>390</v>
      </c>
      <c r="C384">
        <v>14852</v>
      </c>
      <c r="D384">
        <v>14838</v>
      </c>
      <c r="E384">
        <v>23</v>
      </c>
      <c r="F384">
        <v>22598.40206302749</v>
      </c>
      <c r="G384">
        <v>21.315476227991731</v>
      </c>
      <c r="H384">
        <v>16554.501907398801</v>
      </c>
      <c r="I384">
        <v>3807</v>
      </c>
      <c r="J384">
        <v>3273</v>
      </c>
    </row>
    <row r="385" spans="1:10" x14ac:dyDescent="0.25">
      <c r="A385">
        <v>384</v>
      </c>
      <c r="B385" t="s">
        <v>391</v>
      </c>
      <c r="C385">
        <v>14852</v>
      </c>
      <c r="D385">
        <v>14841</v>
      </c>
      <c r="E385">
        <v>24</v>
      </c>
      <c r="F385">
        <v>22980.460517136831</v>
      </c>
      <c r="G385">
        <v>21.031796915759529</v>
      </c>
      <c r="H385">
        <v>16045.46928566675</v>
      </c>
      <c r="I385">
        <v>3807</v>
      </c>
      <c r="J385">
        <v>3433</v>
      </c>
    </row>
    <row r="386" spans="1:10" x14ac:dyDescent="0.25">
      <c r="A386">
        <v>385</v>
      </c>
      <c r="B386" t="s">
        <v>392</v>
      </c>
      <c r="C386">
        <v>14853</v>
      </c>
      <c r="D386">
        <v>14853</v>
      </c>
      <c r="E386">
        <v>1</v>
      </c>
      <c r="F386">
        <v>0</v>
      </c>
      <c r="G386">
        <v>0</v>
      </c>
      <c r="H386">
        <v>0</v>
      </c>
      <c r="I386">
        <v>3864</v>
      </c>
      <c r="J386">
        <v>3864</v>
      </c>
    </row>
    <row r="387" spans="1:10" x14ac:dyDescent="0.25">
      <c r="A387">
        <v>386</v>
      </c>
      <c r="B387" t="s">
        <v>393</v>
      </c>
      <c r="C387">
        <v>14853</v>
      </c>
      <c r="D387">
        <v>14848</v>
      </c>
      <c r="E387">
        <v>2</v>
      </c>
      <c r="F387">
        <v>2673.2969058231588</v>
      </c>
      <c r="G387">
        <v>2.179673210439518</v>
      </c>
      <c r="H387">
        <v>467.34907562382352</v>
      </c>
      <c r="I387">
        <v>3864</v>
      </c>
      <c r="J387">
        <v>3803</v>
      </c>
    </row>
    <row r="388" spans="1:10" x14ac:dyDescent="0.25">
      <c r="A388">
        <v>387</v>
      </c>
      <c r="B388" t="s">
        <v>394</v>
      </c>
      <c r="C388">
        <v>14853</v>
      </c>
      <c r="D388">
        <v>14844</v>
      </c>
      <c r="E388">
        <v>3</v>
      </c>
      <c r="F388">
        <v>4060.534072302255</v>
      </c>
      <c r="G388">
        <v>3.361662997005098</v>
      </c>
      <c r="H388">
        <v>2682.768236551572</v>
      </c>
      <c r="I388">
        <v>3864</v>
      </c>
      <c r="J388">
        <v>3735</v>
      </c>
    </row>
    <row r="389" spans="1:10" x14ac:dyDescent="0.25">
      <c r="A389">
        <v>388</v>
      </c>
      <c r="B389" t="s">
        <v>395</v>
      </c>
      <c r="C389">
        <v>14853</v>
      </c>
      <c r="D389">
        <v>14849</v>
      </c>
      <c r="E389">
        <v>4</v>
      </c>
      <c r="F389">
        <v>4759.1827532022362</v>
      </c>
      <c r="G389">
        <v>3.3503750388796369</v>
      </c>
      <c r="H389">
        <v>4432.6076594620408</v>
      </c>
      <c r="I389">
        <v>3864</v>
      </c>
      <c r="J389">
        <v>3804</v>
      </c>
    </row>
    <row r="390" spans="1:10" x14ac:dyDescent="0.25">
      <c r="A390">
        <v>389</v>
      </c>
      <c r="B390" t="s">
        <v>396</v>
      </c>
      <c r="C390">
        <v>14853</v>
      </c>
      <c r="D390">
        <v>14854</v>
      </c>
      <c r="E390">
        <v>5</v>
      </c>
      <c r="F390">
        <v>6541.1180911920592</v>
      </c>
      <c r="G390">
        <v>4.8162648182222716</v>
      </c>
      <c r="H390">
        <v>5856.2837494174082</v>
      </c>
      <c r="I390">
        <v>3864</v>
      </c>
      <c r="J390">
        <v>3865</v>
      </c>
    </row>
    <row r="391" spans="1:10" x14ac:dyDescent="0.25">
      <c r="A391">
        <v>390</v>
      </c>
      <c r="B391" t="s">
        <v>397</v>
      </c>
      <c r="C391">
        <v>14853</v>
      </c>
      <c r="D391">
        <v>14845</v>
      </c>
      <c r="E391">
        <v>6</v>
      </c>
      <c r="F391">
        <v>7741.6994545266007</v>
      </c>
      <c r="G391">
        <v>5.5045293042707328</v>
      </c>
      <c r="H391">
        <v>7261.1307814513893</v>
      </c>
      <c r="I391">
        <v>3864</v>
      </c>
      <c r="J391">
        <v>3736</v>
      </c>
    </row>
    <row r="392" spans="1:10" x14ac:dyDescent="0.25">
      <c r="A392">
        <v>391</v>
      </c>
      <c r="B392" t="s">
        <v>398</v>
      </c>
      <c r="C392">
        <v>14853</v>
      </c>
      <c r="D392">
        <v>14841</v>
      </c>
      <c r="E392">
        <v>7</v>
      </c>
      <c r="F392">
        <v>7983.5570105087982</v>
      </c>
      <c r="G392">
        <v>5.987667757881602</v>
      </c>
      <c r="H392">
        <v>5900.8349385780639</v>
      </c>
      <c r="I392">
        <v>3864</v>
      </c>
      <c r="J392">
        <v>3433</v>
      </c>
    </row>
    <row r="393" spans="1:10" x14ac:dyDescent="0.25">
      <c r="A393">
        <v>392</v>
      </c>
      <c r="B393" t="s">
        <v>399</v>
      </c>
      <c r="C393">
        <v>14853</v>
      </c>
      <c r="D393">
        <v>14859</v>
      </c>
      <c r="E393">
        <v>8</v>
      </c>
      <c r="F393">
        <v>8390.3990127321849</v>
      </c>
      <c r="G393">
        <v>6.8911468427075651</v>
      </c>
      <c r="H393">
        <v>7072.9256862527618</v>
      </c>
      <c r="I393">
        <v>3864</v>
      </c>
      <c r="J393">
        <v>3984</v>
      </c>
    </row>
    <row r="394" spans="1:10" x14ac:dyDescent="0.25">
      <c r="A394">
        <v>393</v>
      </c>
      <c r="B394" t="s">
        <v>400</v>
      </c>
      <c r="C394">
        <v>14853</v>
      </c>
      <c r="D394">
        <v>14855</v>
      </c>
      <c r="E394">
        <v>9</v>
      </c>
      <c r="F394">
        <v>8998.170224506699</v>
      </c>
      <c r="G394">
        <v>6.7486276683800268</v>
      </c>
      <c r="H394">
        <v>8015.7028666085434</v>
      </c>
      <c r="I394">
        <v>3864</v>
      </c>
      <c r="J394">
        <v>3866</v>
      </c>
    </row>
    <row r="395" spans="1:10" x14ac:dyDescent="0.25">
      <c r="A395">
        <v>394</v>
      </c>
      <c r="B395" t="s">
        <v>401</v>
      </c>
      <c r="C395">
        <v>14853</v>
      </c>
      <c r="D395">
        <v>14860</v>
      </c>
      <c r="E395">
        <v>10</v>
      </c>
      <c r="F395">
        <v>9368.5225134800075</v>
      </c>
      <c r="G395">
        <v>7.6226666133170653</v>
      </c>
      <c r="H395">
        <v>7962.4369423950693</v>
      </c>
      <c r="I395">
        <v>3864</v>
      </c>
      <c r="J395">
        <v>3985</v>
      </c>
    </row>
    <row r="396" spans="1:10" x14ac:dyDescent="0.25">
      <c r="A396">
        <v>395</v>
      </c>
      <c r="B396" t="s">
        <v>402</v>
      </c>
      <c r="C396">
        <v>14853</v>
      </c>
      <c r="D396">
        <v>14846</v>
      </c>
      <c r="E396">
        <v>11</v>
      </c>
      <c r="F396">
        <v>9867.4413477479902</v>
      </c>
      <c r="G396">
        <v>6.7922636334955238</v>
      </c>
      <c r="H396">
        <v>8338.031266768412</v>
      </c>
      <c r="I396">
        <v>3864</v>
      </c>
      <c r="J396">
        <v>3737</v>
      </c>
    </row>
    <row r="397" spans="1:10" x14ac:dyDescent="0.25">
      <c r="A397">
        <v>396</v>
      </c>
      <c r="B397" t="s">
        <v>403</v>
      </c>
      <c r="C397">
        <v>14853</v>
      </c>
      <c r="D397">
        <v>14839</v>
      </c>
      <c r="E397">
        <v>12</v>
      </c>
      <c r="F397">
        <v>10205.70943226095</v>
      </c>
      <c r="G397">
        <v>7.6754850523412994</v>
      </c>
      <c r="H397">
        <v>7211.8897472426324</v>
      </c>
      <c r="I397">
        <v>3864</v>
      </c>
      <c r="J397">
        <v>3274</v>
      </c>
    </row>
    <row r="398" spans="1:10" x14ac:dyDescent="0.25">
      <c r="A398">
        <v>397</v>
      </c>
      <c r="B398" t="s">
        <v>404</v>
      </c>
      <c r="C398">
        <v>14853</v>
      </c>
      <c r="D398">
        <v>14838</v>
      </c>
      <c r="E398">
        <v>13</v>
      </c>
      <c r="F398">
        <v>10224.58388497176</v>
      </c>
      <c r="G398">
        <v>8.0676191635345571</v>
      </c>
      <c r="H398">
        <v>7482.6189585032189</v>
      </c>
      <c r="I398">
        <v>3864</v>
      </c>
      <c r="J398">
        <v>3273</v>
      </c>
    </row>
    <row r="399" spans="1:10" x14ac:dyDescent="0.25">
      <c r="A399">
        <v>398</v>
      </c>
      <c r="B399" t="s">
        <v>405</v>
      </c>
      <c r="C399">
        <v>14853</v>
      </c>
      <c r="D399">
        <v>14857</v>
      </c>
      <c r="E399">
        <v>14</v>
      </c>
      <c r="F399">
        <v>10534.095578516621</v>
      </c>
      <c r="G399">
        <v>8.0097927936842215</v>
      </c>
      <c r="H399">
        <v>8685.001407267775</v>
      </c>
      <c r="I399">
        <v>3864</v>
      </c>
      <c r="J399">
        <v>3928</v>
      </c>
    </row>
    <row r="400" spans="1:10" x14ac:dyDescent="0.25">
      <c r="A400">
        <v>399</v>
      </c>
      <c r="B400" t="s">
        <v>406</v>
      </c>
      <c r="C400">
        <v>14853</v>
      </c>
      <c r="D400">
        <v>14858</v>
      </c>
      <c r="E400">
        <v>15</v>
      </c>
      <c r="F400">
        <v>11230.233355436751</v>
      </c>
      <c r="G400">
        <v>8.7059305706043606</v>
      </c>
      <c r="H400">
        <v>9303.1401201711633</v>
      </c>
      <c r="I400">
        <v>3864</v>
      </c>
      <c r="J400">
        <v>3929</v>
      </c>
    </row>
    <row r="401" spans="1:10" x14ac:dyDescent="0.25">
      <c r="A401">
        <v>400</v>
      </c>
      <c r="B401" t="s">
        <v>407</v>
      </c>
      <c r="C401">
        <v>14853</v>
      </c>
      <c r="D401">
        <v>14837</v>
      </c>
      <c r="E401">
        <v>16</v>
      </c>
      <c r="F401">
        <v>13577.950696348949</v>
      </c>
      <c r="G401">
        <v>12.59125197434663</v>
      </c>
      <c r="H401">
        <v>10424.673776645979</v>
      </c>
      <c r="I401">
        <v>3864</v>
      </c>
      <c r="J401">
        <v>0</v>
      </c>
    </row>
    <row r="402" spans="1:10" x14ac:dyDescent="0.25">
      <c r="A402">
        <v>401</v>
      </c>
      <c r="B402" t="s">
        <v>408</v>
      </c>
      <c r="C402">
        <v>14853</v>
      </c>
      <c r="D402">
        <v>14847</v>
      </c>
      <c r="E402">
        <v>17</v>
      </c>
      <c r="F402">
        <v>13853.05842311929</v>
      </c>
      <c r="G402">
        <v>12.289109615431761</v>
      </c>
      <c r="H402">
        <v>11495.16588218037</v>
      </c>
      <c r="I402">
        <v>3864</v>
      </c>
      <c r="J402">
        <v>3738</v>
      </c>
    </row>
    <row r="403" spans="1:10" x14ac:dyDescent="0.25">
      <c r="A403">
        <v>402</v>
      </c>
      <c r="B403" t="s">
        <v>409</v>
      </c>
      <c r="C403">
        <v>14853</v>
      </c>
      <c r="D403">
        <v>14851</v>
      </c>
      <c r="E403">
        <v>18</v>
      </c>
      <c r="F403">
        <v>14527.146602612251</v>
      </c>
      <c r="G403">
        <v>12.864474119679141</v>
      </c>
      <c r="H403">
        <v>11182.41044168955</v>
      </c>
      <c r="I403">
        <v>3864</v>
      </c>
      <c r="J403">
        <v>3806</v>
      </c>
    </row>
    <row r="404" spans="1:10" x14ac:dyDescent="0.25">
      <c r="A404">
        <v>403</v>
      </c>
      <c r="B404" t="s">
        <v>410</v>
      </c>
      <c r="C404">
        <v>14853</v>
      </c>
      <c r="D404">
        <v>14856</v>
      </c>
      <c r="E404">
        <v>19</v>
      </c>
      <c r="F404">
        <v>14974.4619444203</v>
      </c>
      <c r="G404">
        <v>13.199960626035191</v>
      </c>
      <c r="H404">
        <v>10769.838943455419</v>
      </c>
      <c r="I404">
        <v>3864</v>
      </c>
      <c r="J404">
        <v>3867</v>
      </c>
    </row>
    <row r="405" spans="1:10" x14ac:dyDescent="0.25">
      <c r="A405">
        <v>404</v>
      </c>
      <c r="B405" t="s">
        <v>411</v>
      </c>
      <c r="C405">
        <v>14853</v>
      </c>
      <c r="D405">
        <v>14850</v>
      </c>
      <c r="E405">
        <v>20</v>
      </c>
      <c r="F405">
        <v>15241.558012997901</v>
      </c>
      <c r="G405">
        <v>12.023819233959349</v>
      </c>
      <c r="H405">
        <v>10348.785863589521</v>
      </c>
      <c r="I405">
        <v>3864</v>
      </c>
      <c r="J405">
        <v>3805</v>
      </c>
    </row>
    <row r="406" spans="1:10" x14ac:dyDescent="0.25">
      <c r="A406">
        <v>405</v>
      </c>
      <c r="B406" t="s">
        <v>412</v>
      </c>
      <c r="C406">
        <v>14853</v>
      </c>
      <c r="D406">
        <v>14852</v>
      </c>
      <c r="E406">
        <v>21</v>
      </c>
      <c r="F406">
        <v>15465.99020369955</v>
      </c>
      <c r="G406">
        <v>13.771370717215291</v>
      </c>
      <c r="H406">
        <v>12734.03458345909</v>
      </c>
      <c r="I406">
        <v>3864</v>
      </c>
      <c r="J406">
        <v>3807</v>
      </c>
    </row>
    <row r="407" spans="1:10" x14ac:dyDescent="0.25">
      <c r="A407">
        <v>406</v>
      </c>
      <c r="B407" t="s">
        <v>413</v>
      </c>
      <c r="C407">
        <v>14853</v>
      </c>
      <c r="D407">
        <v>14842</v>
      </c>
      <c r="E407">
        <v>22</v>
      </c>
      <c r="F407">
        <v>15623.89722518117</v>
      </c>
      <c r="G407">
        <v>14.05994841749364</v>
      </c>
      <c r="H407">
        <v>12935.839092883751</v>
      </c>
      <c r="I407">
        <v>3864</v>
      </c>
      <c r="J407">
        <v>3511</v>
      </c>
    </row>
    <row r="408" spans="1:10" x14ac:dyDescent="0.25">
      <c r="A408">
        <v>407</v>
      </c>
      <c r="B408" t="s">
        <v>414</v>
      </c>
      <c r="C408">
        <v>14853</v>
      </c>
      <c r="D408">
        <v>14843</v>
      </c>
      <c r="E408">
        <v>23</v>
      </c>
      <c r="F408">
        <v>16690.279750329439</v>
      </c>
      <c r="G408">
        <v>14.89283554899388</v>
      </c>
      <c r="H408">
        <v>14030.238490879119</v>
      </c>
      <c r="I408">
        <v>3864</v>
      </c>
      <c r="J408">
        <v>3512</v>
      </c>
    </row>
    <row r="409" spans="1:10" x14ac:dyDescent="0.25">
      <c r="A409">
        <v>408</v>
      </c>
      <c r="B409" t="s">
        <v>415</v>
      </c>
      <c r="C409">
        <v>14853</v>
      </c>
      <c r="D409">
        <v>14840</v>
      </c>
      <c r="E409">
        <v>24</v>
      </c>
      <c r="F409">
        <v>16897.86981864574</v>
      </c>
      <c r="G409">
        <v>13.87478376459323</v>
      </c>
      <c r="H409">
        <v>13827.19808013092</v>
      </c>
      <c r="I409">
        <v>3864</v>
      </c>
      <c r="J409">
        <v>3359</v>
      </c>
    </row>
    <row r="410" spans="1:10" x14ac:dyDescent="0.25">
      <c r="A410">
        <v>409</v>
      </c>
      <c r="B410" t="s">
        <v>416</v>
      </c>
      <c r="C410">
        <v>14854</v>
      </c>
      <c r="D410">
        <v>14854</v>
      </c>
      <c r="E410">
        <v>1</v>
      </c>
      <c r="F410">
        <v>0</v>
      </c>
      <c r="G410">
        <v>0</v>
      </c>
      <c r="H410">
        <v>0</v>
      </c>
      <c r="I410">
        <v>3865</v>
      </c>
      <c r="J410">
        <v>3865</v>
      </c>
    </row>
    <row r="411" spans="1:10" x14ac:dyDescent="0.25">
      <c r="A411">
        <v>410</v>
      </c>
      <c r="B411" t="s">
        <v>417</v>
      </c>
      <c r="C411">
        <v>14854</v>
      </c>
      <c r="D411">
        <v>14849</v>
      </c>
      <c r="E411">
        <v>2</v>
      </c>
      <c r="F411">
        <v>1843.779370666708</v>
      </c>
      <c r="G411">
        <v>1.577538879328364</v>
      </c>
      <c r="H411">
        <v>1688.7467731904619</v>
      </c>
      <c r="I411">
        <v>3865</v>
      </c>
      <c r="J411">
        <v>3804</v>
      </c>
    </row>
    <row r="412" spans="1:10" x14ac:dyDescent="0.25">
      <c r="A412">
        <v>411</v>
      </c>
      <c r="B412" t="s">
        <v>418</v>
      </c>
      <c r="C412">
        <v>14854</v>
      </c>
      <c r="D412">
        <v>14859</v>
      </c>
      <c r="E412">
        <v>3</v>
      </c>
      <c r="F412">
        <v>2336.0206136107331</v>
      </c>
      <c r="G412">
        <v>1.4116742985427639</v>
      </c>
      <c r="H412">
        <v>2271.9869266126452</v>
      </c>
      <c r="I412">
        <v>3865</v>
      </c>
      <c r="J412">
        <v>3984</v>
      </c>
    </row>
    <row r="413" spans="1:10" x14ac:dyDescent="0.25">
      <c r="A413">
        <v>412</v>
      </c>
      <c r="B413" t="s">
        <v>419</v>
      </c>
      <c r="C413">
        <v>14854</v>
      </c>
      <c r="D413">
        <v>14845</v>
      </c>
      <c r="E413">
        <v>4</v>
      </c>
      <c r="F413">
        <v>3235.574980146182</v>
      </c>
      <c r="G413">
        <v>2.538150633616604</v>
      </c>
      <c r="H413">
        <v>2201.3650633827679</v>
      </c>
      <c r="I413">
        <v>3865</v>
      </c>
      <c r="J413">
        <v>3736</v>
      </c>
    </row>
    <row r="414" spans="1:10" x14ac:dyDescent="0.25">
      <c r="A414">
        <v>413</v>
      </c>
      <c r="B414" t="s">
        <v>420</v>
      </c>
      <c r="C414">
        <v>14854</v>
      </c>
      <c r="D414">
        <v>14860</v>
      </c>
      <c r="E414">
        <v>5</v>
      </c>
      <c r="F414">
        <v>3302.2010972306471</v>
      </c>
      <c r="G414">
        <v>2.1356741632703469</v>
      </c>
      <c r="H414">
        <v>2676.210306395657</v>
      </c>
      <c r="I414">
        <v>3865</v>
      </c>
      <c r="J414">
        <v>3985</v>
      </c>
    </row>
    <row r="415" spans="1:10" x14ac:dyDescent="0.25">
      <c r="A415">
        <v>414</v>
      </c>
      <c r="B415" t="s">
        <v>421</v>
      </c>
      <c r="C415">
        <v>14854</v>
      </c>
      <c r="D415">
        <v>14855</v>
      </c>
      <c r="E415">
        <v>6</v>
      </c>
      <c r="F415">
        <v>3651.368802271656</v>
      </c>
      <c r="G415">
        <v>2.6489528515319671</v>
      </c>
      <c r="H415">
        <v>2159.63857062436</v>
      </c>
      <c r="I415">
        <v>3865</v>
      </c>
      <c r="J415">
        <v>3866</v>
      </c>
    </row>
    <row r="416" spans="1:10" x14ac:dyDescent="0.25">
      <c r="A416">
        <v>415</v>
      </c>
      <c r="B416" t="s">
        <v>422</v>
      </c>
      <c r="C416">
        <v>14854</v>
      </c>
      <c r="D416">
        <v>14844</v>
      </c>
      <c r="E416">
        <v>7</v>
      </c>
      <c r="F416">
        <v>5110.6310117280818</v>
      </c>
      <c r="G416">
        <v>4.2701474430736592</v>
      </c>
      <c r="H416">
        <v>3856.8135371862331</v>
      </c>
      <c r="I416">
        <v>3865</v>
      </c>
      <c r="J416">
        <v>3735</v>
      </c>
    </row>
    <row r="417" spans="1:10" x14ac:dyDescent="0.25">
      <c r="A417">
        <v>416</v>
      </c>
      <c r="B417" t="s">
        <v>423</v>
      </c>
      <c r="C417">
        <v>14854</v>
      </c>
      <c r="D417">
        <v>14857</v>
      </c>
      <c r="E417">
        <v>8</v>
      </c>
      <c r="F417">
        <v>5154.8985738440833</v>
      </c>
      <c r="G417">
        <v>3.7722496468302129</v>
      </c>
      <c r="H417">
        <v>2943.1309038286959</v>
      </c>
      <c r="I417">
        <v>3865</v>
      </c>
      <c r="J417">
        <v>3928</v>
      </c>
    </row>
    <row r="418" spans="1:10" x14ac:dyDescent="0.25">
      <c r="A418">
        <v>417</v>
      </c>
      <c r="B418" t="s">
        <v>424</v>
      </c>
      <c r="C418">
        <v>14854</v>
      </c>
      <c r="D418">
        <v>14846</v>
      </c>
      <c r="E418">
        <v>9</v>
      </c>
      <c r="F418">
        <v>5637.5489056588667</v>
      </c>
      <c r="G418">
        <v>4.1490243523145951</v>
      </c>
      <c r="H418">
        <v>3057.0443562797082</v>
      </c>
      <c r="I418">
        <v>3865</v>
      </c>
      <c r="J418">
        <v>3737</v>
      </c>
    </row>
    <row r="419" spans="1:10" x14ac:dyDescent="0.25">
      <c r="A419">
        <v>418</v>
      </c>
      <c r="B419" t="s">
        <v>425</v>
      </c>
      <c r="C419">
        <v>14854</v>
      </c>
      <c r="D419">
        <v>14858</v>
      </c>
      <c r="E419">
        <v>10</v>
      </c>
      <c r="F419">
        <v>5851.0363507642214</v>
      </c>
      <c r="G419">
        <v>4.468387423750352</v>
      </c>
      <c r="H419">
        <v>3509.968106929296</v>
      </c>
      <c r="I419">
        <v>3865</v>
      </c>
      <c r="J419">
        <v>3929</v>
      </c>
    </row>
    <row r="420" spans="1:10" x14ac:dyDescent="0.25">
      <c r="A420">
        <v>419</v>
      </c>
      <c r="B420" t="s">
        <v>426</v>
      </c>
      <c r="C420">
        <v>14854</v>
      </c>
      <c r="D420">
        <v>14848</v>
      </c>
      <c r="E420">
        <v>11</v>
      </c>
      <c r="F420">
        <v>5866.4521576003317</v>
      </c>
      <c r="G420">
        <v>4.0402782959477843</v>
      </c>
      <c r="H420">
        <v>5461.3355290832951</v>
      </c>
      <c r="I420">
        <v>3865</v>
      </c>
      <c r="J420">
        <v>3803</v>
      </c>
    </row>
    <row r="421" spans="1:10" x14ac:dyDescent="0.25">
      <c r="A421">
        <v>420</v>
      </c>
      <c r="B421" t="s">
        <v>427</v>
      </c>
      <c r="C421">
        <v>14854</v>
      </c>
      <c r="D421">
        <v>14853</v>
      </c>
      <c r="E421">
        <v>12</v>
      </c>
      <c r="F421">
        <v>6541.1180911920583</v>
      </c>
      <c r="G421">
        <v>4.8162648182222716</v>
      </c>
      <c r="H421">
        <v>5856.2837494174082</v>
      </c>
      <c r="I421">
        <v>3865</v>
      </c>
      <c r="J421">
        <v>3864</v>
      </c>
    </row>
    <row r="422" spans="1:10" x14ac:dyDescent="0.25">
      <c r="A422">
        <v>421</v>
      </c>
      <c r="B422" t="s">
        <v>428</v>
      </c>
      <c r="C422">
        <v>14854</v>
      </c>
      <c r="D422">
        <v>14850</v>
      </c>
      <c r="E422">
        <v>13</v>
      </c>
      <c r="F422">
        <v>9174.5535330723051</v>
      </c>
      <c r="G422">
        <v>6.5348771291914343</v>
      </c>
      <c r="H422">
        <v>4641.4429706009432</v>
      </c>
      <c r="I422">
        <v>3865</v>
      </c>
      <c r="J422">
        <v>3805</v>
      </c>
    </row>
    <row r="423" spans="1:10" x14ac:dyDescent="0.25">
      <c r="A423">
        <v>422</v>
      </c>
      <c r="B423" t="s">
        <v>429</v>
      </c>
      <c r="C423">
        <v>14854</v>
      </c>
      <c r="D423">
        <v>14856</v>
      </c>
      <c r="E423">
        <v>14</v>
      </c>
      <c r="F423">
        <v>9635.5616285501455</v>
      </c>
      <c r="G423">
        <v>6.8806332007998154</v>
      </c>
      <c r="H423">
        <v>5090.5424695515276</v>
      </c>
      <c r="I423">
        <v>3865</v>
      </c>
      <c r="J423">
        <v>3867</v>
      </c>
    </row>
    <row r="424" spans="1:10" x14ac:dyDescent="0.25">
      <c r="A424">
        <v>423</v>
      </c>
      <c r="B424" t="s">
        <v>430</v>
      </c>
      <c r="C424">
        <v>14854</v>
      </c>
      <c r="D424">
        <v>14847</v>
      </c>
      <c r="E424">
        <v>15</v>
      </c>
      <c r="F424">
        <v>9829.1974358805455</v>
      </c>
      <c r="G424">
        <v>7.8013143886021901</v>
      </c>
      <c r="H424">
        <v>5918.8776398342543</v>
      </c>
      <c r="I424">
        <v>3865</v>
      </c>
      <c r="J424">
        <v>3738</v>
      </c>
    </row>
    <row r="425" spans="1:10" x14ac:dyDescent="0.25">
      <c r="A425">
        <v>424</v>
      </c>
      <c r="B425" t="s">
        <v>431</v>
      </c>
      <c r="C425">
        <v>14854</v>
      </c>
      <c r="D425">
        <v>14851</v>
      </c>
      <c r="E425">
        <v>16</v>
      </c>
      <c r="F425">
        <v>10082.8769703582</v>
      </c>
      <c r="G425">
        <v>7.2161197071558547</v>
      </c>
      <c r="H425">
        <v>5528.6896717922864</v>
      </c>
      <c r="I425">
        <v>3865</v>
      </c>
      <c r="J425">
        <v>3806</v>
      </c>
    </row>
    <row r="426" spans="1:10" x14ac:dyDescent="0.25">
      <c r="A426">
        <v>425</v>
      </c>
      <c r="B426" t="s">
        <v>432</v>
      </c>
      <c r="C426">
        <v>14854</v>
      </c>
      <c r="D426">
        <v>14852</v>
      </c>
      <c r="E426">
        <v>17</v>
      </c>
      <c r="F426">
        <v>11442.129216460809</v>
      </c>
      <c r="G426">
        <v>9.2835754903857186</v>
      </c>
      <c r="H426">
        <v>7081.6356872089209</v>
      </c>
      <c r="I426">
        <v>3865</v>
      </c>
      <c r="J426">
        <v>3807</v>
      </c>
    </row>
    <row r="427" spans="1:10" x14ac:dyDescent="0.25">
      <c r="A427">
        <v>426</v>
      </c>
      <c r="B427" t="s">
        <v>433</v>
      </c>
      <c r="C427">
        <v>14854</v>
      </c>
      <c r="D427">
        <v>14842</v>
      </c>
      <c r="E427">
        <v>18</v>
      </c>
      <c r="F427">
        <v>11600.03623794243</v>
      </c>
      <c r="G427">
        <v>9.5721531906640731</v>
      </c>
      <c r="H427">
        <v>8037.3159672523288</v>
      </c>
      <c r="I427">
        <v>3865</v>
      </c>
      <c r="J427">
        <v>3511</v>
      </c>
    </row>
    <row r="428" spans="1:10" x14ac:dyDescent="0.25">
      <c r="A428">
        <v>427</v>
      </c>
      <c r="B428" t="s">
        <v>434</v>
      </c>
      <c r="C428">
        <v>14854</v>
      </c>
      <c r="D428">
        <v>14837</v>
      </c>
      <c r="E428">
        <v>19</v>
      </c>
      <c r="F428">
        <v>11752.75080914235</v>
      </c>
      <c r="G428">
        <v>11.327851908755591</v>
      </c>
      <c r="H428">
        <v>9985.7248145949488</v>
      </c>
      <c r="I428">
        <v>3865</v>
      </c>
      <c r="J428">
        <v>0</v>
      </c>
    </row>
    <row r="429" spans="1:10" x14ac:dyDescent="0.25">
      <c r="A429">
        <v>428</v>
      </c>
      <c r="B429" t="s">
        <v>435</v>
      </c>
      <c r="C429">
        <v>14854</v>
      </c>
      <c r="D429">
        <v>14843</v>
      </c>
      <c r="E429">
        <v>20</v>
      </c>
      <c r="F429">
        <v>12666.4187630907</v>
      </c>
      <c r="G429">
        <v>10.405040322164311</v>
      </c>
      <c r="H429">
        <v>9068.8315996026122</v>
      </c>
      <c r="I429">
        <v>3865</v>
      </c>
      <c r="J429">
        <v>3512</v>
      </c>
    </row>
    <row r="430" spans="1:10" x14ac:dyDescent="0.25">
      <c r="A430">
        <v>429</v>
      </c>
      <c r="B430" t="s">
        <v>436</v>
      </c>
      <c r="C430">
        <v>14854</v>
      </c>
      <c r="D430">
        <v>14840</v>
      </c>
      <c r="E430">
        <v>21</v>
      </c>
      <c r="F430">
        <v>12874.008831407</v>
      </c>
      <c r="G430">
        <v>9.3869885377636617</v>
      </c>
      <c r="H430">
        <v>9502.4962038638605</v>
      </c>
      <c r="I430">
        <v>3865</v>
      </c>
      <c r="J430">
        <v>3359</v>
      </c>
    </row>
    <row r="431" spans="1:10" x14ac:dyDescent="0.25">
      <c r="A431">
        <v>430</v>
      </c>
      <c r="B431" t="s">
        <v>437</v>
      </c>
      <c r="C431">
        <v>14854</v>
      </c>
      <c r="D431">
        <v>14839</v>
      </c>
      <c r="E431">
        <v>22</v>
      </c>
      <c r="F431">
        <v>13676.171828099599</v>
      </c>
      <c r="G431">
        <v>10.07693727538792</v>
      </c>
      <c r="H431">
        <v>10738.649048996551</v>
      </c>
      <c r="I431">
        <v>3865</v>
      </c>
      <c r="J431">
        <v>3274</v>
      </c>
    </row>
    <row r="432" spans="1:10" x14ac:dyDescent="0.25">
      <c r="A432">
        <v>431</v>
      </c>
      <c r="B432" t="s">
        <v>438</v>
      </c>
      <c r="C432">
        <v>14854</v>
      </c>
      <c r="D432">
        <v>14841</v>
      </c>
      <c r="E432">
        <v>23</v>
      </c>
      <c r="F432">
        <v>14150.25878853203</v>
      </c>
      <c r="G432">
        <v>10.137183907972769</v>
      </c>
      <c r="H432">
        <v>10425.991774182919</v>
      </c>
      <c r="I432">
        <v>3865</v>
      </c>
      <c r="J432">
        <v>3433</v>
      </c>
    </row>
    <row r="433" spans="1:10" x14ac:dyDescent="0.25">
      <c r="A433">
        <v>432</v>
      </c>
      <c r="B433" t="s">
        <v>439</v>
      </c>
      <c r="C433">
        <v>14854</v>
      </c>
      <c r="D433">
        <v>14838</v>
      </c>
      <c r="E433">
        <v>24</v>
      </c>
      <c r="F433">
        <v>15357.02013760147</v>
      </c>
      <c r="G433">
        <v>11.88570839045328</v>
      </c>
      <c r="H433">
        <v>11480.22690204609</v>
      </c>
      <c r="I433">
        <v>3865</v>
      </c>
      <c r="J433">
        <v>3273</v>
      </c>
    </row>
    <row r="434" spans="1:10" x14ac:dyDescent="0.25">
      <c r="A434">
        <v>433</v>
      </c>
      <c r="B434" t="s">
        <v>440</v>
      </c>
      <c r="C434">
        <v>14855</v>
      </c>
      <c r="D434">
        <v>14855</v>
      </c>
      <c r="E434">
        <v>1</v>
      </c>
      <c r="F434">
        <v>0</v>
      </c>
      <c r="G434">
        <v>0</v>
      </c>
      <c r="H434">
        <v>0</v>
      </c>
      <c r="I434">
        <v>3866</v>
      </c>
      <c r="J434">
        <v>3866</v>
      </c>
    </row>
    <row r="435" spans="1:10" x14ac:dyDescent="0.25">
      <c r="A435">
        <v>434</v>
      </c>
      <c r="B435" t="s">
        <v>441</v>
      </c>
      <c r="C435">
        <v>14855</v>
      </c>
      <c r="D435">
        <v>14857</v>
      </c>
      <c r="E435">
        <v>2</v>
      </c>
      <c r="F435">
        <v>1540.84273610067</v>
      </c>
      <c r="G435">
        <v>1.261743530235746</v>
      </c>
      <c r="H435">
        <v>1193.4866574562679</v>
      </c>
      <c r="I435">
        <v>3866</v>
      </c>
      <c r="J435">
        <v>3928</v>
      </c>
    </row>
    <row r="436" spans="1:10" x14ac:dyDescent="0.25">
      <c r="A436">
        <v>435</v>
      </c>
      <c r="B436" t="s">
        <v>442</v>
      </c>
      <c r="C436">
        <v>14855</v>
      </c>
      <c r="D436">
        <v>14858</v>
      </c>
      <c r="E436">
        <v>3</v>
      </c>
      <c r="F436">
        <v>2236.9805130208092</v>
      </c>
      <c r="G436">
        <v>1.9578813071558849</v>
      </c>
      <c r="H436">
        <v>1523.1705125117489</v>
      </c>
      <c r="I436">
        <v>3866</v>
      </c>
      <c r="J436">
        <v>3929</v>
      </c>
    </row>
    <row r="437" spans="1:10" x14ac:dyDescent="0.25">
      <c r="A437">
        <v>436</v>
      </c>
      <c r="B437" t="s">
        <v>443</v>
      </c>
      <c r="C437">
        <v>14855</v>
      </c>
      <c r="D437">
        <v>14845</v>
      </c>
      <c r="E437">
        <v>4</v>
      </c>
      <c r="F437">
        <v>2263.2430757008819</v>
      </c>
      <c r="G437">
        <v>1.8984754554544041</v>
      </c>
      <c r="H437">
        <v>2089.8071335534132</v>
      </c>
      <c r="I437">
        <v>3866</v>
      </c>
      <c r="J437">
        <v>3736</v>
      </c>
    </row>
    <row r="438" spans="1:10" x14ac:dyDescent="0.25">
      <c r="A438">
        <v>437</v>
      </c>
      <c r="B438" t="s">
        <v>444</v>
      </c>
      <c r="C438">
        <v>14855</v>
      </c>
      <c r="D438">
        <v>14860</v>
      </c>
      <c r="E438">
        <v>5</v>
      </c>
      <c r="F438">
        <v>2653.2697245587392</v>
      </c>
      <c r="G438">
        <v>1.9930619250555619</v>
      </c>
      <c r="H438">
        <v>1968.0538081880361</v>
      </c>
      <c r="I438">
        <v>3866</v>
      </c>
      <c r="J438">
        <v>3985</v>
      </c>
    </row>
    <row r="439" spans="1:10" x14ac:dyDescent="0.25">
      <c r="A439">
        <v>438</v>
      </c>
      <c r="B439" t="s">
        <v>445</v>
      </c>
      <c r="C439">
        <v>14855</v>
      </c>
      <c r="D439">
        <v>14859</v>
      </c>
      <c r="E439">
        <v>6</v>
      </c>
      <c r="F439">
        <v>3645.6686371334349</v>
      </c>
      <c r="G439">
        <v>2.7430579684340932</v>
      </c>
      <c r="H439">
        <v>2465.646269393842</v>
      </c>
      <c r="I439">
        <v>3866</v>
      </c>
      <c r="J439">
        <v>3984</v>
      </c>
    </row>
    <row r="440" spans="1:10" x14ac:dyDescent="0.25">
      <c r="A440">
        <v>439</v>
      </c>
      <c r="B440" t="s">
        <v>446</v>
      </c>
      <c r="C440">
        <v>14855</v>
      </c>
      <c r="D440">
        <v>14854</v>
      </c>
      <c r="E440">
        <v>7</v>
      </c>
      <c r="F440">
        <v>3651.368802271656</v>
      </c>
      <c r="G440">
        <v>2.6489528515319671</v>
      </c>
      <c r="H440">
        <v>2159.63857062436</v>
      </c>
      <c r="I440">
        <v>3866</v>
      </c>
      <c r="J440">
        <v>3865</v>
      </c>
    </row>
    <row r="441" spans="1:10" x14ac:dyDescent="0.25">
      <c r="A441">
        <v>440</v>
      </c>
      <c r="B441" t="s">
        <v>447</v>
      </c>
      <c r="C441">
        <v>14855</v>
      </c>
      <c r="D441">
        <v>14849</v>
      </c>
      <c r="E441">
        <v>8</v>
      </c>
      <c r="F441">
        <v>4295.1616487707333</v>
      </c>
      <c r="G441">
        <v>3.5161084349027178</v>
      </c>
      <c r="H441">
        <v>3729.8528216793411</v>
      </c>
      <c r="I441">
        <v>3866</v>
      </c>
      <c r="J441">
        <v>3804</v>
      </c>
    </row>
    <row r="442" spans="1:10" x14ac:dyDescent="0.25">
      <c r="A442">
        <v>441</v>
      </c>
      <c r="B442" t="s">
        <v>448</v>
      </c>
      <c r="C442">
        <v>14855</v>
      </c>
      <c r="D442">
        <v>14846</v>
      </c>
      <c r="E442">
        <v>9</v>
      </c>
      <c r="F442">
        <v>4709.3398322857638</v>
      </c>
      <c r="G442">
        <v>3.613966662867933</v>
      </c>
      <c r="H442">
        <v>2077.1200020363681</v>
      </c>
      <c r="I442">
        <v>3866</v>
      </c>
      <c r="J442">
        <v>3737</v>
      </c>
    </row>
    <row r="443" spans="1:10" x14ac:dyDescent="0.25">
      <c r="A443">
        <v>442</v>
      </c>
      <c r="B443" t="s">
        <v>449</v>
      </c>
      <c r="C443">
        <v>14855</v>
      </c>
      <c r="D443">
        <v>14850</v>
      </c>
      <c r="E443">
        <v>10</v>
      </c>
      <c r="F443">
        <v>7045.0127195081577</v>
      </c>
      <c r="G443">
        <v>5.5822932400099337</v>
      </c>
      <c r="H443">
        <v>2682.4625724601992</v>
      </c>
      <c r="I443">
        <v>3866</v>
      </c>
      <c r="J443">
        <v>3805</v>
      </c>
    </row>
    <row r="444" spans="1:10" x14ac:dyDescent="0.25">
      <c r="A444">
        <v>443</v>
      </c>
      <c r="B444" t="s">
        <v>450</v>
      </c>
      <c r="C444">
        <v>14855</v>
      </c>
      <c r="D444">
        <v>14856</v>
      </c>
      <c r="E444">
        <v>11</v>
      </c>
      <c r="F444">
        <v>7506.0208149859982</v>
      </c>
      <c r="G444">
        <v>5.9280493116183139</v>
      </c>
      <c r="H444">
        <v>3143.3949580838648</v>
      </c>
      <c r="I444">
        <v>3866</v>
      </c>
      <c r="J444">
        <v>3867</v>
      </c>
    </row>
    <row r="445" spans="1:10" x14ac:dyDescent="0.25">
      <c r="A445">
        <v>444</v>
      </c>
      <c r="B445" t="s">
        <v>451</v>
      </c>
      <c r="C445">
        <v>14855</v>
      </c>
      <c r="D445">
        <v>14844</v>
      </c>
      <c r="E445">
        <v>12</v>
      </c>
      <c r="F445">
        <v>7562.013289832109</v>
      </c>
      <c r="G445">
        <v>6.2087169986480122</v>
      </c>
      <c r="H445">
        <v>5908.7229333603027</v>
      </c>
      <c r="I445">
        <v>3866</v>
      </c>
      <c r="J445">
        <v>3735</v>
      </c>
    </row>
    <row r="446" spans="1:10" x14ac:dyDescent="0.25">
      <c r="A446">
        <v>445</v>
      </c>
      <c r="B446" t="s">
        <v>452</v>
      </c>
      <c r="C446">
        <v>14855</v>
      </c>
      <c r="D446">
        <v>14851</v>
      </c>
      <c r="E446">
        <v>13</v>
      </c>
      <c r="F446">
        <v>7953.336156794051</v>
      </c>
      <c r="G446">
        <v>6.2635358179743541</v>
      </c>
      <c r="H446">
        <v>3590.596767548971</v>
      </c>
      <c r="I446">
        <v>3866</v>
      </c>
      <c r="J446">
        <v>3806</v>
      </c>
    </row>
    <row r="447" spans="1:10" x14ac:dyDescent="0.25">
      <c r="A447">
        <v>446</v>
      </c>
      <c r="B447" t="s">
        <v>453</v>
      </c>
      <c r="C447">
        <v>14855</v>
      </c>
      <c r="D447">
        <v>14848</v>
      </c>
      <c r="E447">
        <v>14</v>
      </c>
      <c r="F447">
        <v>8317.8344357043588</v>
      </c>
      <c r="G447">
        <v>5.9788478515221382</v>
      </c>
      <c r="H447">
        <v>7618.1079100724237</v>
      </c>
      <c r="I447">
        <v>3866</v>
      </c>
      <c r="J447">
        <v>3803</v>
      </c>
    </row>
    <row r="448" spans="1:10" x14ac:dyDescent="0.25">
      <c r="A448">
        <v>447</v>
      </c>
      <c r="B448" t="s">
        <v>454</v>
      </c>
      <c r="C448">
        <v>14855</v>
      </c>
      <c r="D448">
        <v>14847</v>
      </c>
      <c r="E448">
        <v>15</v>
      </c>
      <c r="F448">
        <v>8584.5688891857826</v>
      </c>
      <c r="G448">
        <v>6.8019628659163081</v>
      </c>
      <c r="H448">
        <v>4044.4293647416948</v>
      </c>
      <c r="I448">
        <v>3866</v>
      </c>
      <c r="J448">
        <v>3738</v>
      </c>
    </row>
    <row r="449" spans="1:10" x14ac:dyDescent="0.25">
      <c r="A449">
        <v>448</v>
      </c>
      <c r="B449" t="s">
        <v>455</v>
      </c>
      <c r="C449">
        <v>14855</v>
      </c>
      <c r="D449">
        <v>14853</v>
      </c>
      <c r="E449">
        <v>16</v>
      </c>
      <c r="F449">
        <v>8998.1702245067008</v>
      </c>
      <c r="G449">
        <v>6.7486276683800286</v>
      </c>
      <c r="H449">
        <v>8015.7028666085434</v>
      </c>
      <c r="I449">
        <v>3866</v>
      </c>
      <c r="J449">
        <v>3864</v>
      </c>
    </row>
    <row r="450" spans="1:10" x14ac:dyDescent="0.25">
      <c r="A450">
        <v>449</v>
      </c>
      <c r="B450" t="s">
        <v>456</v>
      </c>
      <c r="C450">
        <v>14855</v>
      </c>
      <c r="D450">
        <v>14852</v>
      </c>
      <c r="E450">
        <v>17</v>
      </c>
      <c r="F450">
        <v>10010.391562164459</v>
      </c>
      <c r="G450">
        <v>7.9919950056254034</v>
      </c>
      <c r="H450">
        <v>5097.2438735362612</v>
      </c>
      <c r="I450">
        <v>3866</v>
      </c>
      <c r="J450">
        <v>3807</v>
      </c>
    </row>
    <row r="451" spans="1:10" x14ac:dyDescent="0.25">
      <c r="A451">
        <v>450</v>
      </c>
      <c r="B451" t="s">
        <v>457</v>
      </c>
      <c r="C451">
        <v>14855</v>
      </c>
      <c r="D451">
        <v>14842</v>
      </c>
      <c r="E451">
        <v>18</v>
      </c>
      <c r="F451">
        <v>10671.82716456932</v>
      </c>
      <c r="G451">
        <v>9.0370955012174132</v>
      </c>
      <c r="H451">
        <v>6605.2348300904532</v>
      </c>
      <c r="I451">
        <v>3866</v>
      </c>
      <c r="J451">
        <v>3511</v>
      </c>
    </row>
    <row r="452" spans="1:10" x14ac:dyDescent="0.25">
      <c r="A452">
        <v>451</v>
      </c>
      <c r="B452" t="s">
        <v>458</v>
      </c>
      <c r="C452">
        <v>14855</v>
      </c>
      <c r="D452">
        <v>14837</v>
      </c>
      <c r="E452">
        <v>19</v>
      </c>
      <c r="F452">
        <v>10864.99285220433</v>
      </c>
      <c r="G452">
        <v>8.3193499663412194</v>
      </c>
      <c r="H452">
        <v>10631.027996723569</v>
      </c>
      <c r="I452">
        <v>3866</v>
      </c>
      <c r="J452">
        <v>0</v>
      </c>
    </row>
    <row r="453" spans="1:10" x14ac:dyDescent="0.25">
      <c r="A453">
        <v>452</v>
      </c>
      <c r="B453" t="s">
        <v>459</v>
      </c>
      <c r="C453">
        <v>14855</v>
      </c>
      <c r="D453">
        <v>14843</v>
      </c>
      <c r="E453">
        <v>20</v>
      </c>
      <c r="F453">
        <v>11738.209689717591</v>
      </c>
      <c r="G453">
        <v>9.8699826327176492</v>
      </c>
      <c r="H453">
        <v>7541.1494442603962</v>
      </c>
      <c r="I453">
        <v>3866</v>
      </c>
      <c r="J453">
        <v>3512</v>
      </c>
    </row>
    <row r="454" spans="1:10" x14ac:dyDescent="0.25">
      <c r="A454">
        <v>453</v>
      </c>
      <c r="B454" t="s">
        <v>460</v>
      </c>
      <c r="C454">
        <v>14855</v>
      </c>
      <c r="D454">
        <v>14840</v>
      </c>
      <c r="E454">
        <v>21</v>
      </c>
      <c r="F454">
        <v>11945.7997580339</v>
      </c>
      <c r="G454">
        <v>8.8519308483169983</v>
      </c>
      <c r="H454">
        <v>8358.0456621091107</v>
      </c>
      <c r="I454">
        <v>3866</v>
      </c>
      <c r="J454">
        <v>3359</v>
      </c>
    </row>
    <row r="455" spans="1:10" x14ac:dyDescent="0.25">
      <c r="A455">
        <v>454</v>
      </c>
      <c r="B455" t="s">
        <v>461</v>
      </c>
      <c r="C455">
        <v>14855</v>
      </c>
      <c r="D455">
        <v>14839</v>
      </c>
      <c r="E455">
        <v>22</v>
      </c>
      <c r="F455">
        <v>16127.55410620363</v>
      </c>
      <c r="G455">
        <v>12.015506830962281</v>
      </c>
      <c r="H455">
        <v>12469.28793950838</v>
      </c>
      <c r="I455">
        <v>3866</v>
      </c>
      <c r="J455">
        <v>3274</v>
      </c>
    </row>
    <row r="456" spans="1:10" x14ac:dyDescent="0.25">
      <c r="A456">
        <v>455</v>
      </c>
      <c r="B456" t="s">
        <v>462</v>
      </c>
      <c r="C456">
        <v>14855</v>
      </c>
      <c r="D456">
        <v>14841</v>
      </c>
      <c r="E456">
        <v>23</v>
      </c>
      <c r="F456">
        <v>16601.641066636061</v>
      </c>
      <c r="G456">
        <v>12.07575346354712</v>
      </c>
      <c r="H456">
        <v>12365.446978618311</v>
      </c>
      <c r="I456">
        <v>3866</v>
      </c>
      <c r="J456">
        <v>3433</v>
      </c>
    </row>
    <row r="457" spans="1:10" x14ac:dyDescent="0.25">
      <c r="A457">
        <v>456</v>
      </c>
      <c r="B457" t="s">
        <v>463</v>
      </c>
      <c r="C457">
        <v>14855</v>
      </c>
      <c r="D457">
        <v>14838</v>
      </c>
      <c r="E457">
        <v>24</v>
      </c>
      <c r="F457">
        <v>17808.402415705499</v>
      </c>
      <c r="G457">
        <v>13.824277946027641</v>
      </c>
      <c r="H457">
        <v>13288.413502530009</v>
      </c>
      <c r="I457">
        <v>3866</v>
      </c>
      <c r="J457">
        <v>3273</v>
      </c>
    </row>
    <row r="458" spans="1:10" x14ac:dyDescent="0.25">
      <c r="A458">
        <v>457</v>
      </c>
      <c r="B458" t="s">
        <v>464</v>
      </c>
      <c r="C458">
        <v>14856</v>
      </c>
      <c r="D458">
        <v>14856</v>
      </c>
      <c r="E458">
        <v>1</v>
      </c>
      <c r="F458">
        <v>0</v>
      </c>
      <c r="G458">
        <v>0</v>
      </c>
      <c r="H458">
        <v>0</v>
      </c>
      <c r="I458">
        <v>3867</v>
      </c>
      <c r="J458">
        <v>3867</v>
      </c>
    </row>
    <row r="459" spans="1:10" x14ac:dyDescent="0.25">
      <c r="A459">
        <v>458</v>
      </c>
      <c r="B459" t="s">
        <v>465</v>
      </c>
      <c r="C459">
        <v>14856</v>
      </c>
      <c r="D459">
        <v>14851</v>
      </c>
      <c r="E459">
        <v>2</v>
      </c>
      <c r="F459">
        <v>447.31534180805318</v>
      </c>
      <c r="G459">
        <v>0.33548650635604021</v>
      </c>
      <c r="H459">
        <v>447.30291309009459</v>
      </c>
      <c r="I459">
        <v>3867</v>
      </c>
      <c r="J459">
        <v>3806</v>
      </c>
    </row>
    <row r="460" spans="1:10" x14ac:dyDescent="0.25">
      <c r="A460">
        <v>459</v>
      </c>
      <c r="B460" t="s">
        <v>466</v>
      </c>
      <c r="C460">
        <v>14856</v>
      </c>
      <c r="D460">
        <v>14850</v>
      </c>
      <c r="E460">
        <v>3</v>
      </c>
      <c r="F460">
        <v>461.00809547784098</v>
      </c>
      <c r="G460">
        <v>0.34575607160838112</v>
      </c>
      <c r="H460">
        <v>461.00804885095408</v>
      </c>
      <c r="I460">
        <v>3867</v>
      </c>
      <c r="J460">
        <v>3805</v>
      </c>
    </row>
    <row r="461" spans="1:10" x14ac:dyDescent="0.25">
      <c r="A461">
        <v>460</v>
      </c>
      <c r="B461" t="s">
        <v>467</v>
      </c>
      <c r="C461">
        <v>14856</v>
      </c>
      <c r="D461">
        <v>14847</v>
      </c>
      <c r="E461">
        <v>4</v>
      </c>
      <c r="F461">
        <v>1121.4035213010129</v>
      </c>
      <c r="G461">
        <v>0.91085101060342666</v>
      </c>
      <c r="H461">
        <v>927.41616423549544</v>
      </c>
      <c r="I461">
        <v>3867</v>
      </c>
      <c r="J461">
        <v>3738</v>
      </c>
    </row>
    <row r="462" spans="1:10" x14ac:dyDescent="0.25">
      <c r="A462">
        <v>461</v>
      </c>
      <c r="B462" t="s">
        <v>468</v>
      </c>
      <c r="C462">
        <v>14856</v>
      </c>
      <c r="D462">
        <v>14852</v>
      </c>
      <c r="E462">
        <v>5</v>
      </c>
      <c r="F462">
        <v>2524.3706611920588</v>
      </c>
      <c r="G462">
        <v>2.0736354124347671</v>
      </c>
      <c r="H462">
        <v>1991.228807882349</v>
      </c>
      <c r="I462">
        <v>3867</v>
      </c>
      <c r="J462">
        <v>3807</v>
      </c>
    </row>
    <row r="463" spans="1:10" x14ac:dyDescent="0.25">
      <c r="A463">
        <v>462</v>
      </c>
      <c r="B463" t="s">
        <v>469</v>
      </c>
      <c r="C463">
        <v>14856</v>
      </c>
      <c r="D463">
        <v>14842</v>
      </c>
      <c r="E463">
        <v>6</v>
      </c>
      <c r="F463">
        <v>4786.7872215906073</v>
      </c>
      <c r="G463">
        <v>4.5732869945890053</v>
      </c>
      <c r="H463">
        <v>3874.15370286489</v>
      </c>
      <c r="I463">
        <v>3867</v>
      </c>
      <c r="J463">
        <v>3511</v>
      </c>
    </row>
    <row r="464" spans="1:10" x14ac:dyDescent="0.25">
      <c r="A464">
        <v>463</v>
      </c>
      <c r="B464" t="s">
        <v>470</v>
      </c>
      <c r="C464">
        <v>14856</v>
      </c>
      <c r="D464">
        <v>14843</v>
      </c>
      <c r="E464">
        <v>7</v>
      </c>
      <c r="F464">
        <v>5177.1997491061229</v>
      </c>
      <c r="G464">
        <v>3.9918375873962151</v>
      </c>
      <c r="H464">
        <v>4637.2544506963532</v>
      </c>
      <c r="I464">
        <v>3867</v>
      </c>
      <c r="J464">
        <v>3512</v>
      </c>
    </row>
    <row r="465" spans="1:10" x14ac:dyDescent="0.25">
      <c r="A465">
        <v>464</v>
      </c>
      <c r="B465" t="s">
        <v>471</v>
      </c>
      <c r="C465">
        <v>14856</v>
      </c>
      <c r="D465">
        <v>14858</v>
      </c>
      <c r="E465">
        <v>8</v>
      </c>
      <c r="F465">
        <v>5448.2078237762198</v>
      </c>
      <c r="G465">
        <v>4.3322172827179166</v>
      </c>
      <c r="H465">
        <v>2959.804674055184</v>
      </c>
      <c r="I465">
        <v>3867</v>
      </c>
      <c r="J465">
        <v>3929</v>
      </c>
    </row>
    <row r="466" spans="1:10" x14ac:dyDescent="0.25">
      <c r="A466">
        <v>465</v>
      </c>
      <c r="B466" t="s">
        <v>472</v>
      </c>
      <c r="C466">
        <v>14856</v>
      </c>
      <c r="D466">
        <v>14857</v>
      </c>
      <c r="E466">
        <v>9</v>
      </c>
      <c r="F466">
        <v>6066.9488530778708</v>
      </c>
      <c r="G466">
        <v>4.9509583120195684</v>
      </c>
      <c r="H466">
        <v>3423.8820198651601</v>
      </c>
      <c r="I466">
        <v>3867</v>
      </c>
      <c r="J466">
        <v>3928</v>
      </c>
    </row>
    <row r="467" spans="1:10" x14ac:dyDescent="0.25">
      <c r="A467">
        <v>466</v>
      </c>
      <c r="B467" t="s">
        <v>473</v>
      </c>
      <c r="C467">
        <v>14856</v>
      </c>
      <c r="D467">
        <v>14860</v>
      </c>
      <c r="E467">
        <v>10</v>
      </c>
      <c r="F467">
        <v>6364.6865541052084</v>
      </c>
      <c r="G467">
        <v>4.7780265710998302</v>
      </c>
      <c r="H467">
        <v>4701.6099991930787</v>
      </c>
      <c r="I467">
        <v>3867</v>
      </c>
      <c r="J467">
        <v>3985</v>
      </c>
    </row>
    <row r="468" spans="1:10" x14ac:dyDescent="0.25">
      <c r="A468">
        <v>467</v>
      </c>
      <c r="B468" t="s">
        <v>474</v>
      </c>
      <c r="C468">
        <v>14856</v>
      </c>
      <c r="D468">
        <v>14840</v>
      </c>
      <c r="E468">
        <v>11</v>
      </c>
      <c r="F468">
        <v>6902.0820909539279</v>
      </c>
      <c r="G468">
        <v>5.363140459837946</v>
      </c>
      <c r="H468">
        <v>5888.3282113164914</v>
      </c>
      <c r="I468">
        <v>3867</v>
      </c>
      <c r="J468">
        <v>3359</v>
      </c>
    </row>
    <row r="469" spans="1:10" x14ac:dyDescent="0.25">
      <c r="A469">
        <v>468</v>
      </c>
      <c r="B469" t="s">
        <v>475</v>
      </c>
      <c r="C469">
        <v>14856</v>
      </c>
      <c r="D469">
        <v>14859</v>
      </c>
      <c r="E469">
        <v>12</v>
      </c>
      <c r="F469">
        <v>7357.7419673236254</v>
      </c>
      <c r="G469">
        <v>5.5240033344402262</v>
      </c>
      <c r="H469">
        <v>5475.4031662108073</v>
      </c>
      <c r="I469">
        <v>3867</v>
      </c>
      <c r="J469">
        <v>3984</v>
      </c>
    </row>
    <row r="470" spans="1:10" x14ac:dyDescent="0.25">
      <c r="A470">
        <v>469</v>
      </c>
      <c r="B470" t="s">
        <v>476</v>
      </c>
      <c r="C470">
        <v>14856</v>
      </c>
      <c r="D470">
        <v>14846</v>
      </c>
      <c r="E470">
        <v>13</v>
      </c>
      <c r="F470">
        <v>7443.3979632611063</v>
      </c>
      <c r="G470">
        <v>6.6934869586294354</v>
      </c>
      <c r="H470">
        <v>2571.9774959096262</v>
      </c>
      <c r="I470">
        <v>3867</v>
      </c>
      <c r="J470">
        <v>3737</v>
      </c>
    </row>
    <row r="471" spans="1:10" x14ac:dyDescent="0.25">
      <c r="A471">
        <v>470</v>
      </c>
      <c r="B471" t="s">
        <v>477</v>
      </c>
      <c r="C471">
        <v>14856</v>
      </c>
      <c r="D471">
        <v>14855</v>
      </c>
      <c r="E471">
        <v>14</v>
      </c>
      <c r="F471">
        <v>7506.0208149859982</v>
      </c>
      <c r="G471">
        <v>5.9280493116183166</v>
      </c>
      <c r="H471">
        <v>3143.3949580838648</v>
      </c>
      <c r="I471">
        <v>3867</v>
      </c>
      <c r="J471">
        <v>3866</v>
      </c>
    </row>
    <row r="472" spans="1:10" x14ac:dyDescent="0.25">
      <c r="A472">
        <v>471</v>
      </c>
      <c r="B472" t="s">
        <v>478</v>
      </c>
      <c r="C472">
        <v>14856</v>
      </c>
      <c r="D472">
        <v>14845</v>
      </c>
      <c r="E472">
        <v>15</v>
      </c>
      <c r="F472">
        <v>7845.2553074088346</v>
      </c>
      <c r="G472">
        <v>6.6050255543518039</v>
      </c>
      <c r="H472">
        <v>3603.519634431877</v>
      </c>
      <c r="I472">
        <v>3867</v>
      </c>
      <c r="J472">
        <v>3736</v>
      </c>
    </row>
    <row r="473" spans="1:10" x14ac:dyDescent="0.25">
      <c r="A473">
        <v>472</v>
      </c>
      <c r="B473" t="s">
        <v>479</v>
      </c>
      <c r="C473">
        <v>14856</v>
      </c>
      <c r="D473">
        <v>14854</v>
      </c>
      <c r="E473">
        <v>16</v>
      </c>
      <c r="F473">
        <v>9635.5616285501474</v>
      </c>
      <c r="G473">
        <v>6.8806332007998163</v>
      </c>
      <c r="H473">
        <v>5090.5424695515276</v>
      </c>
      <c r="I473">
        <v>3867</v>
      </c>
      <c r="J473">
        <v>3865</v>
      </c>
    </row>
    <row r="474" spans="1:10" x14ac:dyDescent="0.25">
      <c r="A474">
        <v>473</v>
      </c>
      <c r="B474" t="s">
        <v>480</v>
      </c>
      <c r="C474">
        <v>14856</v>
      </c>
      <c r="D474">
        <v>14849</v>
      </c>
      <c r="E474">
        <v>17</v>
      </c>
      <c r="F474">
        <v>10666.989368364681</v>
      </c>
      <c r="G474">
        <v>8.2507083638031453</v>
      </c>
      <c r="H474">
        <v>6337.6677435736347</v>
      </c>
      <c r="I474">
        <v>3867</v>
      </c>
      <c r="J474">
        <v>3804</v>
      </c>
    </row>
    <row r="475" spans="1:10" x14ac:dyDescent="0.25">
      <c r="A475">
        <v>474</v>
      </c>
      <c r="B475" t="s">
        <v>481</v>
      </c>
      <c r="C475">
        <v>14856</v>
      </c>
      <c r="D475">
        <v>14844</v>
      </c>
      <c r="E475">
        <v>18</v>
      </c>
      <c r="F475">
        <v>12006.28501113251</v>
      </c>
      <c r="G475">
        <v>11.214415158785741</v>
      </c>
      <c r="H475">
        <v>8354.3506733456634</v>
      </c>
      <c r="I475">
        <v>3867</v>
      </c>
      <c r="J475">
        <v>3735</v>
      </c>
    </row>
    <row r="476" spans="1:10" x14ac:dyDescent="0.25">
      <c r="A476">
        <v>475</v>
      </c>
      <c r="B476" t="s">
        <v>482</v>
      </c>
      <c r="C476">
        <v>14856</v>
      </c>
      <c r="D476">
        <v>14837</v>
      </c>
      <c r="E476">
        <v>19</v>
      </c>
      <c r="F476">
        <v>13275.501423709549</v>
      </c>
      <c r="G476">
        <v>12.93378574084503</v>
      </c>
      <c r="H476">
        <v>10543.899435350961</v>
      </c>
      <c r="I476">
        <v>3867</v>
      </c>
      <c r="J476">
        <v>0</v>
      </c>
    </row>
    <row r="477" spans="1:10" x14ac:dyDescent="0.25">
      <c r="A477">
        <v>476</v>
      </c>
      <c r="B477" t="s">
        <v>483</v>
      </c>
      <c r="C477">
        <v>14856</v>
      </c>
      <c r="D477">
        <v>14848</v>
      </c>
      <c r="E477">
        <v>20</v>
      </c>
      <c r="F477">
        <v>14237.95197815169</v>
      </c>
      <c r="G477">
        <v>12.312325003774969</v>
      </c>
      <c r="H477">
        <v>10336.31764527435</v>
      </c>
      <c r="I477">
        <v>3867</v>
      </c>
      <c r="J477">
        <v>3803</v>
      </c>
    </row>
    <row r="478" spans="1:10" x14ac:dyDescent="0.25">
      <c r="A478">
        <v>477</v>
      </c>
      <c r="B478" t="s">
        <v>484</v>
      </c>
      <c r="C478">
        <v>14856</v>
      </c>
      <c r="D478">
        <v>14853</v>
      </c>
      <c r="E478">
        <v>21</v>
      </c>
      <c r="F478">
        <v>14974.4619444203</v>
      </c>
      <c r="G478">
        <v>13.199960626035191</v>
      </c>
      <c r="H478">
        <v>10769.838943455419</v>
      </c>
      <c r="I478">
        <v>3867</v>
      </c>
      <c r="J478">
        <v>3864</v>
      </c>
    </row>
    <row r="479" spans="1:10" x14ac:dyDescent="0.25">
      <c r="A479">
        <v>478</v>
      </c>
      <c r="B479" t="s">
        <v>485</v>
      </c>
      <c r="C479">
        <v>14856</v>
      </c>
      <c r="D479">
        <v>14839</v>
      </c>
      <c r="E479">
        <v>22</v>
      </c>
      <c r="F479">
        <v>20426.025494246369</v>
      </c>
      <c r="G479">
        <v>18.93529502174626</v>
      </c>
      <c r="H479">
        <v>14008.77442092345</v>
      </c>
      <c r="I479">
        <v>3867</v>
      </c>
      <c r="J479">
        <v>3274</v>
      </c>
    </row>
    <row r="480" spans="1:10" x14ac:dyDescent="0.25">
      <c r="A480">
        <v>479</v>
      </c>
      <c r="B480" t="s">
        <v>486</v>
      </c>
      <c r="C480">
        <v>14856</v>
      </c>
      <c r="D480">
        <v>14838</v>
      </c>
      <c r="E480">
        <v>23</v>
      </c>
      <c r="F480">
        <v>22106.87380374824</v>
      </c>
      <c r="G480">
        <v>20.744066136811622</v>
      </c>
      <c r="H480">
        <v>14951.435669901561</v>
      </c>
      <c r="I480">
        <v>3867</v>
      </c>
      <c r="J480">
        <v>3273</v>
      </c>
    </row>
    <row r="481" spans="1:10" x14ac:dyDescent="0.25">
      <c r="A481">
        <v>480</v>
      </c>
      <c r="B481" t="s">
        <v>487</v>
      </c>
      <c r="C481">
        <v>14856</v>
      </c>
      <c r="D481">
        <v>14841</v>
      </c>
      <c r="E481">
        <v>24</v>
      </c>
      <c r="F481">
        <v>22488.932257857581</v>
      </c>
      <c r="G481">
        <v>20.46038682457942</v>
      </c>
      <c r="H481">
        <v>14324.46874688539</v>
      </c>
      <c r="I481">
        <v>3867</v>
      </c>
      <c r="J481">
        <v>3433</v>
      </c>
    </row>
    <row r="482" spans="1:10" x14ac:dyDescent="0.25">
      <c r="A482">
        <v>481</v>
      </c>
      <c r="B482" t="s">
        <v>488</v>
      </c>
      <c r="C482">
        <v>14857</v>
      </c>
      <c r="D482">
        <v>14857</v>
      </c>
      <c r="E482">
        <v>1</v>
      </c>
      <c r="F482">
        <v>0</v>
      </c>
      <c r="G482">
        <v>0</v>
      </c>
      <c r="H482">
        <v>0</v>
      </c>
      <c r="I482">
        <v>3928</v>
      </c>
      <c r="J482">
        <v>3928</v>
      </c>
    </row>
    <row r="483" spans="1:10" x14ac:dyDescent="0.25">
      <c r="A483">
        <v>482</v>
      </c>
      <c r="B483" t="s">
        <v>489</v>
      </c>
      <c r="C483">
        <v>14857</v>
      </c>
      <c r="D483">
        <v>14858</v>
      </c>
      <c r="E483">
        <v>2</v>
      </c>
      <c r="F483">
        <v>696.13777692013878</v>
      </c>
      <c r="G483">
        <v>0.69613777692013934</v>
      </c>
      <c r="H483">
        <v>655.31583721085792</v>
      </c>
      <c r="I483">
        <v>3928</v>
      </c>
      <c r="J483">
        <v>3929</v>
      </c>
    </row>
    <row r="484" spans="1:10" x14ac:dyDescent="0.25">
      <c r="A484">
        <v>483</v>
      </c>
      <c r="B484" t="s">
        <v>490</v>
      </c>
      <c r="C484">
        <v>14857</v>
      </c>
      <c r="D484">
        <v>14855</v>
      </c>
      <c r="E484">
        <v>3</v>
      </c>
      <c r="F484">
        <v>1540.84273610067</v>
      </c>
      <c r="G484">
        <v>1.261743530235746</v>
      </c>
      <c r="H484">
        <v>1193.4866574562679</v>
      </c>
      <c r="I484">
        <v>3928</v>
      </c>
      <c r="J484">
        <v>3866</v>
      </c>
    </row>
    <row r="485" spans="1:10" x14ac:dyDescent="0.25">
      <c r="A485">
        <v>484</v>
      </c>
      <c r="B485" t="s">
        <v>491</v>
      </c>
      <c r="C485">
        <v>14857</v>
      </c>
      <c r="D485">
        <v>14860</v>
      </c>
      <c r="E485">
        <v>4</v>
      </c>
      <c r="F485">
        <v>1884.6800000428671</v>
      </c>
      <c r="G485">
        <v>1.665623737092093</v>
      </c>
      <c r="H485">
        <v>1288.5184017984991</v>
      </c>
      <c r="I485">
        <v>3928</v>
      </c>
      <c r="J485">
        <v>3985</v>
      </c>
    </row>
    <row r="486" spans="1:10" x14ac:dyDescent="0.25">
      <c r="A486">
        <v>485</v>
      </c>
      <c r="B486" t="s">
        <v>492</v>
      </c>
      <c r="C486">
        <v>14857</v>
      </c>
      <c r="D486">
        <v>14859</v>
      </c>
      <c r="E486">
        <v>5</v>
      </c>
      <c r="F486">
        <v>2877.0789126175641</v>
      </c>
      <c r="G486">
        <v>2.4156197804706241</v>
      </c>
      <c r="H486">
        <v>2168.106126495702</v>
      </c>
      <c r="I486">
        <v>3928</v>
      </c>
      <c r="J486">
        <v>3984</v>
      </c>
    </row>
    <row r="487" spans="1:10" x14ac:dyDescent="0.25">
      <c r="A487">
        <v>486</v>
      </c>
      <c r="B487" t="s">
        <v>493</v>
      </c>
      <c r="C487">
        <v>14857</v>
      </c>
      <c r="D487">
        <v>14845</v>
      </c>
      <c r="E487">
        <v>6</v>
      </c>
      <c r="F487">
        <v>3804.0858118015522</v>
      </c>
      <c r="G487">
        <v>3.1602189856901499</v>
      </c>
      <c r="H487">
        <v>3282.6682688629958</v>
      </c>
      <c r="I487">
        <v>3928</v>
      </c>
      <c r="J487">
        <v>3736</v>
      </c>
    </row>
    <row r="488" spans="1:10" x14ac:dyDescent="0.25">
      <c r="A488">
        <v>487</v>
      </c>
      <c r="B488" t="s">
        <v>494</v>
      </c>
      <c r="C488">
        <v>14857</v>
      </c>
      <c r="D488">
        <v>14854</v>
      </c>
      <c r="E488">
        <v>7</v>
      </c>
      <c r="F488">
        <v>5154.8985738440851</v>
      </c>
      <c r="G488">
        <v>3.7722496468302138</v>
      </c>
      <c r="H488">
        <v>2943.1309038286959</v>
      </c>
      <c r="I488">
        <v>3928</v>
      </c>
      <c r="J488">
        <v>3865</v>
      </c>
    </row>
    <row r="489" spans="1:10" x14ac:dyDescent="0.25">
      <c r="A489">
        <v>488</v>
      </c>
      <c r="B489" t="s">
        <v>495</v>
      </c>
      <c r="C489">
        <v>14857</v>
      </c>
      <c r="D489">
        <v>14850</v>
      </c>
      <c r="E489">
        <v>8</v>
      </c>
      <c r="F489">
        <v>5605.9407576000294</v>
      </c>
      <c r="G489">
        <v>4.6052022404111881</v>
      </c>
      <c r="H489">
        <v>2999.1314666429862</v>
      </c>
      <c r="I489">
        <v>3928</v>
      </c>
      <c r="J489">
        <v>3805</v>
      </c>
    </row>
    <row r="490" spans="1:10" x14ac:dyDescent="0.25">
      <c r="A490">
        <v>489</v>
      </c>
      <c r="B490" t="s">
        <v>496</v>
      </c>
      <c r="C490">
        <v>14857</v>
      </c>
      <c r="D490">
        <v>14849</v>
      </c>
      <c r="E490">
        <v>9</v>
      </c>
      <c r="F490">
        <v>5831.0870027806504</v>
      </c>
      <c r="G490">
        <v>4.777273560206913</v>
      </c>
      <c r="H490">
        <v>4620.9894445442824</v>
      </c>
      <c r="I490">
        <v>3928</v>
      </c>
      <c r="J490">
        <v>3804</v>
      </c>
    </row>
    <row r="491" spans="1:10" x14ac:dyDescent="0.25">
      <c r="A491">
        <v>490</v>
      </c>
      <c r="B491" t="s">
        <v>497</v>
      </c>
      <c r="C491">
        <v>14857</v>
      </c>
      <c r="D491">
        <v>14856</v>
      </c>
      <c r="E491">
        <v>10</v>
      </c>
      <c r="F491">
        <v>6066.9488530778708</v>
      </c>
      <c r="G491">
        <v>4.9509583120195684</v>
      </c>
      <c r="H491">
        <v>3423.8820198651601</v>
      </c>
      <c r="I491">
        <v>3928</v>
      </c>
      <c r="J491">
        <v>3867</v>
      </c>
    </row>
    <row r="492" spans="1:10" x14ac:dyDescent="0.25">
      <c r="A492">
        <v>491</v>
      </c>
      <c r="B492" t="s">
        <v>498</v>
      </c>
      <c r="C492">
        <v>14857</v>
      </c>
      <c r="D492">
        <v>14846</v>
      </c>
      <c r="E492">
        <v>11</v>
      </c>
      <c r="F492">
        <v>6250.1825683864336</v>
      </c>
      <c r="G492">
        <v>4.8757101931036786</v>
      </c>
      <c r="H492">
        <v>3151.179521621284</v>
      </c>
      <c r="I492">
        <v>3928</v>
      </c>
      <c r="J492">
        <v>3737</v>
      </c>
    </row>
    <row r="493" spans="1:10" x14ac:dyDescent="0.25">
      <c r="A493">
        <v>492</v>
      </c>
      <c r="B493" t="s">
        <v>499</v>
      </c>
      <c r="C493">
        <v>14857</v>
      </c>
      <c r="D493">
        <v>14851</v>
      </c>
      <c r="E493">
        <v>12</v>
      </c>
      <c r="F493">
        <v>6514.2641948859236</v>
      </c>
      <c r="G493">
        <v>5.2864448183756094</v>
      </c>
      <c r="H493">
        <v>3843.1251176338351</v>
      </c>
      <c r="I493">
        <v>3928</v>
      </c>
      <c r="J493">
        <v>3806</v>
      </c>
    </row>
    <row r="494" spans="1:10" x14ac:dyDescent="0.25">
      <c r="A494">
        <v>493</v>
      </c>
      <c r="B494" t="s">
        <v>500</v>
      </c>
      <c r="C494">
        <v>14857</v>
      </c>
      <c r="D494">
        <v>14847</v>
      </c>
      <c r="E494">
        <v>13</v>
      </c>
      <c r="F494">
        <v>7145.4969272776543</v>
      </c>
      <c r="G494">
        <v>5.8248718663175616</v>
      </c>
      <c r="H494">
        <v>4348.7462572846116</v>
      </c>
      <c r="I494">
        <v>3928</v>
      </c>
      <c r="J494">
        <v>3738</v>
      </c>
    </row>
    <row r="495" spans="1:10" x14ac:dyDescent="0.25">
      <c r="A495">
        <v>494</v>
      </c>
      <c r="B495" t="s">
        <v>501</v>
      </c>
      <c r="C495">
        <v>14857</v>
      </c>
      <c r="D495">
        <v>14852</v>
      </c>
      <c r="E495">
        <v>14</v>
      </c>
      <c r="F495">
        <v>8571.3196002563272</v>
      </c>
      <c r="G495">
        <v>7.0149040060266579</v>
      </c>
      <c r="H495">
        <v>5188.0925461706647</v>
      </c>
      <c r="I495">
        <v>3928</v>
      </c>
      <c r="J495">
        <v>3807</v>
      </c>
    </row>
    <row r="496" spans="1:10" x14ac:dyDescent="0.25">
      <c r="A496">
        <v>495</v>
      </c>
      <c r="B496" t="s">
        <v>502</v>
      </c>
      <c r="C496">
        <v>14857</v>
      </c>
      <c r="D496">
        <v>14844</v>
      </c>
      <c r="E496">
        <v>15</v>
      </c>
      <c r="F496">
        <v>9097.9386438420279</v>
      </c>
      <c r="G496">
        <v>7.4698821239522077</v>
      </c>
      <c r="H496">
        <v>6798.8465026866243</v>
      </c>
      <c r="I496">
        <v>3928</v>
      </c>
      <c r="J496">
        <v>3735</v>
      </c>
    </row>
    <row r="497" spans="1:10" x14ac:dyDescent="0.25">
      <c r="A497">
        <v>496</v>
      </c>
      <c r="B497" t="s">
        <v>503</v>
      </c>
      <c r="C497">
        <v>14857</v>
      </c>
      <c r="D497">
        <v>14848</v>
      </c>
      <c r="E497">
        <v>16</v>
      </c>
      <c r="F497">
        <v>9853.7597897142768</v>
      </c>
      <c r="G497">
        <v>7.2400129768263319</v>
      </c>
      <c r="H497">
        <v>8319.6539798966187</v>
      </c>
      <c r="I497">
        <v>3928</v>
      </c>
      <c r="J497">
        <v>3803</v>
      </c>
    </row>
    <row r="498" spans="1:10" x14ac:dyDescent="0.25">
      <c r="A498">
        <v>497</v>
      </c>
      <c r="B498" t="s">
        <v>504</v>
      </c>
      <c r="C498">
        <v>14857</v>
      </c>
      <c r="D498">
        <v>14853</v>
      </c>
      <c r="E498">
        <v>17</v>
      </c>
      <c r="F498">
        <v>10534.09557851661</v>
      </c>
      <c r="G498">
        <v>8.0097927936842215</v>
      </c>
      <c r="H498">
        <v>8685.001407267775</v>
      </c>
      <c r="I498">
        <v>3928</v>
      </c>
      <c r="J498">
        <v>3864</v>
      </c>
    </row>
    <row r="499" spans="1:10" x14ac:dyDescent="0.25">
      <c r="A499">
        <v>498</v>
      </c>
      <c r="B499" t="s">
        <v>505</v>
      </c>
      <c r="C499">
        <v>14857</v>
      </c>
      <c r="D499">
        <v>14842</v>
      </c>
      <c r="E499">
        <v>18</v>
      </c>
      <c r="F499">
        <v>10812.78035599595</v>
      </c>
      <c r="G499">
        <v>9.4887266225869471</v>
      </c>
      <c r="H499">
        <v>7194.8029451672464</v>
      </c>
      <c r="I499">
        <v>3928</v>
      </c>
      <c r="J499">
        <v>3511</v>
      </c>
    </row>
    <row r="500" spans="1:10" x14ac:dyDescent="0.25">
      <c r="A500">
        <v>499</v>
      </c>
      <c r="B500" t="s">
        <v>506</v>
      </c>
      <c r="C500">
        <v>14857</v>
      </c>
      <c r="D500">
        <v>14843</v>
      </c>
      <c r="E500">
        <v>19</v>
      </c>
      <c r="F500">
        <v>11215.234428089851</v>
      </c>
      <c r="G500">
        <v>8.9274206723409613</v>
      </c>
      <c r="H500">
        <v>8038.4905214889386</v>
      </c>
      <c r="I500">
        <v>3928</v>
      </c>
      <c r="J500">
        <v>3512</v>
      </c>
    </row>
    <row r="501" spans="1:10" x14ac:dyDescent="0.25">
      <c r="A501">
        <v>500</v>
      </c>
      <c r="B501" t="s">
        <v>507</v>
      </c>
      <c r="C501">
        <v>14857</v>
      </c>
      <c r="D501">
        <v>14837</v>
      </c>
      <c r="E501">
        <v>20</v>
      </c>
      <c r="F501">
        <v>12405.835588305001</v>
      </c>
      <c r="G501">
        <v>9.5810934965769636</v>
      </c>
      <c r="H501">
        <v>11816.709360711429</v>
      </c>
      <c r="I501">
        <v>3928</v>
      </c>
      <c r="J501">
        <v>0</v>
      </c>
    </row>
    <row r="502" spans="1:10" x14ac:dyDescent="0.25">
      <c r="A502">
        <v>501</v>
      </c>
      <c r="B502" t="s">
        <v>508</v>
      </c>
      <c r="C502">
        <v>14857</v>
      </c>
      <c r="D502">
        <v>14840</v>
      </c>
      <c r="E502">
        <v>21</v>
      </c>
      <c r="F502">
        <v>12933.52508039922</v>
      </c>
      <c r="G502">
        <v>10.29278826526137</v>
      </c>
      <c r="H502">
        <v>9081.6843479595009</v>
      </c>
      <c r="I502">
        <v>3928</v>
      </c>
      <c r="J502">
        <v>3359</v>
      </c>
    </row>
    <row r="503" spans="1:10" x14ac:dyDescent="0.25">
      <c r="A503">
        <v>502</v>
      </c>
      <c r="B503" t="s">
        <v>509</v>
      </c>
      <c r="C503">
        <v>14857</v>
      </c>
      <c r="D503">
        <v>14839</v>
      </c>
      <c r="E503">
        <v>22</v>
      </c>
      <c r="F503">
        <v>17663.479460213541</v>
      </c>
      <c r="G503">
        <v>13.276671956266471</v>
      </c>
      <c r="H503">
        <v>13548.784330424611</v>
      </c>
      <c r="I503">
        <v>3928</v>
      </c>
      <c r="J503">
        <v>3274</v>
      </c>
    </row>
    <row r="504" spans="1:10" x14ac:dyDescent="0.25">
      <c r="A504">
        <v>503</v>
      </c>
      <c r="B504" t="s">
        <v>510</v>
      </c>
      <c r="C504">
        <v>14857</v>
      </c>
      <c r="D504">
        <v>14841</v>
      </c>
      <c r="E504">
        <v>23</v>
      </c>
      <c r="F504">
        <v>18137.566420645981</v>
      </c>
      <c r="G504">
        <v>13.33691858885132</v>
      </c>
      <c r="H504">
        <v>13346.61816288752</v>
      </c>
      <c r="I504">
        <v>3928</v>
      </c>
      <c r="J504">
        <v>3433</v>
      </c>
    </row>
    <row r="505" spans="1:10" x14ac:dyDescent="0.25">
      <c r="A505">
        <v>504</v>
      </c>
      <c r="B505" t="s">
        <v>511</v>
      </c>
      <c r="C505">
        <v>14857</v>
      </c>
      <c r="D505">
        <v>14838</v>
      </c>
      <c r="E505">
        <v>24</v>
      </c>
      <c r="F505">
        <v>19344.327769715419</v>
      </c>
      <c r="G505">
        <v>15.085443071331831</v>
      </c>
      <c r="H505">
        <v>14338.81531951031</v>
      </c>
      <c r="I505">
        <v>3928</v>
      </c>
      <c r="J505">
        <v>3273</v>
      </c>
    </row>
    <row r="506" spans="1:10" x14ac:dyDescent="0.25">
      <c r="A506">
        <v>505</v>
      </c>
      <c r="B506" t="s">
        <v>512</v>
      </c>
      <c r="C506">
        <v>14858</v>
      </c>
      <c r="D506">
        <v>14858</v>
      </c>
      <c r="E506">
        <v>1</v>
      </c>
      <c r="F506">
        <v>0</v>
      </c>
      <c r="G506">
        <v>0</v>
      </c>
      <c r="H506">
        <v>0</v>
      </c>
      <c r="I506">
        <v>3929</v>
      </c>
      <c r="J506">
        <v>3929</v>
      </c>
    </row>
    <row r="507" spans="1:10" x14ac:dyDescent="0.25">
      <c r="A507">
        <v>506</v>
      </c>
      <c r="B507" t="s">
        <v>513</v>
      </c>
      <c r="C507">
        <v>14858</v>
      </c>
      <c r="D507">
        <v>14857</v>
      </c>
      <c r="E507">
        <v>2</v>
      </c>
      <c r="F507">
        <v>696.13777692013889</v>
      </c>
      <c r="G507">
        <v>0.69613777692013923</v>
      </c>
      <c r="H507">
        <v>655.31583721085792</v>
      </c>
      <c r="I507">
        <v>3929</v>
      </c>
      <c r="J507">
        <v>3928</v>
      </c>
    </row>
    <row r="508" spans="1:10" x14ac:dyDescent="0.25">
      <c r="A508">
        <v>507</v>
      </c>
      <c r="B508" t="s">
        <v>514</v>
      </c>
      <c r="C508">
        <v>14858</v>
      </c>
      <c r="D508">
        <v>14855</v>
      </c>
      <c r="E508">
        <v>3</v>
      </c>
      <c r="F508">
        <v>2236.9805130208101</v>
      </c>
      <c r="G508">
        <v>1.9578813071558849</v>
      </c>
      <c r="H508">
        <v>1523.1705125117489</v>
      </c>
      <c r="I508">
        <v>3929</v>
      </c>
      <c r="J508">
        <v>3866</v>
      </c>
    </row>
    <row r="509" spans="1:10" x14ac:dyDescent="0.25">
      <c r="A509">
        <v>508</v>
      </c>
      <c r="B509" t="s">
        <v>515</v>
      </c>
      <c r="C509">
        <v>14858</v>
      </c>
      <c r="D509">
        <v>14860</v>
      </c>
      <c r="E509">
        <v>4</v>
      </c>
      <c r="F509">
        <v>2580.8177769630061</v>
      </c>
      <c r="G509">
        <v>2.3617615140122319</v>
      </c>
      <c r="H509">
        <v>1875.8515429726369</v>
      </c>
      <c r="I509">
        <v>3929</v>
      </c>
      <c r="J509">
        <v>3985</v>
      </c>
    </row>
    <row r="510" spans="1:10" x14ac:dyDescent="0.25">
      <c r="A510">
        <v>509</v>
      </c>
      <c r="B510" t="s">
        <v>516</v>
      </c>
      <c r="C510">
        <v>14858</v>
      </c>
      <c r="D510">
        <v>14859</v>
      </c>
      <c r="E510">
        <v>5</v>
      </c>
      <c r="F510">
        <v>3573.2166895377022</v>
      </c>
      <c r="G510">
        <v>3.1117575573907632</v>
      </c>
      <c r="H510">
        <v>2801.7747887361188</v>
      </c>
      <c r="I510">
        <v>3929</v>
      </c>
      <c r="J510">
        <v>3984</v>
      </c>
    </row>
    <row r="511" spans="1:10" x14ac:dyDescent="0.25">
      <c r="A511">
        <v>510</v>
      </c>
      <c r="B511" t="s">
        <v>517</v>
      </c>
      <c r="C511">
        <v>14858</v>
      </c>
      <c r="D511">
        <v>14845</v>
      </c>
      <c r="E511">
        <v>6</v>
      </c>
      <c r="F511">
        <v>4500.2235887216912</v>
      </c>
      <c r="G511">
        <v>3.856356762610289</v>
      </c>
      <c r="H511">
        <v>3518.6819807474089</v>
      </c>
      <c r="I511">
        <v>3929</v>
      </c>
      <c r="J511">
        <v>3736</v>
      </c>
    </row>
    <row r="512" spans="1:10" x14ac:dyDescent="0.25">
      <c r="A512">
        <v>511</v>
      </c>
      <c r="B512" t="s">
        <v>518</v>
      </c>
      <c r="C512">
        <v>14858</v>
      </c>
      <c r="D512">
        <v>14850</v>
      </c>
      <c r="E512">
        <v>7</v>
      </c>
      <c r="F512">
        <v>4987.1997282983784</v>
      </c>
      <c r="G512">
        <v>3.9864612111095359</v>
      </c>
      <c r="H512">
        <v>2569.3515995262401</v>
      </c>
      <c r="I512">
        <v>3929</v>
      </c>
      <c r="J512">
        <v>3805</v>
      </c>
    </row>
    <row r="513" spans="1:10" x14ac:dyDescent="0.25">
      <c r="A513">
        <v>512</v>
      </c>
      <c r="B513" t="s">
        <v>519</v>
      </c>
      <c r="C513">
        <v>14858</v>
      </c>
      <c r="D513">
        <v>14856</v>
      </c>
      <c r="E513">
        <v>8</v>
      </c>
      <c r="F513">
        <v>5448.2078237762189</v>
      </c>
      <c r="G513">
        <v>4.3322172827179166</v>
      </c>
      <c r="H513">
        <v>2959.804674055184</v>
      </c>
      <c r="I513">
        <v>3929</v>
      </c>
      <c r="J513">
        <v>3867</v>
      </c>
    </row>
    <row r="514" spans="1:10" x14ac:dyDescent="0.25">
      <c r="A514">
        <v>513</v>
      </c>
      <c r="B514" t="s">
        <v>520</v>
      </c>
      <c r="C514">
        <v>14858</v>
      </c>
      <c r="D514">
        <v>14854</v>
      </c>
      <c r="E514">
        <v>9</v>
      </c>
      <c r="F514">
        <v>5851.0363507642242</v>
      </c>
      <c r="G514">
        <v>4.4683874237503529</v>
      </c>
      <c r="H514">
        <v>3509.968106929296</v>
      </c>
      <c r="I514">
        <v>3929</v>
      </c>
      <c r="J514">
        <v>3865</v>
      </c>
    </row>
    <row r="515" spans="1:10" x14ac:dyDescent="0.25">
      <c r="A515">
        <v>514</v>
      </c>
      <c r="B515" t="s">
        <v>521</v>
      </c>
      <c r="C515">
        <v>14858</v>
      </c>
      <c r="D515">
        <v>14851</v>
      </c>
      <c r="E515">
        <v>10</v>
      </c>
      <c r="F515">
        <v>5895.5231655842717</v>
      </c>
      <c r="G515">
        <v>4.6677037890739568</v>
      </c>
      <c r="H515">
        <v>3354.6299989411318</v>
      </c>
      <c r="I515">
        <v>3929</v>
      </c>
      <c r="J515">
        <v>3806</v>
      </c>
    </row>
    <row r="516" spans="1:10" x14ac:dyDescent="0.25">
      <c r="A516">
        <v>515</v>
      </c>
      <c r="B516" t="s">
        <v>522</v>
      </c>
      <c r="C516">
        <v>14858</v>
      </c>
      <c r="D516">
        <v>14847</v>
      </c>
      <c r="E516">
        <v>11</v>
      </c>
      <c r="F516">
        <v>6526.7558979760024</v>
      </c>
      <c r="G516">
        <v>5.2061308370159116</v>
      </c>
      <c r="H516">
        <v>3868.7240940635552</v>
      </c>
      <c r="I516">
        <v>3929</v>
      </c>
      <c r="J516">
        <v>3738</v>
      </c>
    </row>
    <row r="517" spans="1:10" x14ac:dyDescent="0.25">
      <c r="A517">
        <v>516</v>
      </c>
      <c r="B517" t="s">
        <v>523</v>
      </c>
      <c r="C517">
        <v>14858</v>
      </c>
      <c r="D517">
        <v>14849</v>
      </c>
      <c r="E517">
        <v>12</v>
      </c>
      <c r="F517">
        <v>6527.2247797007894</v>
      </c>
      <c r="G517">
        <v>5.4734113371270512</v>
      </c>
      <c r="H517">
        <v>5164.5955080839158</v>
      </c>
      <c r="I517">
        <v>3929</v>
      </c>
      <c r="J517">
        <v>3804</v>
      </c>
    </row>
    <row r="518" spans="1:10" x14ac:dyDescent="0.25">
      <c r="A518">
        <v>517</v>
      </c>
      <c r="B518" t="s">
        <v>524</v>
      </c>
      <c r="C518">
        <v>14858</v>
      </c>
      <c r="D518">
        <v>14846</v>
      </c>
      <c r="E518">
        <v>13</v>
      </c>
      <c r="F518">
        <v>6946.3203453065726</v>
      </c>
      <c r="G518">
        <v>5.5718479700238168</v>
      </c>
      <c r="H518">
        <v>3181.6766006556099</v>
      </c>
      <c r="I518">
        <v>3929</v>
      </c>
      <c r="J518">
        <v>3737</v>
      </c>
    </row>
    <row r="519" spans="1:10" x14ac:dyDescent="0.25">
      <c r="A519">
        <v>518</v>
      </c>
      <c r="B519" t="s">
        <v>525</v>
      </c>
      <c r="C519">
        <v>14858</v>
      </c>
      <c r="D519">
        <v>14852</v>
      </c>
      <c r="E519">
        <v>14</v>
      </c>
      <c r="F519">
        <v>7952.5785709546753</v>
      </c>
      <c r="G519">
        <v>6.396162976725007</v>
      </c>
      <c r="H519">
        <v>4621.6803123199634</v>
      </c>
      <c r="I519">
        <v>3929</v>
      </c>
      <c r="J519">
        <v>3807</v>
      </c>
    </row>
    <row r="520" spans="1:10" x14ac:dyDescent="0.25">
      <c r="A520">
        <v>519</v>
      </c>
      <c r="B520" t="s">
        <v>526</v>
      </c>
      <c r="C520">
        <v>14858</v>
      </c>
      <c r="D520">
        <v>14844</v>
      </c>
      <c r="E520">
        <v>15</v>
      </c>
      <c r="F520">
        <v>9794.0764207621669</v>
      </c>
      <c r="G520">
        <v>8.1660199008723442</v>
      </c>
      <c r="H520">
        <v>7349.1318661363657</v>
      </c>
      <c r="I520">
        <v>3929</v>
      </c>
      <c r="J520">
        <v>3735</v>
      </c>
    </row>
    <row r="521" spans="1:10" x14ac:dyDescent="0.25">
      <c r="A521">
        <v>520</v>
      </c>
      <c r="B521" t="s">
        <v>527</v>
      </c>
      <c r="C521">
        <v>14858</v>
      </c>
      <c r="D521">
        <v>14842</v>
      </c>
      <c r="E521">
        <v>16</v>
      </c>
      <c r="F521">
        <v>10194.039326694299</v>
      </c>
      <c r="G521">
        <v>8.8699855932852945</v>
      </c>
      <c r="H521">
        <v>6803.0647298576587</v>
      </c>
      <c r="I521">
        <v>3929</v>
      </c>
      <c r="J521">
        <v>3511</v>
      </c>
    </row>
    <row r="522" spans="1:10" x14ac:dyDescent="0.25">
      <c r="A522">
        <v>521</v>
      </c>
      <c r="B522" t="s">
        <v>528</v>
      </c>
      <c r="C522">
        <v>14858</v>
      </c>
      <c r="D522">
        <v>14848</v>
      </c>
      <c r="E522">
        <v>17</v>
      </c>
      <c r="F522">
        <v>10549.89756663441</v>
      </c>
      <c r="G522">
        <v>7.9361507537464711</v>
      </c>
      <c r="H522">
        <v>8930.3789861964378</v>
      </c>
      <c r="I522">
        <v>3929</v>
      </c>
      <c r="J522">
        <v>3803</v>
      </c>
    </row>
    <row r="523" spans="1:10" x14ac:dyDescent="0.25">
      <c r="A523">
        <v>522</v>
      </c>
      <c r="B523" t="s">
        <v>529</v>
      </c>
      <c r="C523">
        <v>14858</v>
      </c>
      <c r="D523">
        <v>14843</v>
      </c>
      <c r="E523">
        <v>18</v>
      </c>
      <c r="F523">
        <v>10596.4933987882</v>
      </c>
      <c r="G523">
        <v>8.3086796430393104</v>
      </c>
      <c r="H523">
        <v>7597.0242740838576</v>
      </c>
      <c r="I523">
        <v>3929</v>
      </c>
      <c r="J523">
        <v>3512</v>
      </c>
    </row>
    <row r="524" spans="1:10" x14ac:dyDescent="0.25">
      <c r="A524">
        <v>523</v>
      </c>
      <c r="B524" t="s">
        <v>530</v>
      </c>
      <c r="C524">
        <v>14858</v>
      </c>
      <c r="D524">
        <v>14853</v>
      </c>
      <c r="E524">
        <v>19</v>
      </c>
      <c r="F524">
        <v>11230.233355436751</v>
      </c>
      <c r="G524">
        <v>8.7059305706043606</v>
      </c>
      <c r="H524">
        <v>9303.1401201711633</v>
      </c>
      <c r="I524">
        <v>3929</v>
      </c>
      <c r="J524">
        <v>3864</v>
      </c>
    </row>
    <row r="525" spans="1:10" x14ac:dyDescent="0.25">
      <c r="A525">
        <v>524</v>
      </c>
      <c r="B525" t="s">
        <v>531</v>
      </c>
      <c r="C525">
        <v>14858</v>
      </c>
      <c r="D525">
        <v>14840</v>
      </c>
      <c r="E525">
        <v>20</v>
      </c>
      <c r="F525">
        <v>12314.784051097569</v>
      </c>
      <c r="G525">
        <v>9.6740472359597138</v>
      </c>
      <c r="H525">
        <v>8749.282364061215</v>
      </c>
      <c r="I525">
        <v>3929</v>
      </c>
      <c r="J525">
        <v>3359</v>
      </c>
    </row>
    <row r="526" spans="1:10" x14ac:dyDescent="0.25">
      <c r="A526">
        <v>525</v>
      </c>
      <c r="B526" t="s">
        <v>532</v>
      </c>
      <c r="C526">
        <v>14858</v>
      </c>
      <c r="D526">
        <v>14837</v>
      </c>
      <c r="E526">
        <v>21</v>
      </c>
      <c r="F526">
        <v>13101.973365225131</v>
      </c>
      <c r="G526">
        <v>10.277231273497099</v>
      </c>
      <c r="H526">
        <v>11960.423129616111</v>
      </c>
      <c r="I526">
        <v>3929</v>
      </c>
      <c r="J526">
        <v>0</v>
      </c>
    </row>
    <row r="527" spans="1:10" x14ac:dyDescent="0.25">
      <c r="A527">
        <v>526</v>
      </c>
      <c r="B527" t="s">
        <v>533</v>
      </c>
      <c r="C527">
        <v>14858</v>
      </c>
      <c r="D527">
        <v>14839</v>
      </c>
      <c r="E527">
        <v>22</v>
      </c>
      <c r="F527">
        <v>18359.61723713368</v>
      </c>
      <c r="G527">
        <v>13.97280973318661</v>
      </c>
      <c r="H527">
        <v>13991.50898964551</v>
      </c>
      <c r="I527">
        <v>3929</v>
      </c>
      <c r="J527">
        <v>3274</v>
      </c>
    </row>
    <row r="528" spans="1:10" x14ac:dyDescent="0.25">
      <c r="A528">
        <v>527</v>
      </c>
      <c r="B528" t="s">
        <v>534</v>
      </c>
      <c r="C528">
        <v>14858</v>
      </c>
      <c r="D528">
        <v>14841</v>
      </c>
      <c r="E528">
        <v>23</v>
      </c>
      <c r="F528">
        <v>18833.70419756612</v>
      </c>
      <c r="G528">
        <v>14.03305636577146</v>
      </c>
      <c r="H528">
        <v>13858.94722684217</v>
      </c>
      <c r="I528">
        <v>3929</v>
      </c>
      <c r="J528">
        <v>3433</v>
      </c>
    </row>
    <row r="529" spans="1:10" x14ac:dyDescent="0.25">
      <c r="A529">
        <v>528</v>
      </c>
      <c r="B529" t="s">
        <v>535</v>
      </c>
      <c r="C529">
        <v>14858</v>
      </c>
      <c r="D529">
        <v>14838</v>
      </c>
      <c r="E529">
        <v>24</v>
      </c>
      <c r="F529">
        <v>20040.465546635551</v>
      </c>
      <c r="G529">
        <v>15.78158084825197</v>
      </c>
      <c r="H529">
        <v>14805.75140428222</v>
      </c>
      <c r="I529">
        <v>3929</v>
      </c>
      <c r="J529">
        <v>3273</v>
      </c>
    </row>
    <row r="530" spans="1:10" x14ac:dyDescent="0.25">
      <c r="A530">
        <v>529</v>
      </c>
      <c r="B530" t="s">
        <v>536</v>
      </c>
      <c r="C530">
        <v>14859</v>
      </c>
      <c r="D530">
        <v>14859</v>
      </c>
      <c r="E530">
        <v>1</v>
      </c>
      <c r="F530">
        <v>0</v>
      </c>
      <c r="G530">
        <v>0</v>
      </c>
      <c r="H530">
        <v>0</v>
      </c>
      <c r="I530">
        <v>3984</v>
      </c>
      <c r="J530">
        <v>3984</v>
      </c>
    </row>
    <row r="531" spans="1:10" x14ac:dyDescent="0.25">
      <c r="A531">
        <v>530</v>
      </c>
      <c r="B531" t="s">
        <v>537</v>
      </c>
      <c r="C531">
        <v>14859</v>
      </c>
      <c r="D531">
        <v>14860</v>
      </c>
      <c r="E531">
        <v>2</v>
      </c>
      <c r="F531">
        <v>1024.3814360041249</v>
      </c>
      <c r="G531">
        <v>0.77904429691075672</v>
      </c>
      <c r="H531">
        <v>986.55109964516305</v>
      </c>
      <c r="I531">
        <v>3984</v>
      </c>
      <c r="J531">
        <v>3985</v>
      </c>
    </row>
    <row r="532" spans="1:10" x14ac:dyDescent="0.25">
      <c r="A532">
        <v>531</v>
      </c>
      <c r="B532" t="s">
        <v>538</v>
      </c>
      <c r="C532">
        <v>14859</v>
      </c>
      <c r="D532">
        <v>14854</v>
      </c>
      <c r="E532">
        <v>3</v>
      </c>
      <c r="F532">
        <v>2336.0206136107331</v>
      </c>
      <c r="G532">
        <v>1.4116742985427639</v>
      </c>
      <c r="H532">
        <v>2271.9869266126452</v>
      </c>
      <c r="I532">
        <v>3984</v>
      </c>
      <c r="J532">
        <v>3865</v>
      </c>
    </row>
    <row r="533" spans="1:10" x14ac:dyDescent="0.25">
      <c r="A533">
        <v>532</v>
      </c>
      <c r="B533" t="s">
        <v>539</v>
      </c>
      <c r="C533">
        <v>14859</v>
      </c>
      <c r="D533">
        <v>14857</v>
      </c>
      <c r="E533">
        <v>4</v>
      </c>
      <c r="F533">
        <v>2877.0789126175641</v>
      </c>
      <c r="G533">
        <v>2.4156197804706241</v>
      </c>
      <c r="H533">
        <v>2168.106126495702</v>
      </c>
      <c r="I533">
        <v>3984</v>
      </c>
      <c r="J533">
        <v>3928</v>
      </c>
    </row>
    <row r="534" spans="1:10" x14ac:dyDescent="0.25">
      <c r="A534">
        <v>533</v>
      </c>
      <c r="B534" t="s">
        <v>540</v>
      </c>
      <c r="C534">
        <v>14859</v>
      </c>
      <c r="D534">
        <v>14858</v>
      </c>
      <c r="E534">
        <v>5</v>
      </c>
      <c r="F534">
        <v>3573.2166895377031</v>
      </c>
      <c r="G534">
        <v>3.1117575573907641</v>
      </c>
      <c r="H534">
        <v>2801.7747887361188</v>
      </c>
      <c r="I534">
        <v>3984</v>
      </c>
      <c r="J534">
        <v>3929</v>
      </c>
    </row>
    <row r="535" spans="1:10" x14ac:dyDescent="0.25">
      <c r="A535">
        <v>534</v>
      </c>
      <c r="B535" t="s">
        <v>541</v>
      </c>
      <c r="C535">
        <v>14859</v>
      </c>
      <c r="D535">
        <v>14855</v>
      </c>
      <c r="E535">
        <v>6</v>
      </c>
      <c r="F535">
        <v>3645.6686371334358</v>
      </c>
      <c r="G535">
        <v>2.7430579684340919</v>
      </c>
      <c r="H535">
        <v>2465.646269393842</v>
      </c>
      <c r="I535">
        <v>3984</v>
      </c>
      <c r="J535">
        <v>3866</v>
      </c>
    </row>
    <row r="536" spans="1:10" x14ac:dyDescent="0.25">
      <c r="A536">
        <v>535</v>
      </c>
      <c r="B536" t="s">
        <v>542</v>
      </c>
      <c r="C536">
        <v>14859</v>
      </c>
      <c r="D536">
        <v>14849</v>
      </c>
      <c r="E536">
        <v>7</v>
      </c>
      <c r="F536">
        <v>4179.7999842774398</v>
      </c>
      <c r="G536">
        <v>2.9892131778711288</v>
      </c>
      <c r="H536">
        <v>3740.640661940904</v>
      </c>
      <c r="I536">
        <v>3984</v>
      </c>
      <c r="J536">
        <v>3804</v>
      </c>
    </row>
    <row r="537" spans="1:10" x14ac:dyDescent="0.25">
      <c r="A537">
        <v>536</v>
      </c>
      <c r="B537" t="s">
        <v>543</v>
      </c>
      <c r="C537">
        <v>14859</v>
      </c>
      <c r="D537">
        <v>14845</v>
      </c>
      <c r="E537">
        <v>8</v>
      </c>
      <c r="F537">
        <v>5207.5704256154431</v>
      </c>
      <c r="G537">
        <v>4.7471957792060362</v>
      </c>
      <c r="H537">
        <v>3964.6719065039979</v>
      </c>
      <c r="I537">
        <v>3984</v>
      </c>
      <c r="J537">
        <v>3736</v>
      </c>
    </row>
    <row r="538" spans="1:10" x14ac:dyDescent="0.25">
      <c r="A538">
        <v>537</v>
      </c>
      <c r="B538" t="s">
        <v>544</v>
      </c>
      <c r="C538">
        <v>14859</v>
      </c>
      <c r="D538">
        <v>14850</v>
      </c>
      <c r="E538">
        <v>9</v>
      </c>
      <c r="F538">
        <v>6896.7338718457831</v>
      </c>
      <c r="G538">
        <v>5.178247262831845</v>
      </c>
      <c r="H538">
        <v>5025.4466316201369</v>
      </c>
      <c r="I538">
        <v>3984</v>
      </c>
      <c r="J538">
        <v>3805</v>
      </c>
    </row>
    <row r="539" spans="1:10" x14ac:dyDescent="0.25">
      <c r="A539">
        <v>538</v>
      </c>
      <c r="B539" t="s">
        <v>545</v>
      </c>
      <c r="C539">
        <v>14859</v>
      </c>
      <c r="D539">
        <v>14856</v>
      </c>
      <c r="E539">
        <v>10</v>
      </c>
      <c r="F539">
        <v>7357.7419673236254</v>
      </c>
      <c r="G539">
        <v>5.5240033344402253</v>
      </c>
      <c r="H539">
        <v>5475.4031662108073</v>
      </c>
      <c r="I539">
        <v>3984</v>
      </c>
      <c r="J539">
        <v>3867</v>
      </c>
    </row>
    <row r="540" spans="1:10" x14ac:dyDescent="0.25">
      <c r="A540">
        <v>539</v>
      </c>
      <c r="B540" t="s">
        <v>546</v>
      </c>
      <c r="C540">
        <v>14859</v>
      </c>
      <c r="D540">
        <v>14844</v>
      </c>
      <c r="E540">
        <v>11</v>
      </c>
      <c r="F540">
        <v>7446.6516253388154</v>
      </c>
      <c r="G540">
        <v>5.6818217416164236</v>
      </c>
      <c r="H540">
        <v>5696.4260521111883</v>
      </c>
      <c r="I540">
        <v>3984</v>
      </c>
      <c r="J540">
        <v>3735</v>
      </c>
    </row>
    <row r="541" spans="1:10" x14ac:dyDescent="0.25">
      <c r="A541">
        <v>540</v>
      </c>
      <c r="B541" t="s">
        <v>547</v>
      </c>
      <c r="C541">
        <v>14859</v>
      </c>
      <c r="D541">
        <v>14846</v>
      </c>
      <c r="E541">
        <v>12</v>
      </c>
      <c r="F541">
        <v>7653.6671822003254</v>
      </c>
      <c r="G541">
        <v>6.4626869866195653</v>
      </c>
      <c r="H541">
        <v>4396.5453657668977</v>
      </c>
      <c r="I541">
        <v>3984</v>
      </c>
      <c r="J541">
        <v>3737</v>
      </c>
    </row>
    <row r="542" spans="1:10" x14ac:dyDescent="0.25">
      <c r="A542">
        <v>541</v>
      </c>
      <c r="B542" t="s">
        <v>548</v>
      </c>
      <c r="C542">
        <v>14859</v>
      </c>
      <c r="D542">
        <v>14851</v>
      </c>
      <c r="E542">
        <v>13</v>
      </c>
      <c r="F542">
        <v>7805.0573091316774</v>
      </c>
      <c r="G542">
        <v>5.8594898407962646</v>
      </c>
      <c r="H542">
        <v>5913.0862718815106</v>
      </c>
      <c r="I542">
        <v>3984</v>
      </c>
      <c r="J542">
        <v>3806</v>
      </c>
    </row>
    <row r="543" spans="1:10" x14ac:dyDescent="0.25">
      <c r="A543">
        <v>542</v>
      </c>
      <c r="B543" t="s">
        <v>549</v>
      </c>
      <c r="C543">
        <v>14859</v>
      </c>
      <c r="D543">
        <v>14848</v>
      </c>
      <c r="E543">
        <v>14</v>
      </c>
      <c r="F543">
        <v>8178.603781469259</v>
      </c>
      <c r="G543">
        <v>6.9070009503325114</v>
      </c>
      <c r="H543">
        <v>6770.5283651286254</v>
      </c>
      <c r="I543">
        <v>3984</v>
      </c>
      <c r="J543">
        <v>3803</v>
      </c>
    </row>
    <row r="544" spans="1:10" x14ac:dyDescent="0.25">
      <c r="A544">
        <v>543</v>
      </c>
      <c r="B544" t="s">
        <v>550</v>
      </c>
      <c r="C544">
        <v>14859</v>
      </c>
      <c r="D544">
        <v>14853</v>
      </c>
      <c r="E544">
        <v>15</v>
      </c>
      <c r="F544">
        <v>8390.3990127321904</v>
      </c>
      <c r="G544">
        <v>6.8911468427075642</v>
      </c>
      <c r="H544">
        <v>7072.9256862527618</v>
      </c>
      <c r="I544">
        <v>3984</v>
      </c>
      <c r="J544">
        <v>3864</v>
      </c>
    </row>
    <row r="545" spans="1:10" x14ac:dyDescent="0.25">
      <c r="A545">
        <v>544</v>
      </c>
      <c r="B545" t="s">
        <v>551</v>
      </c>
      <c r="C545">
        <v>14859</v>
      </c>
      <c r="D545">
        <v>14847</v>
      </c>
      <c r="E545">
        <v>16</v>
      </c>
      <c r="F545">
        <v>8436.2900415234071</v>
      </c>
      <c r="G545">
        <v>6.3979168887382203</v>
      </c>
      <c r="H545">
        <v>6400.3748717908848</v>
      </c>
      <c r="I545">
        <v>3984</v>
      </c>
      <c r="J545">
        <v>3738</v>
      </c>
    </row>
    <row r="546" spans="1:10" x14ac:dyDescent="0.25">
      <c r="A546">
        <v>545</v>
      </c>
      <c r="B546" t="s">
        <v>552</v>
      </c>
      <c r="C546">
        <v>14859</v>
      </c>
      <c r="D546">
        <v>14852</v>
      </c>
      <c r="E546">
        <v>17</v>
      </c>
      <c r="F546">
        <v>9862.1127145020801</v>
      </c>
      <c r="G546">
        <v>7.5879490284473157</v>
      </c>
      <c r="H546">
        <v>7325.5103692210423</v>
      </c>
      <c r="I546">
        <v>3984</v>
      </c>
      <c r="J546">
        <v>3807</v>
      </c>
    </row>
    <row r="547" spans="1:10" x14ac:dyDescent="0.25">
      <c r="A547">
        <v>546</v>
      </c>
      <c r="B547" t="s">
        <v>553</v>
      </c>
      <c r="C547">
        <v>14859</v>
      </c>
      <c r="D547">
        <v>14842</v>
      </c>
      <c r="E547">
        <v>18</v>
      </c>
      <c r="F547">
        <v>12103.57347024171</v>
      </c>
      <c r="G547">
        <v>10.0617716450076</v>
      </c>
      <c r="H547">
        <v>9067.9954111000261</v>
      </c>
      <c r="I547">
        <v>3984</v>
      </c>
      <c r="J547">
        <v>3511</v>
      </c>
    </row>
    <row r="548" spans="1:10" x14ac:dyDescent="0.25">
      <c r="A548">
        <v>547</v>
      </c>
      <c r="B548" t="s">
        <v>554</v>
      </c>
      <c r="C548">
        <v>14859</v>
      </c>
      <c r="D548">
        <v>14843</v>
      </c>
      <c r="E548">
        <v>19</v>
      </c>
      <c r="F548">
        <v>12506.0275423356</v>
      </c>
      <c r="G548">
        <v>9.5004656947616191</v>
      </c>
      <c r="H548">
        <v>9989.2580475909563</v>
      </c>
      <c r="I548">
        <v>3984</v>
      </c>
      <c r="J548">
        <v>3512</v>
      </c>
    </row>
    <row r="549" spans="1:10" x14ac:dyDescent="0.25">
      <c r="A549">
        <v>548</v>
      </c>
      <c r="B549" t="s">
        <v>555</v>
      </c>
      <c r="C549">
        <v>14859</v>
      </c>
      <c r="D549">
        <v>14837</v>
      </c>
      <c r="E549">
        <v>20</v>
      </c>
      <c r="F549">
        <v>13791.90721750006</v>
      </c>
      <c r="G549">
        <v>10.979656586101701</v>
      </c>
      <c r="H549">
        <v>12224.34499037458</v>
      </c>
      <c r="I549">
        <v>3984</v>
      </c>
      <c r="J549">
        <v>0</v>
      </c>
    </row>
    <row r="550" spans="1:10" x14ac:dyDescent="0.25">
      <c r="A550">
        <v>549</v>
      </c>
      <c r="B550" t="s">
        <v>556</v>
      </c>
      <c r="C550">
        <v>14859</v>
      </c>
      <c r="D550">
        <v>14840</v>
      </c>
      <c r="E550">
        <v>21</v>
      </c>
      <c r="F550">
        <v>14224.318194644969</v>
      </c>
      <c r="G550">
        <v>10.865833287682021</v>
      </c>
      <c r="H550">
        <v>10814.29360733921</v>
      </c>
      <c r="I550">
        <v>3984</v>
      </c>
      <c r="J550">
        <v>3359</v>
      </c>
    </row>
    <row r="551" spans="1:10" x14ac:dyDescent="0.25">
      <c r="A551">
        <v>550</v>
      </c>
      <c r="B551" t="s">
        <v>557</v>
      </c>
      <c r="C551">
        <v>14859</v>
      </c>
      <c r="D551">
        <v>14839</v>
      </c>
      <c r="E551">
        <v>22</v>
      </c>
      <c r="F551">
        <v>16012.19244171034</v>
      </c>
      <c r="G551">
        <v>11.48861157393068</v>
      </c>
      <c r="H551">
        <v>12797.057841357349</v>
      </c>
      <c r="I551">
        <v>3984</v>
      </c>
      <c r="J551">
        <v>3274</v>
      </c>
    </row>
    <row r="552" spans="1:10" x14ac:dyDescent="0.25">
      <c r="A552">
        <v>551</v>
      </c>
      <c r="B552" t="s">
        <v>558</v>
      </c>
      <c r="C552">
        <v>14859</v>
      </c>
      <c r="D552">
        <v>14841</v>
      </c>
      <c r="E552">
        <v>23</v>
      </c>
      <c r="F552">
        <v>16316.419015853469</v>
      </c>
      <c r="G552">
        <v>12.835661845048531</v>
      </c>
      <c r="H552">
        <v>12276.09333943435</v>
      </c>
      <c r="I552">
        <v>3984</v>
      </c>
      <c r="J552">
        <v>3433</v>
      </c>
    </row>
    <row r="553" spans="1:10" x14ac:dyDescent="0.25">
      <c r="A553">
        <v>552</v>
      </c>
      <c r="B553" t="s">
        <v>559</v>
      </c>
      <c r="C553">
        <v>14859</v>
      </c>
      <c r="D553">
        <v>14838</v>
      </c>
      <c r="E553">
        <v>24</v>
      </c>
      <c r="F553">
        <v>17693.040751212211</v>
      </c>
      <c r="G553">
        <v>13.29738268899605</v>
      </c>
      <c r="H553">
        <v>13468.62483282283</v>
      </c>
      <c r="I553">
        <v>3984</v>
      </c>
      <c r="J553">
        <v>3273</v>
      </c>
    </row>
    <row r="554" spans="1:10" x14ac:dyDescent="0.25">
      <c r="A554">
        <v>553</v>
      </c>
      <c r="B554" t="s">
        <v>560</v>
      </c>
      <c r="C554">
        <v>14860</v>
      </c>
      <c r="D554">
        <v>14860</v>
      </c>
      <c r="E554">
        <v>1</v>
      </c>
      <c r="F554">
        <v>0</v>
      </c>
      <c r="G554">
        <v>0</v>
      </c>
      <c r="H554">
        <v>0</v>
      </c>
      <c r="I554">
        <v>3985</v>
      </c>
      <c r="J554">
        <v>3985</v>
      </c>
    </row>
    <row r="555" spans="1:10" x14ac:dyDescent="0.25">
      <c r="A555">
        <v>554</v>
      </c>
      <c r="B555" t="s">
        <v>561</v>
      </c>
      <c r="C555">
        <v>14860</v>
      </c>
      <c r="D555">
        <v>14859</v>
      </c>
      <c r="E555">
        <v>2</v>
      </c>
      <c r="F555">
        <v>1024.3814360041249</v>
      </c>
      <c r="G555">
        <v>0.77904429691075661</v>
      </c>
      <c r="H555">
        <v>986.55109964516305</v>
      </c>
      <c r="I555">
        <v>3985</v>
      </c>
      <c r="J555">
        <v>3984</v>
      </c>
    </row>
    <row r="556" spans="1:10" x14ac:dyDescent="0.25">
      <c r="A556">
        <v>555</v>
      </c>
      <c r="B556" t="s">
        <v>562</v>
      </c>
      <c r="C556">
        <v>14860</v>
      </c>
      <c r="D556">
        <v>14857</v>
      </c>
      <c r="E556">
        <v>3</v>
      </c>
      <c r="F556">
        <v>1884.6800000428671</v>
      </c>
      <c r="G556">
        <v>1.665623737092093</v>
      </c>
      <c r="H556">
        <v>1288.5184017984991</v>
      </c>
      <c r="I556">
        <v>3985</v>
      </c>
      <c r="J556">
        <v>3928</v>
      </c>
    </row>
    <row r="557" spans="1:10" x14ac:dyDescent="0.25">
      <c r="A557">
        <v>556</v>
      </c>
      <c r="B557" t="s">
        <v>563</v>
      </c>
      <c r="C557">
        <v>14860</v>
      </c>
      <c r="D557">
        <v>14858</v>
      </c>
      <c r="E557">
        <v>4</v>
      </c>
      <c r="F557">
        <v>2580.8177769630061</v>
      </c>
      <c r="G557">
        <v>2.3617615140122319</v>
      </c>
      <c r="H557">
        <v>1875.8515429726369</v>
      </c>
      <c r="I557">
        <v>3985</v>
      </c>
      <c r="J557">
        <v>3929</v>
      </c>
    </row>
    <row r="558" spans="1:10" x14ac:dyDescent="0.25">
      <c r="A558">
        <v>557</v>
      </c>
      <c r="B558" t="s">
        <v>564</v>
      </c>
      <c r="C558">
        <v>14860</v>
      </c>
      <c r="D558">
        <v>14855</v>
      </c>
      <c r="E558">
        <v>5</v>
      </c>
      <c r="F558">
        <v>2653.2697245587392</v>
      </c>
      <c r="G558">
        <v>1.9930619250555619</v>
      </c>
      <c r="H558">
        <v>1968.0538081880361</v>
      </c>
      <c r="I558">
        <v>3985</v>
      </c>
      <c r="J558">
        <v>3866</v>
      </c>
    </row>
    <row r="559" spans="1:10" x14ac:dyDescent="0.25">
      <c r="A559">
        <v>558</v>
      </c>
      <c r="B559" t="s">
        <v>565</v>
      </c>
      <c r="C559">
        <v>14860</v>
      </c>
      <c r="D559">
        <v>14854</v>
      </c>
      <c r="E559">
        <v>6</v>
      </c>
      <c r="F559">
        <v>3302.2010972306462</v>
      </c>
      <c r="G559">
        <v>2.1356741632703469</v>
      </c>
      <c r="H559">
        <v>2676.210306395657</v>
      </c>
      <c r="I559">
        <v>3985</v>
      </c>
      <c r="J559">
        <v>3865</v>
      </c>
    </row>
    <row r="560" spans="1:10" x14ac:dyDescent="0.25">
      <c r="A560">
        <v>559</v>
      </c>
      <c r="B560" t="s">
        <v>566</v>
      </c>
      <c r="C560">
        <v>14860</v>
      </c>
      <c r="D560">
        <v>14845</v>
      </c>
      <c r="E560">
        <v>7</v>
      </c>
      <c r="F560">
        <v>4556.4239701098377</v>
      </c>
      <c r="G560">
        <v>4.2562537774568252</v>
      </c>
      <c r="H560">
        <v>3849.0966578146499</v>
      </c>
      <c r="I560">
        <v>3985</v>
      </c>
      <c r="J560">
        <v>3736</v>
      </c>
    </row>
    <row r="561" spans="1:10" x14ac:dyDescent="0.25">
      <c r="A561">
        <v>560</v>
      </c>
      <c r="B561" t="s">
        <v>567</v>
      </c>
      <c r="C561">
        <v>14860</v>
      </c>
      <c r="D561">
        <v>14849</v>
      </c>
      <c r="E561">
        <v>8</v>
      </c>
      <c r="F561">
        <v>5050.1838030487143</v>
      </c>
      <c r="G561">
        <v>3.9950141336048008</v>
      </c>
      <c r="H561">
        <v>4315.1518613969056</v>
      </c>
      <c r="I561">
        <v>3985</v>
      </c>
      <c r="J561">
        <v>3804</v>
      </c>
    </row>
    <row r="562" spans="1:10" x14ac:dyDescent="0.25">
      <c r="A562">
        <v>561</v>
      </c>
      <c r="B562" t="s">
        <v>568</v>
      </c>
      <c r="C562">
        <v>14860</v>
      </c>
      <c r="D562">
        <v>14850</v>
      </c>
      <c r="E562">
        <v>9</v>
      </c>
      <c r="F562">
        <v>5903.6784586273661</v>
      </c>
      <c r="G562">
        <v>4.432270499491449</v>
      </c>
      <c r="H562">
        <v>4268.2130523255009</v>
      </c>
      <c r="I562">
        <v>3985</v>
      </c>
      <c r="J562">
        <v>3805</v>
      </c>
    </row>
    <row r="563" spans="1:10" x14ac:dyDescent="0.25">
      <c r="A563">
        <v>562</v>
      </c>
      <c r="B563" t="s">
        <v>569</v>
      </c>
      <c r="C563">
        <v>14860</v>
      </c>
      <c r="D563">
        <v>14856</v>
      </c>
      <c r="E563">
        <v>10</v>
      </c>
      <c r="F563">
        <v>6364.6865541052084</v>
      </c>
      <c r="G563">
        <v>4.7780265710998293</v>
      </c>
      <c r="H563">
        <v>4701.6099991930787</v>
      </c>
      <c r="I563">
        <v>3985</v>
      </c>
      <c r="J563">
        <v>3867</v>
      </c>
    </row>
    <row r="564" spans="1:10" x14ac:dyDescent="0.25">
      <c r="A564">
        <v>563</v>
      </c>
      <c r="B564" t="s">
        <v>570</v>
      </c>
      <c r="C564">
        <v>14860</v>
      </c>
      <c r="D564">
        <v>14851</v>
      </c>
      <c r="E564">
        <v>11</v>
      </c>
      <c r="F564">
        <v>6812.0018959132603</v>
      </c>
      <c r="G564">
        <v>5.1135130774558686</v>
      </c>
      <c r="H564">
        <v>5125.9244158835272</v>
      </c>
      <c r="I564">
        <v>3985</v>
      </c>
      <c r="J564">
        <v>3806</v>
      </c>
    </row>
    <row r="565" spans="1:10" x14ac:dyDescent="0.25">
      <c r="A565">
        <v>564</v>
      </c>
      <c r="B565" t="s">
        <v>571</v>
      </c>
      <c r="C565">
        <v>14860</v>
      </c>
      <c r="D565">
        <v>14846</v>
      </c>
      <c r="E565">
        <v>12</v>
      </c>
      <c r="F565">
        <v>7002.52072669472</v>
      </c>
      <c r="G565">
        <v>5.9717449848703543</v>
      </c>
      <c r="H565">
        <v>4037.7091668474909</v>
      </c>
      <c r="I565">
        <v>3985</v>
      </c>
      <c r="J565">
        <v>3737</v>
      </c>
    </row>
    <row r="566" spans="1:10" x14ac:dyDescent="0.25">
      <c r="A566">
        <v>565</v>
      </c>
      <c r="B566" t="s">
        <v>572</v>
      </c>
      <c r="C566">
        <v>14860</v>
      </c>
      <c r="D566">
        <v>14847</v>
      </c>
      <c r="E566">
        <v>13</v>
      </c>
      <c r="F566">
        <v>7443.2346283049901</v>
      </c>
      <c r="G566">
        <v>5.6519401253978243</v>
      </c>
      <c r="H566">
        <v>5628.3376586183831</v>
      </c>
      <c r="I566">
        <v>3985</v>
      </c>
      <c r="J566">
        <v>3738</v>
      </c>
    </row>
    <row r="567" spans="1:10" x14ac:dyDescent="0.25">
      <c r="A567">
        <v>566</v>
      </c>
      <c r="B567" t="s">
        <v>573</v>
      </c>
      <c r="C567">
        <v>14860</v>
      </c>
      <c r="D567">
        <v>14844</v>
      </c>
      <c r="E567">
        <v>14</v>
      </c>
      <c r="F567">
        <v>8317.0354441100899</v>
      </c>
      <c r="G567">
        <v>6.6876226973500961</v>
      </c>
      <c r="H567">
        <v>6396.365170551444</v>
      </c>
      <c r="I567">
        <v>3985</v>
      </c>
      <c r="J567">
        <v>3735</v>
      </c>
    </row>
    <row r="568" spans="1:10" x14ac:dyDescent="0.25">
      <c r="A568">
        <v>567</v>
      </c>
      <c r="B568" t="s">
        <v>574</v>
      </c>
      <c r="C568">
        <v>14860</v>
      </c>
      <c r="D568">
        <v>14852</v>
      </c>
      <c r="E568">
        <v>15</v>
      </c>
      <c r="F568">
        <v>8869.0573012836649</v>
      </c>
      <c r="G568">
        <v>6.8419722651069197</v>
      </c>
      <c r="H568">
        <v>6474.2508527003474</v>
      </c>
      <c r="I568">
        <v>3985</v>
      </c>
      <c r="J568">
        <v>3807</v>
      </c>
    </row>
    <row r="569" spans="1:10" x14ac:dyDescent="0.25">
      <c r="A569">
        <v>568</v>
      </c>
      <c r="B569" t="s">
        <v>575</v>
      </c>
      <c r="C569">
        <v>14860</v>
      </c>
      <c r="D569">
        <v>14848</v>
      </c>
      <c r="E569">
        <v>16</v>
      </c>
      <c r="F569">
        <v>9072.8565899823425</v>
      </c>
      <c r="G569">
        <v>6.4577535502242203</v>
      </c>
      <c r="H569">
        <v>7638.9022738547001</v>
      </c>
      <c r="I569">
        <v>3985</v>
      </c>
      <c r="J569">
        <v>3803</v>
      </c>
    </row>
    <row r="570" spans="1:10" x14ac:dyDescent="0.25">
      <c r="A570">
        <v>569</v>
      </c>
      <c r="B570" t="s">
        <v>576</v>
      </c>
      <c r="C570">
        <v>14860</v>
      </c>
      <c r="D570">
        <v>14853</v>
      </c>
      <c r="E570">
        <v>17</v>
      </c>
      <c r="F570">
        <v>9368.5225134800112</v>
      </c>
      <c r="G570">
        <v>7.6226666133170644</v>
      </c>
      <c r="H570">
        <v>7962.4369423950693</v>
      </c>
      <c r="I570">
        <v>3985</v>
      </c>
      <c r="J570">
        <v>3864</v>
      </c>
    </row>
    <row r="571" spans="1:10" x14ac:dyDescent="0.25">
      <c r="A571">
        <v>570</v>
      </c>
      <c r="B571" t="s">
        <v>577</v>
      </c>
      <c r="C571">
        <v>14860</v>
      </c>
      <c r="D571">
        <v>14842</v>
      </c>
      <c r="E571">
        <v>18</v>
      </c>
      <c r="F571">
        <v>11110.51805702329</v>
      </c>
      <c r="G571">
        <v>9.3157948816672072</v>
      </c>
      <c r="H571">
        <v>8423.7505943288415</v>
      </c>
      <c r="I571">
        <v>3985</v>
      </c>
      <c r="J571">
        <v>3511</v>
      </c>
    </row>
    <row r="572" spans="1:10" x14ac:dyDescent="0.25">
      <c r="A572">
        <v>571</v>
      </c>
      <c r="B572" t="s">
        <v>578</v>
      </c>
      <c r="C572">
        <v>14860</v>
      </c>
      <c r="D572">
        <v>14843</v>
      </c>
      <c r="E572">
        <v>19</v>
      </c>
      <c r="F572">
        <v>11512.972129117181</v>
      </c>
      <c r="G572">
        <v>8.7544889314212231</v>
      </c>
      <c r="H572">
        <v>9295.3460432301799</v>
      </c>
      <c r="I572">
        <v>3985</v>
      </c>
      <c r="J572">
        <v>3512</v>
      </c>
    </row>
    <row r="573" spans="1:10" x14ac:dyDescent="0.25">
      <c r="A573">
        <v>572</v>
      </c>
      <c r="B573" t="s">
        <v>579</v>
      </c>
      <c r="C573">
        <v>14860</v>
      </c>
      <c r="D573">
        <v>14837</v>
      </c>
      <c r="E573">
        <v>20</v>
      </c>
      <c r="F573">
        <v>13140.76076199445</v>
      </c>
      <c r="G573">
        <v>10.48871458435249</v>
      </c>
      <c r="H573">
        <v>12338.721312206881</v>
      </c>
      <c r="I573">
        <v>3985</v>
      </c>
      <c r="J573">
        <v>0</v>
      </c>
    </row>
    <row r="574" spans="1:10" x14ac:dyDescent="0.25">
      <c r="A574">
        <v>573</v>
      </c>
      <c r="B574" t="s">
        <v>580</v>
      </c>
      <c r="C574">
        <v>14860</v>
      </c>
      <c r="D574">
        <v>14840</v>
      </c>
      <c r="E574">
        <v>21</v>
      </c>
      <c r="F574">
        <v>13231.262781426551</v>
      </c>
      <c r="G574">
        <v>10.11985652434163</v>
      </c>
      <c r="H574">
        <v>10259.46583443083</v>
      </c>
      <c r="I574">
        <v>3985</v>
      </c>
      <c r="J574">
        <v>3359</v>
      </c>
    </row>
    <row r="575" spans="1:10" x14ac:dyDescent="0.25">
      <c r="A575">
        <v>574</v>
      </c>
      <c r="B575" t="s">
        <v>581</v>
      </c>
      <c r="C575">
        <v>14860</v>
      </c>
      <c r="D575">
        <v>14839</v>
      </c>
      <c r="E575">
        <v>22</v>
      </c>
      <c r="F575">
        <v>16882.576260481608</v>
      </c>
      <c r="G575">
        <v>12.494412529664359</v>
      </c>
      <c r="H575">
        <v>13401.21823027302</v>
      </c>
      <c r="I575">
        <v>3985</v>
      </c>
      <c r="J575">
        <v>3274</v>
      </c>
    </row>
    <row r="576" spans="1:10" x14ac:dyDescent="0.25">
      <c r="A576">
        <v>575</v>
      </c>
      <c r="B576" t="s">
        <v>582</v>
      </c>
      <c r="C576">
        <v>14860</v>
      </c>
      <c r="D576">
        <v>14841</v>
      </c>
      <c r="E576">
        <v>23</v>
      </c>
      <c r="F576">
        <v>17294.54251660129</v>
      </c>
      <c r="G576">
        <v>13.567181615658029</v>
      </c>
      <c r="H576">
        <v>12998.366811936021</v>
      </c>
      <c r="I576">
        <v>3985</v>
      </c>
      <c r="J576">
        <v>3433</v>
      </c>
    </row>
    <row r="577" spans="1:10" x14ac:dyDescent="0.25">
      <c r="A577">
        <v>576</v>
      </c>
      <c r="B577" t="s">
        <v>583</v>
      </c>
      <c r="C577">
        <v>14860</v>
      </c>
      <c r="D577">
        <v>14838</v>
      </c>
      <c r="E577">
        <v>24</v>
      </c>
      <c r="F577">
        <v>18563.424569983479</v>
      </c>
      <c r="G577">
        <v>14.303183644729719</v>
      </c>
      <c r="H577">
        <v>14119.776195204449</v>
      </c>
      <c r="I577">
        <v>3985</v>
      </c>
      <c r="J577">
        <v>3273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2022-07-25T05:57:09Z</dcterms:modified>
</cp:coreProperties>
</file>