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8\"/>
    </mc:Choice>
  </mc:AlternateContent>
  <xr:revisionPtr revIDLastSave="0" documentId="13_ncr:1_{BACBF977-FEB5-4C44-85D2-7E23500CBFBA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173" sheetId="1" r:id="rId3"/>
  </sheets>
  <calcPr calcId="0"/>
  <pivotCaches>
    <pivotCache cacheId="77" r:id="rId4"/>
  </pivotCaches>
</workbook>
</file>

<file path=xl/sharedStrings.xml><?xml version="1.0" encoding="utf-8"?>
<sst xmlns="http://schemas.openxmlformats.org/spreadsheetml/2006/main" count="2420" uniqueCount="2418">
  <si>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</si>
  <si>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</si>
  <si>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</si>
  <si>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</si>
  <si>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</si>
  <si>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</si>
  <si>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</si>
  <si>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</si>
  <si>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</si>
  <si>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0 - 111</t>
  </si>
  <si>
    <t>0 - 144</t>
  </si>
  <si>
    <t>0 - 121</t>
  </si>
  <si>
    <t>0 - 123</t>
  </si>
  <si>
    <t>0 - 112</t>
  </si>
  <si>
    <t>0 - 137</t>
  </si>
  <si>
    <t>0 - 102</t>
  </si>
  <si>
    <t>0 - 129</t>
  </si>
  <si>
    <t>0 - 120</t>
  </si>
  <si>
    <t>0 - 114</t>
  </si>
  <si>
    <t>0 - 113</t>
  </si>
  <si>
    <t>0 - 143</t>
  </si>
  <si>
    <t>0 - 122</t>
  </si>
  <si>
    <t>0 - 124</t>
  </si>
  <si>
    <t>0 - 138</t>
  </si>
  <si>
    <t>0 - 119</t>
  </si>
  <si>
    <t>0 - 97</t>
  </si>
  <si>
    <t>0 - 101</t>
  </si>
  <si>
    <t>0 - 109</t>
  </si>
  <si>
    <t>0 - 110</t>
  </si>
  <si>
    <t>0 - 130</t>
  </si>
  <si>
    <t>0 - 136</t>
  </si>
  <si>
    <t>0 - 141</t>
  </si>
  <si>
    <t>0 - 125</t>
  </si>
  <si>
    <t>0 - 103</t>
  </si>
  <si>
    <t>0 - 128</t>
  </si>
  <si>
    <t>0 - 131</t>
  </si>
  <si>
    <t>0 - 96</t>
  </si>
  <si>
    <t>0 - 127</t>
  </si>
  <si>
    <t>0 - 135</t>
  </si>
  <si>
    <t>0 - 126</t>
  </si>
  <si>
    <t>0 - 105</t>
  </si>
  <si>
    <t>0 - 106</t>
  </si>
  <si>
    <t>0 - 104</t>
  </si>
  <si>
    <t>0 - 118</t>
  </si>
  <si>
    <t>0 - 100</t>
  </si>
  <si>
    <t>0 - 93</t>
  </si>
  <si>
    <t>0 - 147</t>
  </si>
  <si>
    <t>0 - 115</t>
  </si>
  <si>
    <t>0 - 94</t>
  </si>
  <si>
    <t>0 - 117</t>
  </si>
  <si>
    <t>0 - 98</t>
  </si>
  <si>
    <t>0 - 116</t>
  </si>
  <si>
    <t>0 - 160</t>
  </si>
  <si>
    <t>0 - 107</t>
  </si>
  <si>
    <t>0 - 99</t>
  </si>
  <si>
    <t>0 - 95</t>
  </si>
  <si>
    <t>0 - 108</t>
  </si>
  <si>
    <t>93 - 93</t>
  </si>
  <si>
    <t>93 - 97</t>
  </si>
  <si>
    <t>93 - 102</t>
  </si>
  <si>
    <t>93 - 94</t>
  </si>
  <si>
    <t>93 - 98</t>
  </si>
  <si>
    <t>93 - 112</t>
  </si>
  <si>
    <t>93 - 101</t>
  </si>
  <si>
    <t>93 - 111</t>
  </si>
  <si>
    <t>93 - 103</t>
  </si>
  <si>
    <t>93 - 96</t>
  </si>
  <si>
    <t>93 - 113</t>
  </si>
  <si>
    <t>93 - 104</t>
  </si>
  <si>
    <t>93 - 100</t>
  </si>
  <si>
    <t>93 - 99</t>
  </si>
  <si>
    <t>93 - 121</t>
  </si>
  <si>
    <t>93 - 114</t>
  </si>
  <si>
    <t>93 - 95</t>
  </si>
  <si>
    <t>93 - 105</t>
  </si>
  <si>
    <t>93 - 122</t>
  </si>
  <si>
    <t>93 - 106</t>
  </si>
  <si>
    <t>93 - 123</t>
  </si>
  <si>
    <t>93 - 129</t>
  </si>
  <si>
    <t>93 - 124</t>
  </si>
  <si>
    <t>93 - 125</t>
  </si>
  <si>
    <t>93 - 108</t>
  </si>
  <si>
    <t>93 - 116</t>
  </si>
  <si>
    <t>93 - 138</t>
  </si>
  <si>
    <t>93 - 137</t>
  </si>
  <si>
    <t>93 - 117</t>
  </si>
  <si>
    <t>93 - 130</t>
  </si>
  <si>
    <t>93 - 120</t>
  </si>
  <si>
    <t>93 - 0</t>
  </si>
  <si>
    <t>93 - 118</t>
  </si>
  <si>
    <t>93 - 126</t>
  </si>
  <si>
    <t>93 - 119</t>
  </si>
  <si>
    <t>93 - 115</t>
  </si>
  <si>
    <t>93 - 131</t>
  </si>
  <si>
    <t>93 - 109</t>
  </si>
  <si>
    <t>93 - 110</t>
  </si>
  <si>
    <t>93 - 136</t>
  </si>
  <si>
    <t>93 - 128</t>
  </si>
  <si>
    <t>93 - 141</t>
  </si>
  <si>
    <t>93 - 107</t>
  </si>
  <si>
    <t>93 - 144</t>
  </si>
  <si>
    <t>93 - 127</t>
  </si>
  <si>
    <t>93 - 135</t>
  </si>
  <si>
    <t>93 - 143</t>
  </si>
  <si>
    <t>93 - 147</t>
  </si>
  <si>
    <t>93 - 160</t>
  </si>
  <si>
    <t>94 - 94</t>
  </si>
  <si>
    <t>94 - 98</t>
  </si>
  <si>
    <t>94 - 99</t>
  </si>
  <si>
    <t>94 - 103</t>
  </si>
  <si>
    <t>94 - 97</t>
  </si>
  <si>
    <t>94 - 113</t>
  </si>
  <si>
    <t>94 - 106</t>
  </si>
  <si>
    <t>94 - 105</t>
  </si>
  <si>
    <t>94 - 93</t>
  </si>
  <si>
    <t>94 - 104</t>
  </si>
  <si>
    <t>94 - 102</t>
  </si>
  <si>
    <t>94 - 112</t>
  </si>
  <si>
    <t>94 - 111</t>
  </si>
  <si>
    <t>94 - 114</t>
  </si>
  <si>
    <t>94 - 101</t>
  </si>
  <si>
    <t>94 - 122</t>
  </si>
  <si>
    <t>94 - 124</t>
  </si>
  <si>
    <t>94 - 123</t>
  </si>
  <si>
    <t>94 - 96</t>
  </si>
  <si>
    <t>94 - 125</t>
  </si>
  <si>
    <t>94 - 129</t>
  </si>
  <si>
    <t>94 - 121</t>
  </si>
  <si>
    <t>94 - 138</t>
  </si>
  <si>
    <t>94 - 100</t>
  </si>
  <si>
    <t>94 - 130</t>
  </si>
  <si>
    <t>94 - 137</t>
  </si>
  <si>
    <t>94 - 126</t>
  </si>
  <si>
    <t>94 - 95</t>
  </si>
  <si>
    <t>94 - 115</t>
  </si>
  <si>
    <t>94 - 131</t>
  </si>
  <si>
    <t>94 - 107</t>
  </si>
  <si>
    <t>94 - 144</t>
  </si>
  <si>
    <t>94 - 108</t>
  </si>
  <si>
    <t>94 - 0</t>
  </si>
  <si>
    <t>94 - 120</t>
  </si>
  <si>
    <t>94 - 116</t>
  </si>
  <si>
    <t>94 - 117</t>
  </si>
  <si>
    <t>94 - 119</t>
  </si>
  <si>
    <t>94 - 118</t>
  </si>
  <si>
    <t>94 - 109</t>
  </si>
  <si>
    <t>94 - 110</t>
  </si>
  <si>
    <t>94 - 136</t>
  </si>
  <si>
    <t>94 - 141</t>
  </si>
  <si>
    <t>94 - 128</t>
  </si>
  <si>
    <t>94 - 127</t>
  </si>
  <si>
    <t>94 - 135</t>
  </si>
  <si>
    <t>94 - 143</t>
  </si>
  <si>
    <t>94 - 147</t>
  </si>
  <si>
    <t>94 - 160</t>
  </si>
  <si>
    <t>95 - 95</t>
  </si>
  <si>
    <t>95 - 96</t>
  </si>
  <si>
    <t>95 - 108</t>
  </si>
  <si>
    <t>95 - 116</t>
  </si>
  <si>
    <t>95 - 117</t>
  </si>
  <si>
    <t>95 - 102</t>
  </si>
  <si>
    <t>95 - 118</t>
  </si>
  <si>
    <t>95 - 100</t>
  </si>
  <si>
    <t>95 - 112</t>
  </si>
  <si>
    <t>95 - 97</t>
  </si>
  <si>
    <t>95 - 128</t>
  </si>
  <si>
    <t>95 - 101</t>
  </si>
  <si>
    <t>95 - 111</t>
  </si>
  <si>
    <t>95 - 136</t>
  </si>
  <si>
    <t>95 - 127</t>
  </si>
  <si>
    <t>95 - 135</t>
  </si>
  <si>
    <t>95 - 103</t>
  </si>
  <si>
    <t>95 - 141</t>
  </si>
  <si>
    <t>95 - 93</t>
  </si>
  <si>
    <t>95 - 121</t>
  </si>
  <si>
    <t>95 - 113</t>
  </si>
  <si>
    <t>95 - 104</t>
  </si>
  <si>
    <t>95 - 94</t>
  </si>
  <si>
    <t>95 - 98</t>
  </si>
  <si>
    <t>95 - 114</t>
  </si>
  <si>
    <t>95 - 105</t>
  </si>
  <si>
    <t>95 - 122</t>
  </si>
  <si>
    <t>95 - 106</t>
  </si>
  <si>
    <t>95 - 123</t>
  </si>
  <si>
    <t>95 - 120</t>
  </si>
  <si>
    <t>95 - 143</t>
  </si>
  <si>
    <t>95 - 99</t>
  </si>
  <si>
    <t>95 - 129</t>
  </si>
  <si>
    <t>95 - 119</t>
  </si>
  <si>
    <t>95 - 109</t>
  </si>
  <si>
    <t>95 - 110</t>
  </si>
  <si>
    <t>95 - 124</t>
  </si>
  <si>
    <t>95 - 147</t>
  </si>
  <si>
    <t>95 - 125</t>
  </si>
  <si>
    <t>95 - 0</t>
  </si>
  <si>
    <t>95 - 138</t>
  </si>
  <si>
    <t>95 - 137</t>
  </si>
  <si>
    <t>95 - 130</t>
  </si>
  <si>
    <t>95 - 126</t>
  </si>
  <si>
    <t>95 - 115</t>
  </si>
  <si>
    <t>95 - 131</t>
  </si>
  <si>
    <t>95 - 107</t>
  </si>
  <si>
    <t>95 - 144</t>
  </si>
  <si>
    <t>95 - 160</t>
  </si>
  <si>
    <t>96 - 96</t>
  </si>
  <si>
    <t>96 - 95</t>
  </si>
  <si>
    <t>96 - 102</t>
  </si>
  <si>
    <t>96 - 112</t>
  </si>
  <si>
    <t>96 - 97</t>
  </si>
  <si>
    <t>96 - 101</t>
  </si>
  <si>
    <t>96 - 111</t>
  </si>
  <si>
    <t>96 - 108</t>
  </si>
  <si>
    <t>96 - 103</t>
  </si>
  <si>
    <t>96 - 116</t>
  </si>
  <si>
    <t>96 - 93</t>
  </si>
  <si>
    <t>96 - 100</t>
  </si>
  <si>
    <t>96 - 117</t>
  </si>
  <si>
    <t>96 - 121</t>
  </si>
  <si>
    <t>96 - 113</t>
  </si>
  <si>
    <t>96 - 118</t>
  </si>
  <si>
    <t>96 - 104</t>
  </si>
  <si>
    <t>96 - 94</t>
  </si>
  <si>
    <t>96 - 98</t>
  </si>
  <si>
    <t>96 - 128</t>
  </si>
  <si>
    <t>96 - 114</t>
  </si>
  <si>
    <t>96 - 105</t>
  </si>
  <si>
    <t>96 - 122</t>
  </si>
  <si>
    <t>96 - 106</t>
  </si>
  <si>
    <t>96 - 136</t>
  </si>
  <si>
    <t>96 - 123</t>
  </si>
  <si>
    <t>96 - 127</t>
  </si>
  <si>
    <t>96 - 99</t>
  </si>
  <si>
    <t>96 - 135</t>
  </si>
  <si>
    <t>96 - 129</t>
  </si>
  <si>
    <t>96 - 141</t>
  </si>
  <si>
    <t>96 - 124</t>
  </si>
  <si>
    <t>96 - 125</t>
  </si>
  <si>
    <t>96 - 120</t>
  </si>
  <si>
    <t>96 - 0</t>
  </si>
  <si>
    <t>96 - 138</t>
  </si>
  <si>
    <t>96 - 137</t>
  </si>
  <si>
    <t>96 - 119</t>
  </si>
  <si>
    <t>96 - 130</t>
  </si>
  <si>
    <t>96 - 109</t>
  </si>
  <si>
    <t>96 - 110</t>
  </si>
  <si>
    <t>96 - 126</t>
  </si>
  <si>
    <t>96 - 143</t>
  </si>
  <si>
    <t>96 - 115</t>
  </si>
  <si>
    <t>96 - 131</t>
  </si>
  <si>
    <t>96 - 107</t>
  </si>
  <si>
    <t>96 - 144</t>
  </si>
  <si>
    <t>96 - 147</t>
  </si>
  <si>
    <t>96 - 160</t>
  </si>
  <si>
    <t>97 - 97</t>
  </si>
  <si>
    <t>97 - 102</t>
  </si>
  <si>
    <t>97 - 93</t>
  </si>
  <si>
    <t>97 - 112</t>
  </si>
  <si>
    <t>97 - 101</t>
  </si>
  <si>
    <t>97 - 111</t>
  </si>
  <si>
    <t>97 - 96</t>
  </si>
  <si>
    <t>97 - 94</t>
  </si>
  <si>
    <t>97 - 98</t>
  </si>
  <si>
    <t>97 - 103</t>
  </si>
  <si>
    <t>97 - 100</t>
  </si>
  <si>
    <t>97 - 121</t>
  </si>
  <si>
    <t>97 - 113</t>
  </si>
  <si>
    <t>97 - 104</t>
  </si>
  <si>
    <t>97 - 95</t>
  </si>
  <si>
    <t>97 - 114</t>
  </si>
  <si>
    <t>97 - 99</t>
  </si>
  <si>
    <t>97 - 105</t>
  </si>
  <si>
    <t>97 - 122</t>
  </si>
  <si>
    <t>97 - 106</t>
  </si>
  <si>
    <t>97 - 123</t>
  </si>
  <si>
    <t>97 - 129</t>
  </si>
  <si>
    <t>97 - 124</t>
  </si>
  <si>
    <t>97 - 108</t>
  </si>
  <si>
    <t>97 - 116</t>
  </si>
  <si>
    <t>97 - 125</t>
  </si>
  <si>
    <t>97 - 117</t>
  </si>
  <si>
    <t>97 - 120</t>
  </si>
  <si>
    <t>97 - 0</t>
  </si>
  <si>
    <t>97 - 118</t>
  </si>
  <si>
    <t>97 - 138</t>
  </si>
  <si>
    <t>97 - 137</t>
  </si>
  <si>
    <t>97 - 119</t>
  </si>
  <si>
    <t>97 - 130</t>
  </si>
  <si>
    <t>97 - 109</t>
  </si>
  <si>
    <t>97 - 110</t>
  </si>
  <si>
    <t>97 - 136</t>
  </si>
  <si>
    <t>97 - 126</t>
  </si>
  <si>
    <t>97 - 128</t>
  </si>
  <si>
    <t>97 - 141</t>
  </si>
  <si>
    <t>97 - 115</t>
  </si>
  <si>
    <t>97 - 131</t>
  </si>
  <si>
    <t>97 - 107</t>
  </si>
  <si>
    <t>97 - 127</t>
  </si>
  <si>
    <t>97 - 144</t>
  </si>
  <si>
    <t>97 - 135</t>
  </si>
  <si>
    <t>97 - 143</t>
  </si>
  <si>
    <t>97 - 147</t>
  </si>
  <si>
    <t>97 - 160</t>
  </si>
  <si>
    <t>98 - 98</t>
  </si>
  <si>
    <t>98 - 94</t>
  </si>
  <si>
    <t>98 - 99</t>
  </si>
  <si>
    <t>98 - 103</t>
  </si>
  <si>
    <t>98 - 97</t>
  </si>
  <si>
    <t>98 - 106</t>
  </si>
  <si>
    <t>98 - 113</t>
  </si>
  <si>
    <t>98 - 105</t>
  </si>
  <si>
    <t>98 - 93</t>
  </si>
  <si>
    <t>98 - 104</t>
  </si>
  <si>
    <t>98 - 102</t>
  </si>
  <si>
    <t>98 - 112</t>
  </si>
  <si>
    <t>98 - 111</t>
  </si>
  <si>
    <t>98 - 114</t>
  </si>
  <si>
    <t>98 - 101</t>
  </si>
  <si>
    <t>98 - 122</t>
  </si>
  <si>
    <t>98 - 124</t>
  </si>
  <si>
    <t>98 - 123</t>
  </si>
  <si>
    <t>98 - 125</t>
  </si>
  <si>
    <t>98 - 96</t>
  </si>
  <si>
    <t>98 - 129</t>
  </si>
  <si>
    <t>98 - 138</t>
  </si>
  <si>
    <t>98 - 121</t>
  </si>
  <si>
    <t>98 - 130</t>
  </si>
  <si>
    <t>98 - 100</t>
  </si>
  <si>
    <t>98 - 137</t>
  </si>
  <si>
    <t>98 - 126</t>
  </si>
  <si>
    <t>98 - 115</t>
  </si>
  <si>
    <t>98 - 131</t>
  </si>
  <si>
    <t>98 - 95</t>
  </si>
  <si>
    <t>98 - 107</t>
  </si>
  <si>
    <t>98 - 144</t>
  </si>
  <si>
    <t>98 - 108</t>
  </si>
  <si>
    <t>98 - 0</t>
  </si>
  <si>
    <t>98 - 120</t>
  </si>
  <si>
    <t>98 - 116</t>
  </si>
  <si>
    <t>98 - 117</t>
  </si>
  <si>
    <t>98 - 119</t>
  </si>
  <si>
    <t>98 - 118</t>
  </si>
  <si>
    <t>98 - 109</t>
  </si>
  <si>
    <t>98 - 110</t>
  </si>
  <si>
    <t>98 - 136</t>
  </si>
  <si>
    <t>98 - 141</t>
  </si>
  <si>
    <t>98 - 128</t>
  </si>
  <si>
    <t>98 - 127</t>
  </si>
  <si>
    <t>98 - 135</t>
  </si>
  <si>
    <t>98 - 143</t>
  </si>
  <si>
    <t>98 - 147</t>
  </si>
  <si>
    <t>98 - 160</t>
  </si>
  <si>
    <t>99 - 99</t>
  </si>
  <si>
    <t>99 - 106</t>
  </si>
  <si>
    <t>99 - 105</t>
  </si>
  <si>
    <t>99 - 104</t>
  </si>
  <si>
    <t>99 - 98</t>
  </si>
  <si>
    <t>99 - 94</t>
  </si>
  <si>
    <t>99 - 124</t>
  </si>
  <si>
    <t>99 - 103</t>
  </si>
  <si>
    <t>99 - 125</t>
  </si>
  <si>
    <t>99 - 123</t>
  </si>
  <si>
    <t>99 - 138</t>
  </si>
  <si>
    <t>99 - 130</t>
  </si>
  <si>
    <t>99 - 129</t>
  </si>
  <si>
    <t>99 - 113</t>
  </si>
  <si>
    <t>99 - 137</t>
  </si>
  <si>
    <t>99 - 126</t>
  </si>
  <si>
    <t>99 - 112</t>
  </si>
  <si>
    <t>99 - 115</t>
  </si>
  <si>
    <t>99 - 131</t>
  </si>
  <si>
    <t>99 - 97</t>
  </si>
  <si>
    <t>99 - 102</t>
  </si>
  <si>
    <t>99 - 114</t>
  </si>
  <si>
    <t>99 - 107</t>
  </si>
  <si>
    <t>99 - 93</t>
  </si>
  <si>
    <t>99 - 111</t>
  </si>
  <si>
    <t>99 - 122</t>
  </si>
  <si>
    <t>99 - 101</t>
  </si>
  <si>
    <t>99 - 144</t>
  </si>
  <si>
    <t>99 - 96</t>
  </si>
  <si>
    <t>99 - 121</t>
  </si>
  <si>
    <t>99 - 100</t>
  </si>
  <si>
    <t>99 - 95</t>
  </si>
  <si>
    <t>99 - 0</t>
  </si>
  <si>
    <t>99 - 108</t>
  </si>
  <si>
    <t>99 - 120</t>
  </si>
  <si>
    <t>99 - 116</t>
  </si>
  <si>
    <t>99 - 117</t>
  </si>
  <si>
    <t>99 - 119</t>
  </si>
  <si>
    <t>99 - 118</t>
  </si>
  <si>
    <t>99 - 109</t>
  </si>
  <si>
    <t>99 - 110</t>
  </si>
  <si>
    <t>99 - 136</t>
  </si>
  <si>
    <t>99 - 141</t>
  </si>
  <si>
    <t>99 - 128</t>
  </si>
  <si>
    <t>99 - 127</t>
  </si>
  <si>
    <t>99 - 135</t>
  </si>
  <si>
    <t>99 - 143</t>
  </si>
  <si>
    <t>99 - 147</t>
  </si>
  <si>
    <t>99 - 160</t>
  </si>
  <si>
    <t>100 - 100</t>
  </si>
  <si>
    <t>100 - 101</t>
  </si>
  <si>
    <t>100 - 102</t>
  </si>
  <si>
    <t>100 - 108</t>
  </si>
  <si>
    <t>100 - 116</t>
  </si>
  <si>
    <t>100 - 112</t>
  </si>
  <si>
    <t>100 - 97</t>
  </si>
  <si>
    <t>100 - 111</t>
  </si>
  <si>
    <t>100 - 117</t>
  </si>
  <si>
    <t>100 - 118</t>
  </si>
  <si>
    <t>100 - 95</t>
  </si>
  <si>
    <t>100 - 96</t>
  </si>
  <si>
    <t>100 - 128</t>
  </si>
  <si>
    <t>100 - 103</t>
  </si>
  <si>
    <t>100 - 93</t>
  </si>
  <si>
    <t>100 - 121</t>
  </si>
  <si>
    <t>100 - 113</t>
  </si>
  <si>
    <t>100 - 136</t>
  </si>
  <si>
    <t>100 - 127</t>
  </si>
  <si>
    <t>100 - 104</t>
  </si>
  <si>
    <t>100 - 135</t>
  </si>
  <si>
    <t>100 - 94</t>
  </si>
  <si>
    <t>100 - 98</t>
  </si>
  <si>
    <t>100 - 141</t>
  </si>
  <si>
    <t>100 - 114</t>
  </si>
  <si>
    <t>100 - 105</t>
  </si>
  <si>
    <t>100 - 122</t>
  </si>
  <si>
    <t>100 - 106</t>
  </si>
  <si>
    <t>100 - 123</t>
  </si>
  <si>
    <t>100 - 99</t>
  </si>
  <si>
    <t>100 - 129</t>
  </si>
  <si>
    <t>100 - 124</t>
  </si>
  <si>
    <t>100 - 120</t>
  </si>
  <si>
    <t>100 - 143</t>
  </si>
  <si>
    <t>100 - 125</t>
  </si>
  <si>
    <t>100 - 0</t>
  </si>
  <si>
    <t>100 - 119</t>
  </si>
  <si>
    <t>100 - 138</t>
  </si>
  <si>
    <t>100 - 109</t>
  </si>
  <si>
    <t>100 - 110</t>
  </si>
  <si>
    <t>100 - 137</t>
  </si>
  <si>
    <t>100 - 130</t>
  </si>
  <si>
    <t>100 - 147</t>
  </si>
  <si>
    <t>100 - 126</t>
  </si>
  <si>
    <t>100 - 115</t>
  </si>
  <si>
    <t>100 - 131</t>
  </si>
  <si>
    <t>100 - 107</t>
  </si>
  <si>
    <t>100 - 144</t>
  </si>
  <si>
    <t>100 - 160</t>
  </si>
  <si>
    <t>101 - 101</t>
  </si>
  <si>
    <t>101 - 102</t>
  </si>
  <si>
    <t>101 - 100</t>
  </si>
  <si>
    <t>101 - 112</t>
  </si>
  <si>
    <t>101 - 97</t>
  </si>
  <si>
    <t>101 - 111</t>
  </si>
  <si>
    <t>101 - 96</t>
  </si>
  <si>
    <t>101 - 103</t>
  </si>
  <si>
    <t>101 - 93</t>
  </si>
  <si>
    <t>101 - 121</t>
  </si>
  <si>
    <t>101 - 113</t>
  </si>
  <si>
    <t>101 - 104</t>
  </si>
  <si>
    <t>101 - 95</t>
  </si>
  <si>
    <t>101 - 94</t>
  </si>
  <si>
    <t>101 - 98</t>
  </si>
  <si>
    <t>101 - 114</t>
  </si>
  <si>
    <t>101 - 105</t>
  </si>
  <si>
    <t>101 - 108</t>
  </si>
  <si>
    <t>101 - 122</t>
  </si>
  <si>
    <t>101 - 116</t>
  </si>
  <si>
    <t>101 - 106</t>
  </si>
  <si>
    <t>101 - 117</t>
  </si>
  <si>
    <t>101 - 123</t>
  </si>
  <si>
    <t>101 - 118</t>
  </si>
  <si>
    <t>101 - 99</t>
  </si>
  <si>
    <t>101 - 129</t>
  </si>
  <si>
    <t>101 - 128</t>
  </si>
  <si>
    <t>101 - 124</t>
  </si>
  <si>
    <t>101 - 125</t>
  </si>
  <si>
    <t>101 - 136</t>
  </si>
  <si>
    <t>101 - 120</t>
  </si>
  <si>
    <t>101 - 0</t>
  </si>
  <si>
    <t>101 - 127</t>
  </si>
  <si>
    <t>101 - 138</t>
  </si>
  <si>
    <t>101 - 135</t>
  </si>
  <si>
    <t>101 - 137</t>
  </si>
  <si>
    <t>101 - 119</t>
  </si>
  <si>
    <t>101 - 130</t>
  </si>
  <si>
    <t>101 - 141</t>
  </si>
  <si>
    <t>101 - 109</t>
  </si>
  <si>
    <t>101 - 110</t>
  </si>
  <si>
    <t>101 - 126</t>
  </si>
  <si>
    <t>101 - 115</t>
  </si>
  <si>
    <t>101 - 131</t>
  </si>
  <si>
    <t>101 - 107</t>
  </si>
  <si>
    <t>101 - 144</t>
  </si>
  <si>
    <t>101 - 143</t>
  </si>
  <si>
    <t>101 - 147</t>
  </si>
  <si>
    <t>101 - 160</t>
  </si>
  <si>
    <t>102 - 102</t>
  </si>
  <si>
    <t>102 - 112</t>
  </si>
  <si>
    <t>102 - 97</t>
  </si>
  <si>
    <t>102 - 101</t>
  </si>
  <si>
    <t>102 - 111</t>
  </si>
  <si>
    <t>102 - 96</t>
  </si>
  <si>
    <t>102 - 103</t>
  </si>
  <si>
    <t>102 - 93</t>
  </si>
  <si>
    <t>102 - 100</t>
  </si>
  <si>
    <t>102 - 121</t>
  </si>
  <si>
    <t>102 - 113</t>
  </si>
  <si>
    <t>102 - 95</t>
  </si>
  <si>
    <t>102 - 104</t>
  </si>
  <si>
    <t>102 - 94</t>
  </si>
  <si>
    <t>102 - 98</t>
  </si>
  <si>
    <t>102 - 114</t>
  </si>
  <si>
    <t>102 - 105</t>
  </si>
  <si>
    <t>102 - 122</t>
  </si>
  <si>
    <t>102 - 106</t>
  </si>
  <si>
    <t>102 - 123</t>
  </si>
  <si>
    <t>102 - 99</t>
  </si>
  <si>
    <t>102 - 129</t>
  </si>
  <si>
    <t>102 - 108</t>
  </si>
  <si>
    <t>102 - 124</t>
  </si>
  <si>
    <t>102 - 116</t>
  </si>
  <si>
    <t>102 - 117</t>
  </si>
  <si>
    <t>102 - 125</t>
  </si>
  <si>
    <t>102 - 118</t>
  </si>
  <si>
    <t>102 - 120</t>
  </si>
  <si>
    <t>102 - 0</t>
  </si>
  <si>
    <t>102 - 138</t>
  </si>
  <si>
    <t>102 - 137</t>
  </si>
  <si>
    <t>102 - 119</t>
  </si>
  <si>
    <t>102 - 130</t>
  </si>
  <si>
    <t>102 - 109</t>
  </si>
  <si>
    <t>102 - 110</t>
  </si>
  <si>
    <t>102 - 128</t>
  </si>
  <si>
    <t>102 - 136</t>
  </si>
  <si>
    <t>102 - 126</t>
  </si>
  <si>
    <t>102 - 141</t>
  </si>
  <si>
    <t>102 - 115</t>
  </si>
  <si>
    <t>102 - 131</t>
  </si>
  <si>
    <t>102 - 127</t>
  </si>
  <si>
    <t>102 - 107</t>
  </si>
  <si>
    <t>102 - 135</t>
  </si>
  <si>
    <t>102 - 144</t>
  </si>
  <si>
    <t>102 - 143</t>
  </si>
  <si>
    <t>102 - 147</t>
  </si>
  <si>
    <t>102 - 160</t>
  </si>
  <si>
    <t>103 - 103</t>
  </si>
  <si>
    <t>103 - 104</t>
  </si>
  <si>
    <t>103 - 113</t>
  </si>
  <si>
    <t>103 - 105</t>
  </si>
  <si>
    <t>103 - 112</t>
  </si>
  <si>
    <t>103 - 106</t>
  </si>
  <si>
    <t>103 - 114</t>
  </si>
  <si>
    <t>103 - 102</t>
  </si>
  <si>
    <t>103 - 94</t>
  </si>
  <si>
    <t>103 - 98</t>
  </si>
  <si>
    <t>103 - 99</t>
  </si>
  <si>
    <t>103 - 111</t>
  </si>
  <si>
    <t>103 - 122</t>
  </si>
  <si>
    <t>103 - 97</t>
  </si>
  <si>
    <t>103 - 101</t>
  </si>
  <si>
    <t>103 - 124</t>
  </si>
  <si>
    <t>103 - 123</t>
  </si>
  <si>
    <t>103 - 129</t>
  </si>
  <si>
    <t>103 - 125</t>
  </si>
  <si>
    <t>103 - 96</t>
  </si>
  <si>
    <t>103 - 93</t>
  </si>
  <si>
    <t>103 - 121</t>
  </si>
  <si>
    <t>103 - 138</t>
  </si>
  <si>
    <t>103 - 130</t>
  </si>
  <si>
    <t>103 - 100</t>
  </si>
  <si>
    <t>103 - 137</t>
  </si>
  <si>
    <t>103 - 126</t>
  </si>
  <si>
    <t>103 - 115</t>
  </si>
  <si>
    <t>103 - 131</t>
  </si>
  <si>
    <t>103 - 95</t>
  </si>
  <si>
    <t>103 - 107</t>
  </si>
  <si>
    <t>103 - 144</t>
  </si>
  <si>
    <t>103 - 0</t>
  </si>
  <si>
    <t>103 - 108</t>
  </si>
  <si>
    <t>103 - 120</t>
  </si>
  <si>
    <t>103 - 116</t>
  </si>
  <si>
    <t>103 - 117</t>
  </si>
  <si>
    <t>103 - 119</t>
  </si>
  <si>
    <t>103 - 118</t>
  </si>
  <si>
    <t>103 - 109</t>
  </si>
  <si>
    <t>103 - 110</t>
  </si>
  <si>
    <t>103 - 136</t>
  </si>
  <si>
    <t>103 - 141</t>
  </si>
  <si>
    <t>103 - 128</t>
  </si>
  <si>
    <t>103 - 127</t>
  </si>
  <si>
    <t>103 - 135</t>
  </si>
  <si>
    <t>103 - 143</t>
  </si>
  <si>
    <t>103 - 147</t>
  </si>
  <si>
    <t>103 - 160</t>
  </si>
  <si>
    <t>104 - 104</t>
  </si>
  <si>
    <t>104 - 105</t>
  </si>
  <si>
    <t>104 - 103</t>
  </si>
  <si>
    <t>104 - 106</t>
  </si>
  <si>
    <t>104 - 99</t>
  </si>
  <si>
    <t>104 - 113</t>
  </si>
  <si>
    <t>104 - 124</t>
  </si>
  <si>
    <t>104 - 112</t>
  </si>
  <si>
    <t>104 - 125</t>
  </si>
  <si>
    <t>104 - 114</t>
  </si>
  <si>
    <t>104 - 102</t>
  </si>
  <si>
    <t>104 - 94</t>
  </si>
  <si>
    <t>104 - 98</t>
  </si>
  <si>
    <t>104 - 123</t>
  </si>
  <si>
    <t>104 - 111</t>
  </si>
  <si>
    <t>104 - 138</t>
  </si>
  <si>
    <t>104 - 122</t>
  </si>
  <si>
    <t>104 - 129</t>
  </si>
  <si>
    <t>104 - 130</t>
  </si>
  <si>
    <t>104 - 97</t>
  </si>
  <si>
    <t>104 - 101</t>
  </si>
  <si>
    <t>104 - 137</t>
  </si>
  <si>
    <t>104 - 126</t>
  </si>
  <si>
    <t>104 - 115</t>
  </si>
  <si>
    <t>104 - 131</t>
  </si>
  <si>
    <t>104 - 96</t>
  </si>
  <si>
    <t>104 - 107</t>
  </si>
  <si>
    <t>104 - 93</t>
  </si>
  <si>
    <t>104 - 121</t>
  </si>
  <si>
    <t>104 - 100</t>
  </si>
  <si>
    <t>104 - 144</t>
  </si>
  <si>
    <t>104 - 95</t>
  </si>
  <si>
    <t>104 - 0</t>
  </si>
  <si>
    <t>104 - 108</t>
  </si>
  <si>
    <t>104 - 120</t>
  </si>
  <si>
    <t>104 - 116</t>
  </si>
  <si>
    <t>104 - 117</t>
  </si>
  <si>
    <t>104 - 119</t>
  </si>
  <si>
    <t>104 - 118</t>
  </si>
  <si>
    <t>104 - 109</t>
  </si>
  <si>
    <t>104 - 110</t>
  </si>
  <si>
    <t>104 - 136</t>
  </si>
  <si>
    <t>104 - 141</t>
  </si>
  <si>
    <t>104 - 128</t>
  </si>
  <si>
    <t>104 - 127</t>
  </si>
  <si>
    <t>104 - 135</t>
  </si>
  <si>
    <t>104 - 143</t>
  </si>
  <si>
    <t>104 - 147</t>
  </si>
  <si>
    <t>104 - 160</t>
  </si>
  <si>
    <t>105 - 105</t>
  </si>
  <si>
    <t>105 - 106</t>
  </si>
  <si>
    <t>105 - 104</t>
  </si>
  <si>
    <t>105 - 99</t>
  </si>
  <si>
    <t>105 - 103</t>
  </si>
  <si>
    <t>105 - 124</t>
  </si>
  <si>
    <t>105 - 125</t>
  </si>
  <si>
    <t>105 - 123</t>
  </si>
  <si>
    <t>105 - 138</t>
  </si>
  <si>
    <t>105 - 129</t>
  </si>
  <si>
    <t>105 - 98</t>
  </si>
  <si>
    <t>105 - 130</t>
  </si>
  <si>
    <t>105 - 113</t>
  </si>
  <si>
    <t>105 - 94</t>
  </si>
  <si>
    <t>105 - 137</t>
  </si>
  <si>
    <t>105 - 126</t>
  </si>
  <si>
    <t>105 - 112</t>
  </si>
  <si>
    <t>105 - 115</t>
  </si>
  <si>
    <t>105 - 131</t>
  </si>
  <si>
    <t>105 - 114</t>
  </si>
  <si>
    <t>105 - 102</t>
  </si>
  <si>
    <t>105 - 107</t>
  </si>
  <si>
    <t>105 - 111</t>
  </si>
  <si>
    <t>105 - 122</t>
  </si>
  <si>
    <t>105 - 97</t>
  </si>
  <si>
    <t>105 - 101</t>
  </si>
  <si>
    <t>105 - 144</t>
  </si>
  <si>
    <t>105 - 96</t>
  </si>
  <si>
    <t>105 - 93</t>
  </si>
  <si>
    <t>105 - 121</t>
  </si>
  <si>
    <t>105 - 100</t>
  </si>
  <si>
    <t>105 - 95</t>
  </si>
  <si>
    <t>105 - 0</t>
  </si>
  <si>
    <t>105 - 108</t>
  </si>
  <si>
    <t>105 - 120</t>
  </si>
  <si>
    <t>105 - 116</t>
  </si>
  <si>
    <t>105 - 117</t>
  </si>
  <si>
    <t>105 - 119</t>
  </si>
  <si>
    <t>105 - 118</t>
  </si>
  <si>
    <t>105 - 109</t>
  </si>
  <si>
    <t>105 - 110</t>
  </si>
  <si>
    <t>105 - 136</t>
  </si>
  <si>
    <t>105 - 141</t>
  </si>
  <si>
    <t>105 - 128</t>
  </si>
  <si>
    <t>105 - 127</t>
  </si>
  <si>
    <t>105 - 135</t>
  </si>
  <si>
    <t>105 - 143</t>
  </si>
  <si>
    <t>105 - 147</t>
  </si>
  <si>
    <t>105 - 160</t>
  </si>
  <si>
    <t>106 - 106</t>
  </si>
  <si>
    <t>106 - 105</t>
  </si>
  <si>
    <t>106 - 99</t>
  </si>
  <si>
    <t>106 - 104</t>
  </si>
  <si>
    <t>106 - 124</t>
  </si>
  <si>
    <t>106 - 103</t>
  </si>
  <si>
    <t>106 - 125</t>
  </si>
  <si>
    <t>106 - 123</t>
  </si>
  <si>
    <t>106 - 138</t>
  </si>
  <si>
    <t>106 - 98</t>
  </si>
  <si>
    <t>106 - 94</t>
  </si>
  <si>
    <t>106 - 130</t>
  </si>
  <si>
    <t>106 - 129</t>
  </si>
  <si>
    <t>106 - 137</t>
  </si>
  <si>
    <t>106 - 113</t>
  </si>
  <si>
    <t>106 - 126</t>
  </si>
  <si>
    <t>106 - 115</t>
  </si>
  <si>
    <t>106 - 131</t>
  </si>
  <si>
    <t>106 - 112</t>
  </si>
  <si>
    <t>106 - 107</t>
  </si>
  <si>
    <t>106 - 114</t>
  </si>
  <si>
    <t>106 - 102</t>
  </si>
  <si>
    <t>106 - 111</t>
  </si>
  <si>
    <t>106 - 122</t>
  </si>
  <si>
    <t>106 - 97</t>
  </si>
  <si>
    <t>106 - 101</t>
  </si>
  <si>
    <t>106 - 144</t>
  </si>
  <si>
    <t>106 - 96</t>
  </si>
  <si>
    <t>106 - 93</t>
  </si>
  <si>
    <t>106 - 121</t>
  </si>
  <si>
    <t>106 - 100</t>
  </si>
  <si>
    <t>106 - 95</t>
  </si>
  <si>
    <t>106 - 0</t>
  </si>
  <si>
    <t>106 - 108</t>
  </si>
  <si>
    <t>106 - 120</t>
  </si>
  <si>
    <t>106 - 116</t>
  </si>
  <si>
    <t>106 - 117</t>
  </si>
  <si>
    <t>106 - 119</t>
  </si>
  <si>
    <t>106 - 118</t>
  </si>
  <si>
    <t>106 - 109</t>
  </si>
  <si>
    <t>106 - 110</t>
  </si>
  <si>
    <t>106 - 136</t>
  </si>
  <si>
    <t>106 - 141</t>
  </si>
  <si>
    <t>106 - 128</t>
  </si>
  <si>
    <t>106 - 127</t>
  </si>
  <si>
    <t>106 - 135</t>
  </si>
  <si>
    <t>106 - 143</t>
  </si>
  <si>
    <t>106 - 147</t>
  </si>
  <si>
    <t>106 - 160</t>
  </si>
  <si>
    <t>107 - 107</t>
  </si>
  <si>
    <t>107 - 115</t>
  </si>
  <si>
    <t>107 - 126</t>
  </si>
  <si>
    <t>107 - 125</t>
  </si>
  <si>
    <t>107 - 124</t>
  </si>
  <si>
    <t>107 - 138</t>
  </si>
  <si>
    <t>107 - 130</t>
  </si>
  <si>
    <t>107 - 123</t>
  </si>
  <si>
    <t>107 - 129</t>
  </si>
  <si>
    <t>107 - 137</t>
  </si>
  <si>
    <t>107 - 131</t>
  </si>
  <si>
    <t>107 - 105</t>
  </si>
  <si>
    <t>107 - 106</t>
  </si>
  <si>
    <t>107 - 99</t>
  </si>
  <si>
    <t>107 - 104</t>
  </si>
  <si>
    <t>107 - 114</t>
  </si>
  <si>
    <t>107 - 113</t>
  </si>
  <si>
    <t>107 - 122</t>
  </si>
  <si>
    <t>107 - 144</t>
  </si>
  <si>
    <t>107 - 103</t>
  </si>
  <si>
    <t>107 - 98</t>
  </si>
  <si>
    <t>107 - 94</t>
  </si>
  <si>
    <t>107 - 112</t>
  </si>
  <si>
    <t>107 - 102</t>
  </si>
  <si>
    <t>107 - 111</t>
  </si>
  <si>
    <t>107 - 97</t>
  </si>
  <si>
    <t>107 - 101</t>
  </si>
  <si>
    <t>107 - 0</t>
  </si>
  <si>
    <t>107 - 96</t>
  </si>
  <si>
    <t>107 - 93</t>
  </si>
  <si>
    <t>107 - 121</t>
  </si>
  <si>
    <t>107 - 100</t>
  </si>
  <si>
    <t>107 - 120</t>
  </si>
  <si>
    <t>107 - 95</t>
  </si>
  <si>
    <t>107 - 119</t>
  </si>
  <si>
    <t>107 - 109</t>
  </si>
  <si>
    <t>107 - 110</t>
  </si>
  <si>
    <t>107 - 136</t>
  </si>
  <si>
    <t>107 - 141</t>
  </si>
  <si>
    <t>107 - 128</t>
  </si>
  <si>
    <t>107 - 127</t>
  </si>
  <si>
    <t>107 - 135</t>
  </si>
  <si>
    <t>107 - 118</t>
  </si>
  <si>
    <t>107 - 117</t>
  </si>
  <si>
    <t>107 - 143</t>
  </si>
  <si>
    <t>107 - 108</t>
  </si>
  <si>
    <t>107 - 116</t>
  </si>
  <si>
    <t>107 - 147</t>
  </si>
  <si>
    <t>107 - 160</t>
  </si>
  <si>
    <t>108 - 108</t>
  </si>
  <si>
    <t>108 - 116</t>
  </si>
  <si>
    <t>108 - 117</t>
  </si>
  <si>
    <t>108 - 118</t>
  </si>
  <si>
    <t>108 - 128</t>
  </si>
  <si>
    <t>108 - 136</t>
  </si>
  <si>
    <t>108 - 127</t>
  </si>
  <si>
    <t>108 - 95</t>
  </si>
  <si>
    <t>108 - 135</t>
  </si>
  <si>
    <t>108 - 141</t>
  </si>
  <si>
    <t>108 - 100</t>
  </si>
  <si>
    <t>108 - 96</t>
  </si>
  <si>
    <t>108 - 101</t>
  </si>
  <si>
    <t>108 - 120</t>
  </si>
  <si>
    <t>108 - 143</t>
  </si>
  <si>
    <t>108 - 102</t>
  </si>
  <si>
    <t>108 - 119</t>
  </si>
  <si>
    <t>108 - 109</t>
  </si>
  <si>
    <t>108 - 110</t>
  </si>
  <si>
    <t>108 - 112</t>
  </si>
  <si>
    <t>108 - 147</t>
  </si>
  <si>
    <t>108 - 97</t>
  </si>
  <si>
    <t>108 - 111</t>
  </si>
  <si>
    <t>108 - 103</t>
  </si>
  <si>
    <t>108 - 93</t>
  </si>
  <si>
    <t>108 - 121</t>
  </si>
  <si>
    <t>108 - 113</t>
  </si>
  <si>
    <t>108 - 104</t>
  </si>
  <si>
    <t>108 - 94</t>
  </si>
  <si>
    <t>108 - 98</t>
  </si>
  <si>
    <t>108 - 114</t>
  </si>
  <si>
    <t>108 - 0</t>
  </si>
  <si>
    <t>108 - 105</t>
  </si>
  <si>
    <t>108 - 122</t>
  </si>
  <si>
    <t>108 - 106</t>
  </si>
  <si>
    <t>108 - 123</t>
  </si>
  <si>
    <t>108 - 99</t>
  </si>
  <si>
    <t>108 - 129</t>
  </si>
  <si>
    <t>108 - 137</t>
  </si>
  <si>
    <t>108 - 160</t>
  </si>
  <si>
    <t>108 - 124</t>
  </si>
  <si>
    <t>108 - 144</t>
  </si>
  <si>
    <t>108 - 125</t>
  </si>
  <si>
    <t>108 - 138</t>
  </si>
  <si>
    <t>108 - 130</t>
  </si>
  <si>
    <t>108 - 126</t>
  </si>
  <si>
    <t>108 - 131</t>
  </si>
  <si>
    <t>108 - 115</t>
  </si>
  <si>
    <t>108 - 107</t>
  </si>
  <si>
    <t>109 - 109</t>
  </si>
  <si>
    <t>109 - 110</t>
  </si>
  <si>
    <t>109 - 119</t>
  </si>
  <si>
    <t>109 - 120</t>
  </si>
  <si>
    <t>109 - 136</t>
  </si>
  <si>
    <t>109 - 141</t>
  </si>
  <si>
    <t>109 - 128</t>
  </si>
  <si>
    <t>109 - 127</t>
  </si>
  <si>
    <t>109 - 135</t>
  </si>
  <si>
    <t>109 - 118</t>
  </si>
  <si>
    <t>109 - 117</t>
  </si>
  <si>
    <t>109 - 116</t>
  </si>
  <si>
    <t>109 - 108</t>
  </si>
  <si>
    <t>109 - 111</t>
  </si>
  <si>
    <t>109 - 143</t>
  </si>
  <si>
    <t>109 - 121</t>
  </si>
  <si>
    <t>109 - 112</t>
  </si>
  <si>
    <t>109 - 102</t>
  </si>
  <si>
    <t>109 - 0</t>
  </si>
  <si>
    <t>109 - 147</t>
  </si>
  <si>
    <t>109 - 97</t>
  </si>
  <si>
    <t>109 - 101</t>
  </si>
  <si>
    <t>109 - 123</t>
  </si>
  <si>
    <t>109 - 95</t>
  </si>
  <si>
    <t>109 - 103</t>
  </si>
  <si>
    <t>109 - 137</t>
  </si>
  <si>
    <t>109 - 96</t>
  </si>
  <si>
    <t>109 - 129</t>
  </si>
  <si>
    <t>109 - 114</t>
  </si>
  <si>
    <t>109 - 113</t>
  </si>
  <si>
    <t>109 - 100</t>
  </si>
  <si>
    <t>109 - 122</t>
  </si>
  <si>
    <t>109 - 124</t>
  </si>
  <si>
    <t>109 - 104</t>
  </si>
  <si>
    <t>109 - 93</t>
  </si>
  <si>
    <t>109 - 144</t>
  </si>
  <si>
    <t>109 - 138</t>
  </si>
  <si>
    <t>109 - 94</t>
  </si>
  <si>
    <t>109 - 98</t>
  </si>
  <si>
    <t>109 - 125</t>
  </si>
  <si>
    <t>109 - 130</t>
  </si>
  <si>
    <t>109 - 105</t>
  </si>
  <si>
    <t>109 - 131</t>
  </si>
  <si>
    <t>109 - 106</t>
  </si>
  <si>
    <t>109 - 126</t>
  </si>
  <si>
    <t>109 - 99</t>
  </si>
  <si>
    <t>109 - 115</t>
  </si>
  <si>
    <t>109 - 160</t>
  </si>
  <si>
    <t>109 - 107</t>
  </si>
  <si>
    <t>110 - 109</t>
  </si>
  <si>
    <t>110 - 110</t>
  </si>
  <si>
    <t>110 - 119</t>
  </si>
  <si>
    <t>110 - 120</t>
  </si>
  <si>
    <t>110 - 136</t>
  </si>
  <si>
    <t>110 - 141</t>
  </si>
  <si>
    <t>110 - 128</t>
  </si>
  <si>
    <t>110 - 127</t>
  </si>
  <si>
    <t>110 - 135</t>
  </si>
  <si>
    <t>110 - 118</t>
  </si>
  <si>
    <t>110 - 117</t>
  </si>
  <si>
    <t>110 - 116</t>
  </si>
  <si>
    <t>110 - 108</t>
  </si>
  <si>
    <t>110 - 111</t>
  </si>
  <si>
    <t>110 - 143</t>
  </si>
  <si>
    <t>110 - 121</t>
  </si>
  <si>
    <t>110 - 112</t>
  </si>
  <si>
    <t>110 - 102</t>
  </si>
  <si>
    <t>110 - 0</t>
  </si>
  <si>
    <t>110 - 147</t>
  </si>
  <si>
    <t>110 - 97</t>
  </si>
  <si>
    <t>110 - 101</t>
  </si>
  <si>
    <t>110 - 123</t>
  </si>
  <si>
    <t>110 - 95</t>
  </si>
  <si>
    <t>110 - 103</t>
  </si>
  <si>
    <t>110 - 137</t>
  </si>
  <si>
    <t>110 - 96</t>
  </si>
  <si>
    <t>110 - 129</t>
  </si>
  <si>
    <t>110 - 114</t>
  </si>
  <si>
    <t>110 - 113</t>
  </si>
  <si>
    <t>110 - 100</t>
  </si>
  <si>
    <t>110 - 122</t>
  </si>
  <si>
    <t>110 - 124</t>
  </si>
  <si>
    <t>110 - 104</t>
  </si>
  <si>
    <t>110 - 93</t>
  </si>
  <si>
    <t>110 - 144</t>
  </si>
  <si>
    <t>110 - 138</t>
  </si>
  <si>
    <t>110 - 94</t>
  </si>
  <si>
    <t>110 - 98</t>
  </si>
  <si>
    <t>110 - 125</t>
  </si>
  <si>
    <t>110 - 130</t>
  </si>
  <si>
    <t>110 - 105</t>
  </si>
  <si>
    <t>110 - 131</t>
  </si>
  <si>
    <t>110 - 106</t>
  </si>
  <si>
    <t>110 - 126</t>
  </si>
  <si>
    <t>110 - 99</t>
  </si>
  <si>
    <t>110 - 115</t>
  </si>
  <si>
    <t>110 - 160</t>
  </si>
  <si>
    <t>110 - 107</t>
  </si>
  <si>
    <t>111 - 111</t>
  </si>
  <si>
    <t>111 - 112</t>
  </si>
  <si>
    <t>111 - 102</t>
  </si>
  <si>
    <t>111 - 121</t>
  </si>
  <si>
    <t>111 - 97</t>
  </si>
  <si>
    <t>111 - 101</t>
  </si>
  <si>
    <t>111 - 103</t>
  </si>
  <si>
    <t>111 - 96</t>
  </si>
  <si>
    <t>111 - 113</t>
  </si>
  <si>
    <t>111 - 100</t>
  </si>
  <si>
    <t>111 - 104</t>
  </si>
  <si>
    <t>111 - 93</t>
  </si>
  <si>
    <t>111 - 94</t>
  </si>
  <si>
    <t>111 - 98</t>
  </si>
  <si>
    <t>111 - 114</t>
  </si>
  <si>
    <t>111 - 95</t>
  </si>
  <si>
    <t>111 - 105</t>
  </si>
  <si>
    <t>111 - 122</t>
  </si>
  <si>
    <t>111 - 106</t>
  </si>
  <si>
    <t>111 - 123</t>
  </si>
  <si>
    <t>111 - 99</t>
  </si>
  <si>
    <t>111 - 120</t>
  </si>
  <si>
    <t>111 - 0</t>
  </si>
  <si>
    <t>111 - 129</t>
  </si>
  <si>
    <t>111 - 119</t>
  </si>
  <si>
    <t>111 - 124</t>
  </si>
  <si>
    <t>111 - 109</t>
  </si>
  <si>
    <t>111 - 110</t>
  </si>
  <si>
    <t>111 - 136</t>
  </si>
  <si>
    <t>111 - 141</t>
  </si>
  <si>
    <t>111 - 125</t>
  </si>
  <si>
    <t>111 - 137</t>
  </si>
  <si>
    <t>111 - 108</t>
  </si>
  <si>
    <t>111 - 128</t>
  </si>
  <si>
    <t>111 - 116</t>
  </si>
  <si>
    <t>111 - 138</t>
  </si>
  <si>
    <t>111 - 117</t>
  </si>
  <si>
    <t>111 - 130</t>
  </si>
  <si>
    <t>111 - 127</t>
  </si>
  <si>
    <t>111 - 118</t>
  </si>
  <si>
    <t>111 - 135</t>
  </si>
  <si>
    <t>111 - 144</t>
  </si>
  <si>
    <t>111 - 126</t>
  </si>
  <si>
    <t>111 - 143</t>
  </si>
  <si>
    <t>111 - 115</t>
  </si>
  <si>
    <t>111 - 131</t>
  </si>
  <si>
    <t>111 - 107</t>
  </si>
  <si>
    <t>111 - 147</t>
  </si>
  <si>
    <t>111 - 160</t>
  </si>
  <si>
    <t>112 - 112</t>
  </si>
  <si>
    <t>112 - 111</t>
  </si>
  <si>
    <t>112 - 102</t>
  </si>
  <si>
    <t>112 - 97</t>
  </si>
  <si>
    <t>112 - 101</t>
  </si>
  <si>
    <t>112 - 103</t>
  </si>
  <si>
    <t>112 - 121</t>
  </si>
  <si>
    <t>112 - 113</t>
  </si>
  <si>
    <t>112 - 96</t>
  </si>
  <si>
    <t>112 - 104</t>
  </si>
  <si>
    <t>112 - 100</t>
  </si>
  <si>
    <t>112 - 93</t>
  </si>
  <si>
    <t>112 - 114</t>
  </si>
  <si>
    <t>112 - 94</t>
  </si>
  <si>
    <t>112 - 98</t>
  </si>
  <si>
    <t>112 - 105</t>
  </si>
  <si>
    <t>112 - 122</t>
  </si>
  <si>
    <t>112 - 95</t>
  </si>
  <si>
    <t>112 - 106</t>
  </si>
  <si>
    <t>112 - 123</t>
  </si>
  <si>
    <t>112 - 99</t>
  </si>
  <si>
    <t>112 - 129</t>
  </si>
  <si>
    <t>112 - 124</t>
  </si>
  <si>
    <t>112 - 125</t>
  </si>
  <si>
    <t>112 - 0</t>
  </si>
  <si>
    <t>112 - 120</t>
  </si>
  <si>
    <t>112 - 138</t>
  </si>
  <si>
    <t>112 - 137</t>
  </si>
  <si>
    <t>112 - 119</t>
  </si>
  <si>
    <t>112 - 130</t>
  </si>
  <si>
    <t>112 - 108</t>
  </si>
  <si>
    <t>112 - 109</t>
  </si>
  <si>
    <t>112 - 110</t>
  </si>
  <si>
    <t>112 - 136</t>
  </si>
  <si>
    <t>112 - 116</t>
  </si>
  <si>
    <t>112 - 126</t>
  </si>
  <si>
    <t>112 - 117</t>
  </si>
  <si>
    <t>112 - 141</t>
  </si>
  <si>
    <t>112 - 115</t>
  </si>
  <si>
    <t>112 - 131</t>
  </si>
  <si>
    <t>112 - 118</t>
  </si>
  <si>
    <t>112 - 128</t>
  </si>
  <si>
    <t>112 - 107</t>
  </si>
  <si>
    <t>112 - 127</t>
  </si>
  <si>
    <t>112 - 144</t>
  </si>
  <si>
    <t>112 - 135</t>
  </si>
  <si>
    <t>112 - 143</t>
  </si>
  <si>
    <t>112 - 147</t>
  </si>
  <si>
    <t>112 - 160</t>
  </si>
  <si>
    <t>113 - 113</t>
  </si>
  <si>
    <t>113 - 114</t>
  </si>
  <si>
    <t>113 - 122</t>
  </si>
  <si>
    <t>113 - 103</t>
  </si>
  <si>
    <t>113 - 123</t>
  </si>
  <si>
    <t>113 - 104</t>
  </si>
  <si>
    <t>113 - 129</t>
  </si>
  <si>
    <t>113 - 112</t>
  </si>
  <si>
    <t>113 - 124</t>
  </si>
  <si>
    <t>113 - 102</t>
  </si>
  <si>
    <t>113 - 94</t>
  </si>
  <si>
    <t>113 - 98</t>
  </si>
  <si>
    <t>113 - 105</t>
  </si>
  <si>
    <t>113 - 111</t>
  </si>
  <si>
    <t>113 - 125</t>
  </si>
  <si>
    <t>113 - 106</t>
  </si>
  <si>
    <t>113 - 97</t>
  </si>
  <si>
    <t>113 - 101</t>
  </si>
  <si>
    <t>113 - 138</t>
  </si>
  <si>
    <t>113 - 137</t>
  </si>
  <si>
    <t>113 - 99</t>
  </si>
  <si>
    <t>113 - 130</t>
  </si>
  <si>
    <t>113 - 126</t>
  </si>
  <si>
    <t>113 - 96</t>
  </si>
  <si>
    <t>113 - 115</t>
  </si>
  <si>
    <t>113 - 93</t>
  </si>
  <si>
    <t>113 - 131</t>
  </si>
  <si>
    <t>113 - 121</t>
  </si>
  <si>
    <t>113 - 107</t>
  </si>
  <si>
    <t>113 - 100</t>
  </si>
  <si>
    <t>113 - 144</t>
  </si>
  <si>
    <t>113 - 95</t>
  </si>
  <si>
    <t>113 - 0</t>
  </si>
  <si>
    <t>113 - 120</t>
  </si>
  <si>
    <t>113 - 108</t>
  </si>
  <si>
    <t>113 - 116</t>
  </si>
  <si>
    <t>113 - 119</t>
  </si>
  <si>
    <t>113 - 117</t>
  </si>
  <si>
    <t>113 - 109</t>
  </si>
  <si>
    <t>113 - 110</t>
  </si>
  <si>
    <t>113 - 136</t>
  </si>
  <si>
    <t>113 - 118</t>
  </si>
  <si>
    <t>113 - 141</t>
  </si>
  <si>
    <t>113 - 128</t>
  </si>
  <si>
    <t>113 - 127</t>
  </si>
  <si>
    <t>113 - 135</t>
  </si>
  <si>
    <t>113 - 143</t>
  </si>
  <si>
    <t>113 - 147</t>
  </si>
  <si>
    <t>113 - 160</t>
  </si>
  <si>
    <t>114 - 114</t>
  </si>
  <si>
    <t>114 - 113</t>
  </si>
  <si>
    <t>114 - 122</t>
  </si>
  <si>
    <t>114 - 123</t>
  </si>
  <si>
    <t>114 - 129</t>
  </si>
  <si>
    <t>114 - 103</t>
  </si>
  <si>
    <t>114 - 124</t>
  </si>
  <si>
    <t>114 - 104</t>
  </si>
  <si>
    <t>114 - 125</t>
  </si>
  <si>
    <t>114 - 112</t>
  </si>
  <si>
    <t>114 - 138</t>
  </si>
  <si>
    <t>114 - 137</t>
  </si>
  <si>
    <t>114 - 102</t>
  </si>
  <si>
    <t>114 - 94</t>
  </si>
  <si>
    <t>114 - 130</t>
  </si>
  <si>
    <t>114 - 98</t>
  </si>
  <si>
    <t>114 - 105</t>
  </si>
  <si>
    <t>114 - 111</t>
  </si>
  <si>
    <t>114 - 126</t>
  </si>
  <si>
    <t>114 - 106</t>
  </si>
  <si>
    <t>114 - 97</t>
  </si>
  <si>
    <t>114 - 101</t>
  </si>
  <si>
    <t>114 - 115</t>
  </si>
  <si>
    <t>114 - 131</t>
  </si>
  <si>
    <t>114 - 99</t>
  </si>
  <si>
    <t>114 - 107</t>
  </si>
  <si>
    <t>114 - 144</t>
  </si>
  <si>
    <t>114 - 96</t>
  </si>
  <si>
    <t>114 - 93</t>
  </si>
  <si>
    <t>114 - 121</t>
  </si>
  <si>
    <t>114 - 100</t>
  </si>
  <si>
    <t>114 - 0</t>
  </si>
  <si>
    <t>114 - 95</t>
  </si>
  <si>
    <t>114 - 120</t>
  </si>
  <si>
    <t>114 - 119</t>
  </si>
  <si>
    <t>114 - 109</t>
  </si>
  <si>
    <t>114 - 110</t>
  </si>
  <si>
    <t>114 - 136</t>
  </si>
  <si>
    <t>114 - 141</t>
  </si>
  <si>
    <t>114 - 108</t>
  </si>
  <si>
    <t>114 - 116</t>
  </si>
  <si>
    <t>114 - 128</t>
  </si>
  <si>
    <t>114 - 117</t>
  </si>
  <si>
    <t>114 - 118</t>
  </si>
  <si>
    <t>114 - 127</t>
  </si>
  <si>
    <t>114 - 135</t>
  </si>
  <si>
    <t>114 - 143</t>
  </si>
  <si>
    <t>114 - 147</t>
  </si>
  <si>
    <t>114 - 160</t>
  </si>
  <si>
    <t>115 - 115</t>
  </si>
  <si>
    <t>115 - 107</t>
  </si>
  <si>
    <t>115 - 126</t>
  </si>
  <si>
    <t>115 - 125</t>
  </si>
  <si>
    <t>115 - 124</t>
  </si>
  <si>
    <t>115 - 138</t>
  </si>
  <si>
    <t>115 - 130</t>
  </si>
  <si>
    <t>115 - 123</t>
  </si>
  <si>
    <t>115 - 129</t>
  </si>
  <si>
    <t>115 - 137</t>
  </si>
  <si>
    <t>115 - 131</t>
  </si>
  <si>
    <t>115 - 105</t>
  </si>
  <si>
    <t>115 - 106</t>
  </si>
  <si>
    <t>115 - 99</t>
  </si>
  <si>
    <t>115 - 104</t>
  </si>
  <si>
    <t>115 - 114</t>
  </si>
  <si>
    <t>115 - 113</t>
  </si>
  <si>
    <t>115 - 122</t>
  </si>
  <si>
    <t>115 - 144</t>
  </si>
  <si>
    <t>115 - 103</t>
  </si>
  <si>
    <t>115 - 98</t>
  </si>
  <si>
    <t>115 - 94</t>
  </si>
  <si>
    <t>115 - 112</t>
  </si>
  <si>
    <t>115 - 102</t>
  </si>
  <si>
    <t>115 - 111</t>
  </si>
  <si>
    <t>115 - 97</t>
  </si>
  <si>
    <t>115 - 101</t>
  </si>
  <si>
    <t>115 - 0</t>
  </si>
  <si>
    <t>115 - 96</t>
  </si>
  <si>
    <t>115 - 93</t>
  </si>
  <si>
    <t>115 - 121</t>
  </si>
  <si>
    <t>115 - 100</t>
  </si>
  <si>
    <t>115 - 120</t>
  </si>
  <si>
    <t>115 - 95</t>
  </si>
  <si>
    <t>115 - 119</t>
  </si>
  <si>
    <t>115 - 109</t>
  </si>
  <si>
    <t>115 - 110</t>
  </si>
  <si>
    <t>115 - 136</t>
  </si>
  <si>
    <t>115 - 141</t>
  </si>
  <si>
    <t>115 - 128</t>
  </si>
  <si>
    <t>115 - 127</t>
  </si>
  <si>
    <t>115 - 135</t>
  </si>
  <si>
    <t>115 - 118</t>
  </si>
  <si>
    <t>115 - 117</t>
  </si>
  <si>
    <t>115 - 143</t>
  </si>
  <si>
    <t>115 - 108</t>
  </si>
  <si>
    <t>115 - 116</t>
  </si>
  <si>
    <t>115 - 147</t>
  </si>
  <si>
    <t>115 - 160</t>
  </si>
  <si>
    <t>116 - 116</t>
  </si>
  <si>
    <t>116 - 108</t>
  </si>
  <si>
    <t>116 - 117</t>
  </si>
  <si>
    <t>116 - 118</t>
  </si>
  <si>
    <t>116 - 128</t>
  </si>
  <si>
    <t>116 - 136</t>
  </si>
  <si>
    <t>116 - 127</t>
  </si>
  <si>
    <t>116 - 135</t>
  </si>
  <si>
    <t>116 - 95</t>
  </si>
  <si>
    <t>116 - 141</t>
  </si>
  <si>
    <t>116 - 100</t>
  </si>
  <si>
    <t>116 - 96</t>
  </si>
  <si>
    <t>116 - 101</t>
  </si>
  <si>
    <t>116 - 120</t>
  </si>
  <si>
    <t>116 - 143</t>
  </si>
  <si>
    <t>116 - 119</t>
  </si>
  <si>
    <t>116 - 102</t>
  </si>
  <si>
    <t>116 - 109</t>
  </si>
  <si>
    <t>116 - 110</t>
  </si>
  <si>
    <t>116 - 147</t>
  </si>
  <si>
    <t>116 - 112</t>
  </si>
  <si>
    <t>116 - 97</t>
  </si>
  <si>
    <t>116 - 111</t>
  </si>
  <si>
    <t>116 - 103</t>
  </si>
  <si>
    <t>116 - 121</t>
  </si>
  <si>
    <t>116 - 93</t>
  </si>
  <si>
    <t>116 - 113</t>
  </si>
  <si>
    <t>116 - 104</t>
  </si>
  <si>
    <t>116 - 94</t>
  </si>
  <si>
    <t>116 - 98</t>
  </si>
  <si>
    <t>116 - 0</t>
  </si>
  <si>
    <t>116 - 114</t>
  </si>
  <si>
    <t>116 - 105</t>
  </si>
  <si>
    <t>116 - 122</t>
  </si>
  <si>
    <t>116 - 106</t>
  </si>
  <si>
    <t>116 - 123</t>
  </si>
  <si>
    <t>116 - 99</t>
  </si>
  <si>
    <t>116 - 137</t>
  </si>
  <si>
    <t>116 - 160</t>
  </si>
  <si>
    <t>116 - 129</t>
  </si>
  <si>
    <t>116 - 124</t>
  </si>
  <si>
    <t>116 - 144</t>
  </si>
  <si>
    <t>116 - 138</t>
  </si>
  <si>
    <t>116 - 125</t>
  </si>
  <si>
    <t>116 - 130</t>
  </si>
  <si>
    <t>116 - 131</t>
  </si>
  <si>
    <t>116 - 126</t>
  </si>
  <si>
    <t>116 - 115</t>
  </si>
  <si>
    <t>116 - 107</t>
  </si>
  <si>
    <t>117 - 117</t>
  </si>
  <si>
    <t>117 - 118</t>
  </si>
  <si>
    <t>117 - 116</t>
  </si>
  <si>
    <t>117 - 108</t>
  </si>
  <si>
    <t>117 - 128</t>
  </si>
  <si>
    <t>117 - 136</t>
  </si>
  <si>
    <t>117 - 127</t>
  </si>
  <si>
    <t>117 - 135</t>
  </si>
  <si>
    <t>117 - 141</t>
  </si>
  <si>
    <t>117 - 95</t>
  </si>
  <si>
    <t>117 - 100</t>
  </si>
  <si>
    <t>117 - 96</t>
  </si>
  <si>
    <t>117 - 120</t>
  </si>
  <si>
    <t>117 - 143</t>
  </si>
  <si>
    <t>117 - 101</t>
  </si>
  <si>
    <t>117 - 119</t>
  </si>
  <si>
    <t>117 - 109</t>
  </si>
  <si>
    <t>117 - 110</t>
  </si>
  <si>
    <t>117 - 102</t>
  </si>
  <si>
    <t>117 - 147</t>
  </si>
  <si>
    <t>117 - 112</t>
  </si>
  <si>
    <t>117 - 97</t>
  </si>
  <si>
    <t>117 - 111</t>
  </si>
  <si>
    <t>117 - 121</t>
  </si>
  <si>
    <t>117 - 103</t>
  </si>
  <si>
    <t>117 - 93</t>
  </si>
  <si>
    <t>117 - 113</t>
  </si>
  <si>
    <t>117 - 0</t>
  </si>
  <si>
    <t>117 - 104</t>
  </si>
  <si>
    <t>117 - 94</t>
  </si>
  <si>
    <t>117 - 98</t>
  </si>
  <si>
    <t>117 - 114</t>
  </si>
  <si>
    <t>117 - 105</t>
  </si>
  <si>
    <t>117 - 123</t>
  </si>
  <si>
    <t>117 - 122</t>
  </si>
  <si>
    <t>117 - 106</t>
  </si>
  <si>
    <t>117 - 137</t>
  </si>
  <si>
    <t>117 - 160</t>
  </si>
  <si>
    <t>117 - 129</t>
  </si>
  <si>
    <t>117 - 99</t>
  </si>
  <si>
    <t>117 - 124</t>
  </si>
  <si>
    <t>117 - 144</t>
  </si>
  <si>
    <t>117 - 138</t>
  </si>
  <si>
    <t>117 - 125</t>
  </si>
  <si>
    <t>117 - 130</t>
  </si>
  <si>
    <t>117 - 131</t>
  </si>
  <si>
    <t>117 - 126</t>
  </si>
  <si>
    <t>117 - 115</t>
  </si>
  <si>
    <t>117 - 107</t>
  </si>
  <si>
    <t>118 - 118</t>
  </si>
  <si>
    <t>118 - 117</t>
  </si>
  <si>
    <t>118 - 116</t>
  </si>
  <si>
    <t>118 - 108</t>
  </si>
  <si>
    <t>118 - 128</t>
  </si>
  <si>
    <t>118 - 136</t>
  </si>
  <si>
    <t>118 - 127</t>
  </si>
  <si>
    <t>118 - 135</t>
  </si>
  <si>
    <t>118 - 141</t>
  </si>
  <si>
    <t>118 - 95</t>
  </si>
  <si>
    <t>118 - 100</t>
  </si>
  <si>
    <t>118 - 120</t>
  </si>
  <si>
    <t>118 - 143</t>
  </si>
  <si>
    <t>118 - 96</t>
  </si>
  <si>
    <t>118 - 119</t>
  </si>
  <si>
    <t>118 - 109</t>
  </si>
  <si>
    <t>118 - 110</t>
  </si>
  <si>
    <t>118 - 101</t>
  </si>
  <si>
    <t>118 - 147</t>
  </si>
  <si>
    <t>118 - 102</t>
  </si>
  <si>
    <t>118 - 112</t>
  </si>
  <si>
    <t>118 - 97</t>
  </si>
  <si>
    <t>118 - 111</t>
  </si>
  <si>
    <t>118 - 121</t>
  </si>
  <si>
    <t>118 - 103</t>
  </si>
  <si>
    <t>118 - 0</t>
  </si>
  <si>
    <t>118 - 93</t>
  </si>
  <si>
    <t>118 - 113</t>
  </si>
  <si>
    <t>118 - 104</t>
  </si>
  <si>
    <t>118 - 94</t>
  </si>
  <si>
    <t>118 - 98</t>
  </si>
  <si>
    <t>118 - 123</t>
  </si>
  <si>
    <t>118 - 114</t>
  </si>
  <si>
    <t>118 - 137</t>
  </si>
  <si>
    <t>118 - 105</t>
  </si>
  <si>
    <t>118 - 160</t>
  </si>
  <si>
    <t>118 - 129</t>
  </si>
  <si>
    <t>118 - 122</t>
  </si>
  <si>
    <t>118 - 106</t>
  </si>
  <si>
    <t>118 - 124</t>
  </si>
  <si>
    <t>118 - 144</t>
  </si>
  <si>
    <t>118 - 99</t>
  </si>
  <si>
    <t>118 - 138</t>
  </si>
  <si>
    <t>118 - 125</t>
  </si>
  <si>
    <t>118 - 130</t>
  </si>
  <si>
    <t>118 - 131</t>
  </si>
  <si>
    <t>118 - 126</t>
  </si>
  <si>
    <t>118 - 115</t>
  </si>
  <si>
    <t>118 - 107</t>
  </si>
  <si>
    <t>119 - 119</t>
  </si>
  <si>
    <t>119 - 109</t>
  </si>
  <si>
    <t>119 - 110</t>
  </si>
  <si>
    <t>119 - 120</t>
  </si>
  <si>
    <t>119 - 136</t>
  </si>
  <si>
    <t>119 - 141</t>
  </si>
  <si>
    <t>119 - 128</t>
  </si>
  <si>
    <t>119 - 127</t>
  </si>
  <si>
    <t>119 - 135</t>
  </si>
  <si>
    <t>119 - 118</t>
  </si>
  <si>
    <t>119 - 117</t>
  </si>
  <si>
    <t>119 - 116</t>
  </si>
  <si>
    <t>119 - 108</t>
  </si>
  <si>
    <t>119 - 111</t>
  </si>
  <si>
    <t>119 - 143</t>
  </si>
  <si>
    <t>119 - 121</t>
  </si>
  <si>
    <t>119 - 112</t>
  </si>
  <si>
    <t>119 - 102</t>
  </si>
  <si>
    <t>119 - 0</t>
  </si>
  <si>
    <t>119 - 147</t>
  </si>
  <si>
    <t>119 - 97</t>
  </si>
  <si>
    <t>119 - 101</t>
  </si>
  <si>
    <t>119 - 123</t>
  </si>
  <si>
    <t>119 - 95</t>
  </si>
  <si>
    <t>119 - 103</t>
  </si>
  <si>
    <t>119 - 137</t>
  </si>
  <si>
    <t>119 - 96</t>
  </si>
  <si>
    <t>119 - 129</t>
  </si>
  <si>
    <t>119 - 114</t>
  </si>
  <si>
    <t>119 - 113</t>
  </si>
  <si>
    <t>119 - 100</t>
  </si>
  <si>
    <t>119 - 122</t>
  </si>
  <si>
    <t>119 - 124</t>
  </si>
  <si>
    <t>119 - 104</t>
  </si>
  <si>
    <t>119 - 93</t>
  </si>
  <si>
    <t>119 - 144</t>
  </si>
  <si>
    <t>119 - 138</t>
  </si>
  <si>
    <t>119 - 94</t>
  </si>
  <si>
    <t>119 - 98</t>
  </si>
  <si>
    <t>119 - 125</t>
  </si>
  <si>
    <t>119 - 130</t>
  </si>
  <si>
    <t>119 - 105</t>
  </si>
  <si>
    <t>119 - 131</t>
  </si>
  <si>
    <t>119 - 106</t>
  </si>
  <si>
    <t>119 - 126</t>
  </si>
  <si>
    <t>119 - 99</t>
  </si>
  <si>
    <t>119 - 115</t>
  </si>
  <si>
    <t>119 - 160</t>
  </si>
  <si>
    <t>119 - 107</t>
  </si>
  <si>
    <t>120 - 120</t>
  </si>
  <si>
    <t>120 - 119</t>
  </si>
  <si>
    <t>120 - 109</t>
  </si>
  <si>
    <t>120 - 110</t>
  </si>
  <si>
    <t>120 - 136</t>
  </si>
  <si>
    <t>120 - 141</t>
  </si>
  <si>
    <t>120 - 128</t>
  </si>
  <si>
    <t>120 - 127</t>
  </si>
  <si>
    <t>120 - 135</t>
  </si>
  <si>
    <t>120 - 118</t>
  </si>
  <si>
    <t>120 - 117</t>
  </si>
  <si>
    <t>120 - 116</t>
  </si>
  <si>
    <t>120 - 108</t>
  </si>
  <si>
    <t>120 - 111</t>
  </si>
  <si>
    <t>120 - 143</t>
  </si>
  <si>
    <t>120 - 121</t>
  </si>
  <si>
    <t>120 - 112</t>
  </si>
  <si>
    <t>120 - 102</t>
  </si>
  <si>
    <t>120 - 0</t>
  </si>
  <si>
    <t>120 - 147</t>
  </si>
  <si>
    <t>120 - 97</t>
  </si>
  <si>
    <t>120 - 101</t>
  </si>
  <si>
    <t>120 - 123</t>
  </si>
  <si>
    <t>120 - 95</t>
  </si>
  <si>
    <t>120 - 103</t>
  </si>
  <si>
    <t>120 - 137</t>
  </si>
  <si>
    <t>120 - 96</t>
  </si>
  <si>
    <t>120 - 129</t>
  </si>
  <si>
    <t>120 - 114</t>
  </si>
  <si>
    <t>120 - 113</t>
  </si>
  <si>
    <t>120 - 100</t>
  </si>
  <si>
    <t>120 - 122</t>
  </si>
  <si>
    <t>120 - 124</t>
  </si>
  <si>
    <t>120 - 104</t>
  </si>
  <si>
    <t>120 - 93</t>
  </si>
  <si>
    <t>120 - 144</t>
  </si>
  <si>
    <t>120 - 138</t>
  </si>
  <si>
    <t>120 - 94</t>
  </si>
  <si>
    <t>120 - 98</t>
  </si>
  <si>
    <t>120 - 125</t>
  </si>
  <si>
    <t>120 - 130</t>
  </si>
  <si>
    <t>120 - 105</t>
  </si>
  <si>
    <t>120 - 131</t>
  </si>
  <si>
    <t>120 - 106</t>
  </si>
  <si>
    <t>120 - 126</t>
  </si>
  <si>
    <t>120 - 99</t>
  </si>
  <si>
    <t>120 - 115</t>
  </si>
  <si>
    <t>120 - 160</t>
  </si>
  <si>
    <t>120 - 107</t>
  </si>
  <si>
    <t>121 - 121</t>
  </si>
  <si>
    <t>121 - 111</t>
  </si>
  <si>
    <t>121 - 112</t>
  </si>
  <si>
    <t>121 - 102</t>
  </si>
  <si>
    <t>121 - 97</t>
  </si>
  <si>
    <t>121 - 101</t>
  </si>
  <si>
    <t>121 - 103</t>
  </si>
  <si>
    <t>121 - 96</t>
  </si>
  <si>
    <t>121 - 113</t>
  </si>
  <si>
    <t>121 - 104</t>
  </si>
  <si>
    <t>121 - 100</t>
  </si>
  <si>
    <t>121 - 93</t>
  </si>
  <si>
    <t>121 - 94</t>
  </si>
  <si>
    <t>121 - 98</t>
  </si>
  <si>
    <t>121 - 0</t>
  </si>
  <si>
    <t>121 - 120</t>
  </si>
  <si>
    <t>121 - 114</t>
  </si>
  <si>
    <t>121 - 95</t>
  </si>
  <si>
    <t>121 - 105</t>
  </si>
  <si>
    <t>121 - 122</t>
  </si>
  <si>
    <t>121 - 119</t>
  </si>
  <si>
    <t>121 - 106</t>
  </si>
  <si>
    <t>121 - 109</t>
  </si>
  <si>
    <t>121 - 110</t>
  </si>
  <si>
    <t>121 - 136</t>
  </si>
  <si>
    <t>121 - 123</t>
  </si>
  <si>
    <t>121 - 141</t>
  </si>
  <si>
    <t>121 - 99</t>
  </si>
  <si>
    <t>121 - 137</t>
  </si>
  <si>
    <t>121 - 129</t>
  </si>
  <si>
    <t>121 - 128</t>
  </si>
  <si>
    <t>121 - 124</t>
  </si>
  <si>
    <t>121 - 127</t>
  </si>
  <si>
    <t>121 - 135</t>
  </si>
  <si>
    <t>121 - 144</t>
  </si>
  <si>
    <t>121 - 138</t>
  </si>
  <si>
    <t>121 - 118</t>
  </si>
  <si>
    <t>121 - 125</t>
  </si>
  <si>
    <t>121 - 117</t>
  </si>
  <si>
    <t>121 - 130</t>
  </si>
  <si>
    <t>121 - 143</t>
  </si>
  <si>
    <t>121 - 108</t>
  </si>
  <si>
    <t>121 - 116</t>
  </si>
  <si>
    <t>121 - 131</t>
  </si>
  <si>
    <t>121 - 126</t>
  </si>
  <si>
    <t>121 - 115</t>
  </si>
  <si>
    <t>121 - 107</t>
  </si>
  <si>
    <t>121 - 147</t>
  </si>
  <si>
    <t>121 - 160</t>
  </si>
  <si>
    <t>122 - 122</t>
  </si>
  <si>
    <t>122 - 114</t>
  </si>
  <si>
    <t>122 - 113</t>
  </si>
  <si>
    <t>122 - 123</t>
  </si>
  <si>
    <t>122 - 129</t>
  </si>
  <si>
    <t>122 - 103</t>
  </si>
  <si>
    <t>122 - 124</t>
  </si>
  <si>
    <t>122 - 104</t>
  </si>
  <si>
    <t>122 - 125</t>
  </si>
  <si>
    <t>122 - 112</t>
  </si>
  <si>
    <t>122 - 138</t>
  </si>
  <si>
    <t>122 - 137</t>
  </si>
  <si>
    <t>122 - 102</t>
  </si>
  <si>
    <t>122 - 94</t>
  </si>
  <si>
    <t>122 - 130</t>
  </si>
  <si>
    <t>122 - 98</t>
  </si>
  <si>
    <t>122 - 105</t>
  </si>
  <si>
    <t>122 - 111</t>
  </si>
  <si>
    <t>122 - 126</t>
  </si>
  <si>
    <t>122 - 106</t>
  </si>
  <si>
    <t>122 - 97</t>
  </si>
  <si>
    <t>122 - 101</t>
  </si>
  <si>
    <t>122 - 115</t>
  </si>
  <si>
    <t>122 - 131</t>
  </si>
  <si>
    <t>122 - 99</t>
  </si>
  <si>
    <t>122 - 107</t>
  </si>
  <si>
    <t>122 - 144</t>
  </si>
  <si>
    <t>122 - 96</t>
  </si>
  <si>
    <t>122 - 93</t>
  </si>
  <si>
    <t>122 - 121</t>
  </si>
  <si>
    <t>122 - 100</t>
  </si>
  <si>
    <t>122 - 0</t>
  </si>
  <si>
    <t>122 - 95</t>
  </si>
  <si>
    <t>122 - 120</t>
  </si>
  <si>
    <t>122 - 119</t>
  </si>
  <si>
    <t>122 - 109</t>
  </si>
  <si>
    <t>122 - 110</t>
  </si>
  <si>
    <t>122 - 136</t>
  </si>
  <si>
    <t>122 - 141</t>
  </si>
  <si>
    <t>122 - 108</t>
  </si>
  <si>
    <t>122 - 116</t>
  </si>
  <si>
    <t>122 - 128</t>
  </si>
  <si>
    <t>122 - 117</t>
  </si>
  <si>
    <t>122 - 118</t>
  </si>
  <si>
    <t>122 - 127</t>
  </si>
  <si>
    <t>122 - 135</t>
  </si>
  <si>
    <t>122 - 143</t>
  </si>
  <si>
    <t>122 - 147</t>
  </si>
  <si>
    <t>122 - 160</t>
  </si>
  <si>
    <t>123 - 123</t>
  </si>
  <si>
    <t>123 - 129</t>
  </si>
  <si>
    <t>123 - 124</t>
  </si>
  <si>
    <t>123 - 125</t>
  </si>
  <si>
    <t>123 - 114</t>
  </si>
  <si>
    <t>123 - 113</t>
  </si>
  <si>
    <t>123 - 138</t>
  </si>
  <si>
    <t>123 - 137</t>
  </si>
  <si>
    <t>123 - 122</t>
  </si>
  <si>
    <t>123 - 130</t>
  </si>
  <si>
    <t>123 - 126</t>
  </si>
  <si>
    <t>123 - 105</t>
  </si>
  <si>
    <t>123 - 106</t>
  </si>
  <si>
    <t>123 - 115</t>
  </si>
  <si>
    <t>123 - 131</t>
  </si>
  <si>
    <t>123 - 103</t>
  </si>
  <si>
    <t>123 - 104</t>
  </si>
  <si>
    <t>123 - 107</t>
  </si>
  <si>
    <t>123 - 99</t>
  </si>
  <si>
    <t>123 - 144</t>
  </si>
  <si>
    <t>123 - 112</t>
  </si>
  <si>
    <t>123 - 102</t>
  </si>
  <si>
    <t>123 - 94</t>
  </si>
  <si>
    <t>123 - 98</t>
  </si>
  <si>
    <t>123 - 111</t>
  </si>
  <si>
    <t>123 - 97</t>
  </si>
  <si>
    <t>123 - 101</t>
  </si>
  <si>
    <t>123 - 0</t>
  </si>
  <si>
    <t>123 - 96</t>
  </si>
  <si>
    <t>123 - 93</t>
  </si>
  <si>
    <t>123 - 121</t>
  </si>
  <si>
    <t>123 - 100</t>
  </si>
  <si>
    <t>123 - 120</t>
  </si>
  <si>
    <t>123 - 95</t>
  </si>
  <si>
    <t>123 - 119</t>
  </si>
  <si>
    <t>123 - 109</t>
  </si>
  <si>
    <t>123 - 110</t>
  </si>
  <si>
    <t>123 - 136</t>
  </si>
  <si>
    <t>123 - 141</t>
  </si>
  <si>
    <t>123 - 128</t>
  </si>
  <si>
    <t>123 - 127</t>
  </si>
  <si>
    <t>123 - 135</t>
  </si>
  <si>
    <t>123 - 118</t>
  </si>
  <si>
    <t>123 - 117</t>
  </si>
  <si>
    <t>123 - 143</t>
  </si>
  <si>
    <t>123 - 108</t>
  </si>
  <si>
    <t>123 - 116</t>
  </si>
  <si>
    <t>123 - 147</t>
  </si>
  <si>
    <t>123 - 160</t>
  </si>
  <si>
    <t>124 - 124</t>
  </si>
  <si>
    <t>124 - 123</t>
  </si>
  <si>
    <t>124 - 125</t>
  </si>
  <si>
    <t>124 - 129</t>
  </si>
  <si>
    <t>124 - 138</t>
  </si>
  <si>
    <t>124 - 137</t>
  </si>
  <si>
    <t>124 - 105</t>
  </si>
  <si>
    <t>124 - 130</t>
  </si>
  <si>
    <t>124 - 106</t>
  </si>
  <si>
    <t>124 - 126</t>
  </si>
  <si>
    <t>124 - 115</t>
  </si>
  <si>
    <t>124 - 104</t>
  </si>
  <si>
    <t>124 - 131</t>
  </si>
  <si>
    <t>124 - 99</t>
  </si>
  <si>
    <t>124 - 114</t>
  </si>
  <si>
    <t>124 - 113</t>
  </si>
  <si>
    <t>124 - 107</t>
  </si>
  <si>
    <t>124 - 122</t>
  </si>
  <si>
    <t>124 - 103</t>
  </si>
  <si>
    <t>124 - 144</t>
  </si>
  <si>
    <t>124 - 98</t>
  </si>
  <si>
    <t>124 - 94</t>
  </si>
  <si>
    <t>124 - 112</t>
  </si>
  <si>
    <t>124 - 102</t>
  </si>
  <si>
    <t>124 - 111</t>
  </si>
  <si>
    <t>124 - 97</t>
  </si>
  <si>
    <t>124 - 101</t>
  </si>
  <si>
    <t>124 - 0</t>
  </si>
  <si>
    <t>124 - 96</t>
  </si>
  <si>
    <t>124 - 93</t>
  </si>
  <si>
    <t>124 - 121</t>
  </si>
  <si>
    <t>124 - 100</t>
  </si>
  <si>
    <t>124 - 120</t>
  </si>
  <si>
    <t>124 - 95</t>
  </si>
  <si>
    <t>124 - 119</t>
  </si>
  <si>
    <t>124 - 109</t>
  </si>
  <si>
    <t>124 - 110</t>
  </si>
  <si>
    <t>124 - 136</t>
  </si>
  <si>
    <t>124 - 141</t>
  </si>
  <si>
    <t>124 - 128</t>
  </si>
  <si>
    <t>124 - 127</t>
  </si>
  <si>
    <t>124 - 135</t>
  </si>
  <si>
    <t>124 - 118</t>
  </si>
  <si>
    <t>124 - 117</t>
  </si>
  <si>
    <t>124 - 143</t>
  </si>
  <si>
    <t>124 - 108</t>
  </si>
  <si>
    <t>124 - 116</t>
  </si>
  <si>
    <t>124 - 147</t>
  </si>
  <si>
    <t>124 - 160</t>
  </si>
  <si>
    <t>125 - 125</t>
  </si>
  <si>
    <t>125 - 126</t>
  </si>
  <si>
    <t>125 - 124</t>
  </si>
  <si>
    <t>125 - 138</t>
  </si>
  <si>
    <t>125 - 115</t>
  </si>
  <si>
    <t>125 - 130</t>
  </si>
  <si>
    <t>125 - 123</t>
  </si>
  <si>
    <t>125 - 107</t>
  </si>
  <si>
    <t>125 - 129</t>
  </si>
  <si>
    <t>125 - 137</t>
  </si>
  <si>
    <t>125 - 131</t>
  </si>
  <si>
    <t>125 - 105</t>
  </si>
  <si>
    <t>125 - 106</t>
  </si>
  <si>
    <t>125 - 99</t>
  </si>
  <si>
    <t>125 - 104</t>
  </si>
  <si>
    <t>125 - 114</t>
  </si>
  <si>
    <t>125 - 113</t>
  </si>
  <si>
    <t>125 - 122</t>
  </si>
  <si>
    <t>125 - 144</t>
  </si>
  <si>
    <t>125 - 103</t>
  </si>
  <si>
    <t>125 - 98</t>
  </si>
  <si>
    <t>125 - 94</t>
  </si>
  <si>
    <t>125 - 112</t>
  </si>
  <si>
    <t>125 - 102</t>
  </si>
  <si>
    <t>125 - 111</t>
  </si>
  <si>
    <t>125 - 97</t>
  </si>
  <si>
    <t>125 - 101</t>
  </si>
  <si>
    <t>125 - 0</t>
  </si>
  <si>
    <t>125 - 96</t>
  </si>
  <si>
    <t>125 - 93</t>
  </si>
  <si>
    <t>125 - 121</t>
  </si>
  <si>
    <t>125 - 100</t>
  </si>
  <si>
    <t>125 - 120</t>
  </si>
  <si>
    <t>125 - 95</t>
  </si>
  <si>
    <t>125 - 119</t>
  </si>
  <si>
    <t>125 - 109</t>
  </si>
  <si>
    <t>125 - 110</t>
  </si>
  <si>
    <t>125 - 136</t>
  </si>
  <si>
    <t>125 - 141</t>
  </si>
  <si>
    <t>125 - 128</t>
  </si>
  <si>
    <t>125 - 127</t>
  </si>
  <si>
    <t>125 - 135</t>
  </si>
  <si>
    <t>125 - 118</t>
  </si>
  <si>
    <t>125 - 117</t>
  </si>
  <si>
    <t>125 - 143</t>
  </si>
  <si>
    <t>125 - 108</t>
  </si>
  <si>
    <t>125 - 116</t>
  </si>
  <si>
    <t>125 - 147</t>
  </si>
  <si>
    <t>125 - 160</t>
  </si>
  <si>
    <t>126 - 126</t>
  </si>
  <si>
    <t>126 - 125</t>
  </si>
  <si>
    <t>126 - 115</t>
  </si>
  <si>
    <t>126 - 107</t>
  </si>
  <si>
    <t>126 - 124</t>
  </si>
  <si>
    <t>126 - 138</t>
  </si>
  <si>
    <t>126 - 130</t>
  </si>
  <si>
    <t>126 - 123</t>
  </si>
  <si>
    <t>126 - 129</t>
  </si>
  <si>
    <t>126 - 137</t>
  </si>
  <si>
    <t>126 - 131</t>
  </si>
  <si>
    <t>126 - 105</t>
  </si>
  <si>
    <t>126 - 106</t>
  </si>
  <si>
    <t>126 - 99</t>
  </si>
  <si>
    <t>126 - 104</t>
  </si>
  <si>
    <t>126 - 114</t>
  </si>
  <si>
    <t>126 - 113</t>
  </si>
  <si>
    <t>126 - 122</t>
  </si>
  <si>
    <t>126 - 144</t>
  </si>
  <si>
    <t>126 - 103</t>
  </si>
  <si>
    <t>126 - 98</t>
  </si>
  <si>
    <t>126 - 94</t>
  </si>
  <si>
    <t>126 - 112</t>
  </si>
  <si>
    <t>126 - 102</t>
  </si>
  <si>
    <t>126 - 111</t>
  </si>
  <si>
    <t>126 - 97</t>
  </si>
  <si>
    <t>126 - 101</t>
  </si>
  <si>
    <t>126 - 0</t>
  </si>
  <si>
    <t>126 - 96</t>
  </si>
  <si>
    <t>126 - 93</t>
  </si>
  <si>
    <t>126 - 121</t>
  </si>
  <si>
    <t>126 - 100</t>
  </si>
  <si>
    <t>126 - 120</t>
  </si>
  <si>
    <t>126 - 95</t>
  </si>
  <si>
    <t>126 - 119</t>
  </si>
  <si>
    <t>126 - 109</t>
  </si>
  <si>
    <t>126 - 110</t>
  </si>
  <si>
    <t>126 - 136</t>
  </si>
  <si>
    <t>126 - 141</t>
  </si>
  <si>
    <t>126 - 128</t>
  </si>
  <si>
    <t>126 - 127</t>
  </si>
  <si>
    <t>126 - 135</t>
  </si>
  <si>
    <t>126 - 118</t>
  </si>
  <si>
    <t>126 - 117</t>
  </si>
  <si>
    <t>126 - 143</t>
  </si>
  <si>
    <t>126 - 108</t>
  </si>
  <si>
    <t>126 - 116</t>
  </si>
  <si>
    <t>126 - 147</t>
  </si>
  <si>
    <t>126 - 160</t>
  </si>
  <si>
    <t>127 - 127</t>
  </si>
  <si>
    <t>127 - 135</t>
  </si>
  <si>
    <t>127 - 128</t>
  </si>
  <si>
    <t>127 - 136</t>
  </si>
  <si>
    <t>127 - 118</t>
  </si>
  <si>
    <t>127 - 141</t>
  </si>
  <si>
    <t>127 - 117</t>
  </si>
  <si>
    <t>127 - 116</t>
  </si>
  <si>
    <t>127 - 108</t>
  </si>
  <si>
    <t>127 - 143</t>
  </si>
  <si>
    <t>127 - 120</t>
  </si>
  <si>
    <t>127 - 119</t>
  </si>
  <si>
    <t>127 - 109</t>
  </si>
  <si>
    <t>127 - 110</t>
  </si>
  <si>
    <t>127 - 95</t>
  </si>
  <si>
    <t>127 - 147</t>
  </si>
  <si>
    <t>127 - 100</t>
  </si>
  <si>
    <t>127 - 96</t>
  </si>
  <si>
    <t>127 - 111</t>
  </si>
  <si>
    <t>127 - 101</t>
  </si>
  <si>
    <t>127 - 121</t>
  </si>
  <si>
    <t>127 - 112</t>
  </si>
  <si>
    <t>127 - 102</t>
  </si>
  <si>
    <t>127 - 0</t>
  </si>
  <si>
    <t>127 - 97</t>
  </si>
  <si>
    <t>127 - 123</t>
  </si>
  <si>
    <t>127 - 103</t>
  </si>
  <si>
    <t>127 - 137</t>
  </si>
  <si>
    <t>127 - 160</t>
  </si>
  <si>
    <t>127 - 129</t>
  </si>
  <si>
    <t>127 - 114</t>
  </si>
  <si>
    <t>127 - 113</t>
  </si>
  <si>
    <t>127 - 122</t>
  </si>
  <si>
    <t>127 - 124</t>
  </si>
  <si>
    <t>127 - 104</t>
  </si>
  <si>
    <t>127 - 93</t>
  </si>
  <si>
    <t>127 - 144</t>
  </si>
  <si>
    <t>127 - 138</t>
  </si>
  <si>
    <t>127 - 94</t>
  </si>
  <si>
    <t>127 - 98</t>
  </si>
  <si>
    <t>127 - 125</t>
  </si>
  <si>
    <t>127 - 130</t>
  </si>
  <si>
    <t>127 - 105</t>
  </si>
  <si>
    <t>127 - 131</t>
  </si>
  <si>
    <t>127 - 106</t>
  </si>
  <si>
    <t>127 - 126</t>
  </si>
  <si>
    <t>127 - 99</t>
  </si>
  <si>
    <t>127 - 115</t>
  </si>
  <si>
    <t>127 - 107</t>
  </si>
  <si>
    <t>128 - 128</t>
  </si>
  <si>
    <t>128 - 136</t>
  </si>
  <si>
    <t>128 - 118</t>
  </si>
  <si>
    <t>128 - 127</t>
  </si>
  <si>
    <t>128 - 117</t>
  </si>
  <si>
    <t>128 - 135</t>
  </si>
  <si>
    <t>128 - 116</t>
  </si>
  <si>
    <t>128 - 108</t>
  </si>
  <si>
    <t>128 - 141</t>
  </si>
  <si>
    <t>128 - 120</t>
  </si>
  <si>
    <t>128 - 143</t>
  </si>
  <si>
    <t>128 - 95</t>
  </si>
  <si>
    <t>128 - 119</t>
  </si>
  <si>
    <t>128 - 109</t>
  </si>
  <si>
    <t>128 - 110</t>
  </si>
  <si>
    <t>128 - 100</t>
  </si>
  <si>
    <t>128 - 147</t>
  </si>
  <si>
    <t>128 - 96</t>
  </si>
  <si>
    <t>128 - 101</t>
  </si>
  <si>
    <t>128 - 111</t>
  </si>
  <si>
    <t>128 - 102</t>
  </si>
  <si>
    <t>128 - 121</t>
  </si>
  <si>
    <t>128 - 112</t>
  </si>
  <si>
    <t>128 - 0</t>
  </si>
  <si>
    <t>128 - 97</t>
  </si>
  <si>
    <t>128 - 123</t>
  </si>
  <si>
    <t>128 - 103</t>
  </si>
  <si>
    <t>128 - 137</t>
  </si>
  <si>
    <t>128 - 160</t>
  </si>
  <si>
    <t>128 - 129</t>
  </si>
  <si>
    <t>128 - 114</t>
  </si>
  <si>
    <t>128 - 113</t>
  </si>
  <si>
    <t>128 - 93</t>
  </si>
  <si>
    <t>128 - 122</t>
  </si>
  <si>
    <t>128 - 124</t>
  </si>
  <si>
    <t>128 - 104</t>
  </si>
  <si>
    <t>128 - 144</t>
  </si>
  <si>
    <t>128 - 94</t>
  </si>
  <si>
    <t>128 - 138</t>
  </si>
  <si>
    <t>128 - 98</t>
  </si>
  <si>
    <t>128 - 125</t>
  </si>
  <si>
    <t>128 - 130</t>
  </si>
  <si>
    <t>128 - 105</t>
  </si>
  <si>
    <t>128 - 131</t>
  </si>
  <si>
    <t>128 - 106</t>
  </si>
  <si>
    <t>128 - 126</t>
  </si>
  <si>
    <t>128 - 99</t>
  </si>
  <si>
    <t>128 - 115</t>
  </si>
  <si>
    <t>128 - 107</t>
  </si>
  <si>
    <t>129 - 129</t>
  </si>
  <si>
    <t>129 - 123</t>
  </si>
  <si>
    <t>129 - 124</t>
  </si>
  <si>
    <t>129 - 137</t>
  </si>
  <si>
    <t>129 - 138</t>
  </si>
  <si>
    <t>129 - 125</t>
  </si>
  <si>
    <t>129 - 130</t>
  </si>
  <si>
    <t>129 - 114</t>
  </si>
  <si>
    <t>129 - 113</t>
  </si>
  <si>
    <t>129 - 122</t>
  </si>
  <si>
    <t>129 - 131</t>
  </si>
  <si>
    <t>129 - 126</t>
  </si>
  <si>
    <t>129 - 105</t>
  </si>
  <si>
    <t>129 - 106</t>
  </si>
  <si>
    <t>129 - 115</t>
  </si>
  <si>
    <t>129 - 144</t>
  </si>
  <si>
    <t>129 - 103</t>
  </si>
  <si>
    <t>129 - 104</t>
  </si>
  <si>
    <t>129 - 107</t>
  </si>
  <si>
    <t>129 - 99</t>
  </si>
  <si>
    <t>129 - 112</t>
  </si>
  <si>
    <t>129 - 102</t>
  </si>
  <si>
    <t>129 - 94</t>
  </si>
  <si>
    <t>129 - 98</t>
  </si>
  <si>
    <t>129 - 111</t>
  </si>
  <si>
    <t>129 - 97</t>
  </si>
  <si>
    <t>129 - 101</t>
  </si>
  <si>
    <t>129 - 0</t>
  </si>
  <si>
    <t>129 - 96</t>
  </si>
  <si>
    <t>129 - 93</t>
  </si>
  <si>
    <t>129 - 121</t>
  </si>
  <si>
    <t>129 - 100</t>
  </si>
  <si>
    <t>129 - 120</t>
  </si>
  <si>
    <t>129 - 95</t>
  </si>
  <si>
    <t>129 - 119</t>
  </si>
  <si>
    <t>129 - 109</t>
  </si>
  <si>
    <t>129 - 110</t>
  </si>
  <si>
    <t>129 - 136</t>
  </si>
  <si>
    <t>129 - 141</t>
  </si>
  <si>
    <t>129 - 128</t>
  </si>
  <si>
    <t>129 - 127</t>
  </si>
  <si>
    <t>129 - 135</t>
  </si>
  <si>
    <t>129 - 118</t>
  </si>
  <si>
    <t>129 - 117</t>
  </si>
  <si>
    <t>129 - 143</t>
  </si>
  <si>
    <t>129 - 108</t>
  </si>
  <si>
    <t>129 - 116</t>
  </si>
  <si>
    <t>129 - 147</t>
  </si>
  <si>
    <t>129 - 160</t>
  </si>
  <si>
    <t>130 - 130</t>
  </si>
  <si>
    <t>130 - 138</t>
  </si>
  <si>
    <t>130 - 131</t>
  </si>
  <si>
    <t>130 - 137</t>
  </si>
  <si>
    <t>130 - 125</t>
  </si>
  <si>
    <t>130 - 124</t>
  </si>
  <si>
    <t>130 - 129</t>
  </si>
  <si>
    <t>130 - 123</t>
  </si>
  <si>
    <t>130 - 126</t>
  </si>
  <si>
    <t>130 - 115</t>
  </si>
  <si>
    <t>130 - 105</t>
  </si>
  <si>
    <t>130 - 144</t>
  </si>
  <si>
    <t>130 - 106</t>
  </si>
  <si>
    <t>130 - 107</t>
  </si>
  <si>
    <t>130 - 99</t>
  </si>
  <si>
    <t>130 - 104</t>
  </si>
  <si>
    <t>130 - 114</t>
  </si>
  <si>
    <t>130 - 113</t>
  </si>
  <si>
    <t>130 - 122</t>
  </si>
  <si>
    <t>130 - 103</t>
  </si>
  <si>
    <t>130 - 98</t>
  </si>
  <si>
    <t>130 - 94</t>
  </si>
  <si>
    <t>130 - 112</t>
  </si>
  <si>
    <t>130 - 102</t>
  </si>
  <si>
    <t>130 - 111</t>
  </si>
  <si>
    <t>130 - 0</t>
  </si>
  <si>
    <t>130 - 97</t>
  </si>
  <si>
    <t>130 - 101</t>
  </si>
  <si>
    <t>130 - 121</t>
  </si>
  <si>
    <t>130 - 96</t>
  </si>
  <si>
    <t>130 - 93</t>
  </si>
  <si>
    <t>130 - 120</t>
  </si>
  <si>
    <t>130 - 100</t>
  </si>
  <si>
    <t>130 - 119</t>
  </si>
  <si>
    <t>130 - 95</t>
  </si>
  <si>
    <t>130 - 109</t>
  </si>
  <si>
    <t>130 - 110</t>
  </si>
  <si>
    <t>130 - 136</t>
  </si>
  <si>
    <t>130 - 141</t>
  </si>
  <si>
    <t>130 - 128</t>
  </si>
  <si>
    <t>130 - 127</t>
  </si>
  <si>
    <t>130 - 135</t>
  </si>
  <si>
    <t>130 - 118</t>
  </si>
  <si>
    <t>130 - 117</t>
  </si>
  <si>
    <t>130 - 143</t>
  </si>
  <si>
    <t>130 - 116</t>
  </si>
  <si>
    <t>130 - 108</t>
  </si>
  <si>
    <t>130 - 147</t>
  </si>
  <si>
    <t>130 - 160</t>
  </si>
  <si>
    <t>131 - 131</t>
  </si>
  <si>
    <t>131 - 130</t>
  </si>
  <si>
    <t>131 - 138</t>
  </si>
  <si>
    <t>131 - 137</t>
  </si>
  <si>
    <t>131 - 125</t>
  </si>
  <si>
    <t>131 - 124</t>
  </si>
  <si>
    <t>131 - 129</t>
  </si>
  <si>
    <t>131 - 123</t>
  </si>
  <si>
    <t>131 - 126</t>
  </si>
  <si>
    <t>131 - 115</t>
  </si>
  <si>
    <t>131 - 105</t>
  </si>
  <si>
    <t>131 - 144</t>
  </si>
  <si>
    <t>131 - 106</t>
  </si>
  <si>
    <t>131 - 107</t>
  </si>
  <si>
    <t>131 - 99</t>
  </si>
  <si>
    <t>131 - 104</t>
  </si>
  <si>
    <t>131 - 114</t>
  </si>
  <si>
    <t>131 - 113</t>
  </si>
  <si>
    <t>131 - 122</t>
  </si>
  <si>
    <t>131 - 103</t>
  </si>
  <si>
    <t>131 - 98</t>
  </si>
  <si>
    <t>131 - 94</t>
  </si>
  <si>
    <t>131 - 112</t>
  </si>
  <si>
    <t>131 - 102</t>
  </si>
  <si>
    <t>131 - 111</t>
  </si>
  <si>
    <t>131 - 0</t>
  </si>
  <si>
    <t>131 - 97</t>
  </si>
  <si>
    <t>131 - 101</t>
  </si>
  <si>
    <t>131 - 121</t>
  </si>
  <si>
    <t>131 - 96</t>
  </si>
  <si>
    <t>131 - 93</t>
  </si>
  <si>
    <t>131 - 120</t>
  </si>
  <si>
    <t>131 - 100</t>
  </si>
  <si>
    <t>131 - 119</t>
  </si>
  <si>
    <t>131 - 95</t>
  </si>
  <si>
    <t>131 - 109</t>
  </si>
  <si>
    <t>131 - 110</t>
  </si>
  <si>
    <t>131 - 136</t>
  </si>
  <si>
    <t>131 - 141</t>
  </si>
  <si>
    <t>131 - 128</t>
  </si>
  <si>
    <t>131 - 127</t>
  </si>
  <si>
    <t>131 - 135</t>
  </si>
  <si>
    <t>131 - 118</t>
  </si>
  <si>
    <t>131 - 117</t>
  </si>
  <si>
    <t>131 - 143</t>
  </si>
  <si>
    <t>131 - 116</t>
  </si>
  <si>
    <t>131 - 108</t>
  </si>
  <si>
    <t>131 - 147</t>
  </si>
  <si>
    <t>131 - 160</t>
  </si>
  <si>
    <t>135 - 135</t>
  </si>
  <si>
    <t>135 - 127</t>
  </si>
  <si>
    <t>135 - 128</t>
  </si>
  <si>
    <t>135 - 136</t>
  </si>
  <si>
    <t>135 - 118</t>
  </si>
  <si>
    <t>135 - 141</t>
  </si>
  <si>
    <t>135 - 117</t>
  </si>
  <si>
    <t>135 - 116</t>
  </si>
  <si>
    <t>135 - 108</t>
  </si>
  <si>
    <t>135 - 143</t>
  </si>
  <si>
    <t>135 - 120</t>
  </si>
  <si>
    <t>135 - 119</t>
  </si>
  <si>
    <t>135 - 109</t>
  </si>
  <si>
    <t>135 - 110</t>
  </si>
  <si>
    <t>135 - 95</t>
  </si>
  <si>
    <t>135 - 147</t>
  </si>
  <si>
    <t>135 - 100</t>
  </si>
  <si>
    <t>135 - 96</t>
  </si>
  <si>
    <t>135 - 111</t>
  </si>
  <si>
    <t>135 - 101</t>
  </si>
  <si>
    <t>135 - 121</t>
  </si>
  <si>
    <t>135 - 112</t>
  </si>
  <si>
    <t>135 - 102</t>
  </si>
  <si>
    <t>135 - 0</t>
  </si>
  <si>
    <t>135 - 97</t>
  </si>
  <si>
    <t>135 - 123</t>
  </si>
  <si>
    <t>135 - 103</t>
  </si>
  <si>
    <t>135 - 137</t>
  </si>
  <si>
    <t>135 - 160</t>
  </si>
  <si>
    <t>135 - 129</t>
  </si>
  <si>
    <t>135 - 114</t>
  </si>
  <si>
    <t>135 - 113</t>
  </si>
  <si>
    <t>135 - 122</t>
  </si>
  <si>
    <t>135 - 124</t>
  </si>
  <si>
    <t>135 - 104</t>
  </si>
  <si>
    <t>135 - 93</t>
  </si>
  <si>
    <t>135 - 144</t>
  </si>
  <si>
    <t>135 - 138</t>
  </si>
  <si>
    <t>135 - 94</t>
  </si>
  <si>
    <t>135 - 98</t>
  </si>
  <si>
    <t>135 - 125</t>
  </si>
  <si>
    <t>135 - 130</t>
  </si>
  <si>
    <t>135 - 105</t>
  </si>
  <si>
    <t>135 - 131</t>
  </si>
  <si>
    <t>135 - 106</t>
  </si>
  <si>
    <t>135 - 126</t>
  </si>
  <si>
    <t>135 - 99</t>
  </si>
  <si>
    <t>135 - 115</t>
  </si>
  <si>
    <t>135 - 107</t>
  </si>
  <si>
    <t>136 - 136</t>
  </si>
  <si>
    <t>136 - 141</t>
  </si>
  <si>
    <t>136 - 128</t>
  </si>
  <si>
    <t>136 - 127</t>
  </si>
  <si>
    <t>136 - 135</t>
  </si>
  <si>
    <t>136 - 118</t>
  </si>
  <si>
    <t>136 - 117</t>
  </si>
  <si>
    <t>136 - 116</t>
  </si>
  <si>
    <t>136 - 108</t>
  </si>
  <si>
    <t>136 - 143</t>
  </si>
  <si>
    <t>136 - 120</t>
  </si>
  <si>
    <t>136 - 119</t>
  </si>
  <si>
    <t>136 - 109</t>
  </si>
  <si>
    <t>136 - 110</t>
  </si>
  <si>
    <t>136 - 147</t>
  </si>
  <si>
    <t>136 - 95</t>
  </si>
  <si>
    <t>136 - 100</t>
  </si>
  <si>
    <t>136 - 111</t>
  </si>
  <si>
    <t>136 - 96</t>
  </si>
  <si>
    <t>136 - 121</t>
  </si>
  <si>
    <t>136 - 112</t>
  </si>
  <si>
    <t>136 - 101</t>
  </si>
  <si>
    <t>136 - 102</t>
  </si>
  <si>
    <t>136 - 0</t>
  </si>
  <si>
    <t>136 - 97</t>
  </si>
  <si>
    <t>136 - 123</t>
  </si>
  <si>
    <t>136 - 103</t>
  </si>
  <si>
    <t>136 - 137</t>
  </si>
  <si>
    <t>136 - 160</t>
  </si>
  <si>
    <t>136 - 129</t>
  </si>
  <si>
    <t>136 - 114</t>
  </si>
  <si>
    <t>136 - 113</t>
  </si>
  <si>
    <t>136 - 122</t>
  </si>
  <si>
    <t>136 - 124</t>
  </si>
  <si>
    <t>136 - 104</t>
  </si>
  <si>
    <t>136 - 93</t>
  </si>
  <si>
    <t>136 - 144</t>
  </si>
  <si>
    <t>136 - 138</t>
  </si>
  <si>
    <t>136 - 94</t>
  </si>
  <si>
    <t>136 - 98</t>
  </si>
  <si>
    <t>136 - 125</t>
  </si>
  <si>
    <t>136 - 130</t>
  </si>
  <si>
    <t>136 - 105</t>
  </si>
  <si>
    <t>136 - 131</t>
  </si>
  <si>
    <t>136 - 106</t>
  </si>
  <si>
    <t>136 - 126</t>
  </si>
  <si>
    <t>136 - 99</t>
  </si>
  <si>
    <t>136 - 115</t>
  </si>
  <si>
    <t>136 - 107</t>
  </si>
  <si>
    <t>137 - 137</t>
  </si>
  <si>
    <t>137 - 138</t>
  </si>
  <si>
    <t>137 - 130</t>
  </si>
  <si>
    <t>137 - 129</t>
  </si>
  <si>
    <t>137 - 124</t>
  </si>
  <si>
    <t>137 - 144</t>
  </si>
  <si>
    <t>137 - 131</t>
  </si>
  <si>
    <t>137 - 123</t>
  </si>
  <si>
    <t>137 - 125</t>
  </si>
  <si>
    <t>137 - 126</t>
  </si>
  <si>
    <t>137 - 105</t>
  </si>
  <si>
    <t>137 - 106</t>
  </si>
  <si>
    <t>137 - 115</t>
  </si>
  <si>
    <t>137 - 114</t>
  </si>
  <si>
    <t>137 - 113</t>
  </si>
  <si>
    <t>137 - 107</t>
  </si>
  <si>
    <t>137 - 104</t>
  </si>
  <si>
    <t>137 - 99</t>
  </si>
  <si>
    <t>137 - 122</t>
  </si>
  <si>
    <t>137 - 103</t>
  </si>
  <si>
    <t>137 - 98</t>
  </si>
  <si>
    <t>137 - 0</t>
  </si>
  <si>
    <t>137 - 94</t>
  </si>
  <si>
    <t>137 - 112</t>
  </si>
  <si>
    <t>137 - 111</t>
  </si>
  <si>
    <t>137 - 102</t>
  </si>
  <si>
    <t>137 - 121</t>
  </si>
  <si>
    <t>137 - 97</t>
  </si>
  <si>
    <t>137 - 101</t>
  </si>
  <si>
    <t>137 - 120</t>
  </si>
  <si>
    <t>137 - 96</t>
  </si>
  <si>
    <t>137 - 119</t>
  </si>
  <si>
    <t>137 - 93</t>
  </si>
  <si>
    <t>137 - 109</t>
  </si>
  <si>
    <t>137 - 110</t>
  </si>
  <si>
    <t>137 - 136</t>
  </si>
  <si>
    <t>137 - 141</t>
  </si>
  <si>
    <t>137 - 100</t>
  </si>
  <si>
    <t>137 - 128</t>
  </si>
  <si>
    <t>137 - 95</t>
  </si>
  <si>
    <t>137 - 127</t>
  </si>
  <si>
    <t>137 - 135</t>
  </si>
  <si>
    <t>137 - 118</t>
  </si>
  <si>
    <t>137 - 117</t>
  </si>
  <si>
    <t>137 - 143</t>
  </si>
  <si>
    <t>137 - 116</t>
  </si>
  <si>
    <t>137 - 108</t>
  </si>
  <si>
    <t>137 - 147</t>
  </si>
  <si>
    <t>137 - 160</t>
  </si>
  <si>
    <t>138 - 138</t>
  </si>
  <si>
    <t>138 - 130</t>
  </si>
  <si>
    <t>138 - 137</t>
  </si>
  <si>
    <t>138 - 131</t>
  </si>
  <si>
    <t>138 - 125</t>
  </si>
  <si>
    <t>138 - 124</t>
  </si>
  <si>
    <t>138 - 129</t>
  </si>
  <si>
    <t>138 - 123</t>
  </si>
  <si>
    <t>138 - 126</t>
  </si>
  <si>
    <t>138 - 115</t>
  </si>
  <si>
    <t>138 - 105</t>
  </si>
  <si>
    <t>138 - 144</t>
  </si>
  <si>
    <t>138 - 106</t>
  </si>
  <si>
    <t>138 - 107</t>
  </si>
  <si>
    <t>138 - 99</t>
  </si>
  <si>
    <t>138 - 104</t>
  </si>
  <si>
    <t>138 - 114</t>
  </si>
  <si>
    <t>138 - 113</t>
  </si>
  <si>
    <t>138 - 122</t>
  </si>
  <si>
    <t>138 - 103</t>
  </si>
  <si>
    <t>138 - 98</t>
  </si>
  <si>
    <t>138 - 94</t>
  </si>
  <si>
    <t>138 - 112</t>
  </si>
  <si>
    <t>138 - 102</t>
  </si>
  <si>
    <t>138 - 111</t>
  </si>
  <si>
    <t>138 - 0</t>
  </si>
  <si>
    <t>138 - 97</t>
  </si>
  <si>
    <t>138 - 101</t>
  </si>
  <si>
    <t>138 - 121</t>
  </si>
  <si>
    <t>138 - 96</t>
  </si>
  <si>
    <t>138 - 93</t>
  </si>
  <si>
    <t>138 - 120</t>
  </si>
  <si>
    <t>138 - 100</t>
  </si>
  <si>
    <t>138 - 119</t>
  </si>
  <si>
    <t>138 - 95</t>
  </si>
  <si>
    <t>138 - 109</t>
  </si>
  <si>
    <t>138 - 110</t>
  </si>
  <si>
    <t>138 - 136</t>
  </si>
  <si>
    <t>138 - 141</t>
  </si>
  <si>
    <t>138 - 128</t>
  </si>
  <si>
    <t>138 - 127</t>
  </si>
  <si>
    <t>138 - 135</t>
  </si>
  <si>
    <t>138 - 118</t>
  </si>
  <si>
    <t>138 - 117</t>
  </si>
  <si>
    <t>138 - 143</t>
  </si>
  <si>
    <t>138 - 116</t>
  </si>
  <si>
    <t>138 - 108</t>
  </si>
  <si>
    <t>138 - 147</t>
  </si>
  <si>
    <t>138 - 160</t>
  </si>
  <si>
    <t>141 - 141</t>
  </si>
  <si>
    <t>141 - 136</t>
  </si>
  <si>
    <t>141 - 128</t>
  </si>
  <si>
    <t>141 - 127</t>
  </si>
  <si>
    <t>141 - 135</t>
  </si>
  <si>
    <t>141 - 143</t>
  </si>
  <si>
    <t>141 - 118</t>
  </si>
  <si>
    <t>141 - 117</t>
  </si>
  <si>
    <t>141 - 116</t>
  </si>
  <si>
    <t>141 - 108</t>
  </si>
  <si>
    <t>141 - 120</t>
  </si>
  <si>
    <t>141 - 119</t>
  </si>
  <si>
    <t>141 - 109</t>
  </si>
  <si>
    <t>141 - 110</t>
  </si>
  <si>
    <t>141 - 147</t>
  </si>
  <si>
    <t>141 - 95</t>
  </si>
  <si>
    <t>141 - 100</t>
  </si>
  <si>
    <t>141 - 111</t>
  </si>
  <si>
    <t>141 - 121</t>
  </si>
  <si>
    <t>141 - 96</t>
  </si>
  <si>
    <t>141 - 112</t>
  </si>
  <si>
    <t>141 - 102</t>
  </si>
  <si>
    <t>141 - 0</t>
  </si>
  <si>
    <t>141 - 101</t>
  </si>
  <si>
    <t>141 - 160</t>
  </si>
  <si>
    <t>141 - 97</t>
  </si>
  <si>
    <t>141 - 123</t>
  </si>
  <si>
    <t>141 - 103</t>
  </si>
  <si>
    <t>141 - 137</t>
  </si>
  <si>
    <t>141 - 129</t>
  </si>
  <si>
    <t>141 - 114</t>
  </si>
  <si>
    <t>141 - 113</t>
  </si>
  <si>
    <t>141 - 122</t>
  </si>
  <si>
    <t>141 - 124</t>
  </si>
  <si>
    <t>141 - 104</t>
  </si>
  <si>
    <t>141 - 93</t>
  </si>
  <si>
    <t>141 - 144</t>
  </si>
  <si>
    <t>141 - 138</t>
  </si>
  <si>
    <t>141 - 94</t>
  </si>
  <si>
    <t>141 - 98</t>
  </si>
  <si>
    <t>141 - 125</t>
  </si>
  <si>
    <t>141 - 130</t>
  </si>
  <si>
    <t>141 - 105</t>
  </si>
  <si>
    <t>141 - 131</t>
  </si>
  <si>
    <t>141 - 106</t>
  </si>
  <si>
    <t>141 - 126</t>
  </si>
  <si>
    <t>141 - 99</t>
  </si>
  <si>
    <t>141 - 115</t>
  </si>
  <si>
    <t>141 - 107</t>
  </si>
  <si>
    <t>143 - 143</t>
  </si>
  <si>
    <t>143 - 141</t>
  </si>
  <si>
    <t>143 - 136</t>
  </si>
  <si>
    <t>143 - 147</t>
  </si>
  <si>
    <t>143 - 128</t>
  </si>
  <si>
    <t>143 - 127</t>
  </si>
  <si>
    <t>143 - 135</t>
  </si>
  <si>
    <t>143 - 118</t>
  </si>
  <si>
    <t>143 - 117</t>
  </si>
  <si>
    <t>143 - 116</t>
  </si>
  <si>
    <t>143 - 108</t>
  </si>
  <si>
    <t>143 - 120</t>
  </si>
  <si>
    <t>143 - 119</t>
  </si>
  <si>
    <t>143 - 109</t>
  </si>
  <si>
    <t>143 - 110</t>
  </si>
  <si>
    <t>143 - 160</t>
  </si>
  <si>
    <t>143 - 0</t>
  </si>
  <si>
    <t>143 - 95</t>
  </si>
  <si>
    <t>143 - 111</t>
  </si>
  <si>
    <t>143 - 121</t>
  </si>
  <si>
    <t>143 - 100</t>
  </si>
  <si>
    <t>143 - 112</t>
  </si>
  <si>
    <t>143 - 102</t>
  </si>
  <si>
    <t>143 - 96</t>
  </si>
  <si>
    <t>143 - 97</t>
  </si>
  <si>
    <t>143 - 101</t>
  </si>
  <si>
    <t>143 - 123</t>
  </si>
  <si>
    <t>143 - 137</t>
  </si>
  <si>
    <t>143 - 103</t>
  </si>
  <si>
    <t>143 - 129</t>
  </si>
  <si>
    <t>143 - 114</t>
  </si>
  <si>
    <t>143 - 113</t>
  </si>
  <si>
    <t>143 - 122</t>
  </si>
  <si>
    <t>143 - 124</t>
  </si>
  <si>
    <t>143 - 104</t>
  </si>
  <si>
    <t>143 - 144</t>
  </si>
  <si>
    <t>143 - 93</t>
  </si>
  <si>
    <t>143 - 138</t>
  </si>
  <si>
    <t>143 - 94</t>
  </si>
  <si>
    <t>143 - 98</t>
  </si>
  <si>
    <t>143 - 125</t>
  </si>
  <si>
    <t>143 - 130</t>
  </si>
  <si>
    <t>143 - 105</t>
  </si>
  <si>
    <t>143 - 131</t>
  </si>
  <si>
    <t>143 - 106</t>
  </si>
  <si>
    <t>143 - 126</t>
  </si>
  <si>
    <t>143 - 99</t>
  </si>
  <si>
    <t>143 - 115</t>
  </si>
  <si>
    <t>143 - 107</t>
  </si>
  <si>
    <t>144 - 144</t>
  </si>
  <si>
    <t>144 - 137</t>
  </si>
  <si>
    <t>144 - 138</t>
  </si>
  <si>
    <t>144 - 130</t>
  </si>
  <si>
    <t>144 - 129</t>
  </si>
  <si>
    <t>144 - 124</t>
  </si>
  <si>
    <t>144 - 131</t>
  </si>
  <si>
    <t>144 - 123</t>
  </si>
  <si>
    <t>144 - 125</t>
  </si>
  <si>
    <t>144 - 126</t>
  </si>
  <si>
    <t>144 - 105</t>
  </si>
  <si>
    <t>144 - 106</t>
  </si>
  <si>
    <t>144 - 115</t>
  </si>
  <si>
    <t>144 - 114</t>
  </si>
  <si>
    <t>144 - 113</t>
  </si>
  <si>
    <t>144 - 0</t>
  </si>
  <si>
    <t>144 - 122</t>
  </si>
  <si>
    <t>144 - 107</t>
  </si>
  <si>
    <t>144 - 104</t>
  </si>
  <si>
    <t>144 - 99</t>
  </si>
  <si>
    <t>144 - 103</t>
  </si>
  <si>
    <t>144 - 111</t>
  </si>
  <si>
    <t>144 - 98</t>
  </si>
  <si>
    <t>144 - 121</t>
  </si>
  <si>
    <t>144 - 94</t>
  </si>
  <si>
    <t>144 - 112</t>
  </si>
  <si>
    <t>144 - 102</t>
  </si>
  <si>
    <t>144 - 120</t>
  </si>
  <si>
    <t>144 - 97</t>
  </si>
  <si>
    <t>144 - 101</t>
  </si>
  <si>
    <t>144 - 119</t>
  </si>
  <si>
    <t>144 - 109</t>
  </si>
  <si>
    <t>144 - 110</t>
  </si>
  <si>
    <t>144 - 136</t>
  </si>
  <si>
    <t>144 - 141</t>
  </si>
  <si>
    <t>144 - 96</t>
  </si>
  <si>
    <t>144 - 93</t>
  </si>
  <si>
    <t>144 - 128</t>
  </si>
  <si>
    <t>144 - 127</t>
  </si>
  <si>
    <t>144 - 100</t>
  </si>
  <si>
    <t>144 - 135</t>
  </si>
  <si>
    <t>144 - 118</t>
  </si>
  <si>
    <t>144 - 117</t>
  </si>
  <si>
    <t>144 - 143</t>
  </si>
  <si>
    <t>144 - 95</t>
  </si>
  <si>
    <t>144 - 116</t>
  </si>
  <si>
    <t>144 - 108</t>
  </si>
  <si>
    <t>144 - 147</t>
  </si>
  <si>
    <t>144 - 160</t>
  </si>
  <si>
    <t>147 - 147</t>
  </si>
  <si>
    <t>147 - 143</t>
  </si>
  <si>
    <t>147 - 136</t>
  </si>
  <si>
    <t>147 - 160</t>
  </si>
  <si>
    <t>147 - 141</t>
  </si>
  <si>
    <t>147 - 128</t>
  </si>
  <si>
    <t>147 - 127</t>
  </si>
  <si>
    <t>147 - 135</t>
  </si>
  <si>
    <t>147 - 118</t>
  </si>
  <si>
    <t>147 - 117</t>
  </si>
  <si>
    <t>147 - 116</t>
  </si>
  <si>
    <t>147 - 108</t>
  </si>
  <si>
    <t>147 - 120</t>
  </si>
  <si>
    <t>147 - 119</t>
  </si>
  <si>
    <t>147 - 109</t>
  </si>
  <si>
    <t>147 - 110</t>
  </si>
  <si>
    <t>147 - 0</t>
  </si>
  <si>
    <t>147 - 95</t>
  </si>
  <si>
    <t>147 - 100</t>
  </si>
  <si>
    <t>147 - 111</t>
  </si>
  <si>
    <t>147 - 121</t>
  </si>
  <si>
    <t>147 - 96</t>
  </si>
  <si>
    <t>147 - 112</t>
  </si>
  <si>
    <t>147 - 102</t>
  </si>
  <si>
    <t>147 - 101</t>
  </si>
  <si>
    <t>147 - 97</t>
  </si>
  <si>
    <t>147 - 123</t>
  </si>
  <si>
    <t>147 - 103</t>
  </si>
  <si>
    <t>147 - 137</t>
  </si>
  <si>
    <t>147 - 129</t>
  </si>
  <si>
    <t>147 - 114</t>
  </si>
  <si>
    <t>147 - 113</t>
  </si>
  <si>
    <t>147 - 122</t>
  </si>
  <si>
    <t>147 - 124</t>
  </si>
  <si>
    <t>147 - 104</t>
  </si>
  <si>
    <t>147 - 93</t>
  </si>
  <si>
    <t>147 - 144</t>
  </si>
  <si>
    <t>147 - 138</t>
  </si>
  <si>
    <t>147 - 94</t>
  </si>
  <si>
    <t>147 - 98</t>
  </si>
  <si>
    <t>147 - 125</t>
  </si>
  <si>
    <t>147 - 130</t>
  </si>
  <si>
    <t>147 - 105</t>
  </si>
  <si>
    <t>147 - 131</t>
  </si>
  <si>
    <t>147 - 106</t>
  </si>
  <si>
    <t>147 - 126</t>
  </si>
  <si>
    <t>147 - 99</t>
  </si>
  <si>
    <t>147 - 115</t>
  </si>
  <si>
    <t>147 - 107</t>
  </si>
  <si>
    <t>160 - 160</t>
  </si>
  <si>
    <t>160 - 147</t>
  </si>
  <si>
    <t>160 - 143</t>
  </si>
  <si>
    <t>160 - 141</t>
  </si>
  <si>
    <t>160 - 136</t>
  </si>
  <si>
    <t>160 - 0</t>
  </si>
  <si>
    <t>160 - 128</t>
  </si>
  <si>
    <t>160 - 127</t>
  </si>
  <si>
    <t>160 - 135</t>
  </si>
  <si>
    <t>160 - 118</t>
  </si>
  <si>
    <t>160 - 117</t>
  </si>
  <si>
    <t>160 - 120</t>
  </si>
  <si>
    <t>160 - 116</t>
  </si>
  <si>
    <t>160 - 108</t>
  </si>
  <si>
    <t>160 - 119</t>
  </si>
  <si>
    <t>160 - 109</t>
  </si>
  <si>
    <t>160 - 110</t>
  </si>
  <si>
    <t>160 - 111</t>
  </si>
  <si>
    <t>160 - 121</t>
  </si>
  <si>
    <t>160 - 95</t>
  </si>
  <si>
    <t>160 - 112</t>
  </si>
  <si>
    <t>160 - 100</t>
  </si>
  <si>
    <t>160 - 102</t>
  </si>
  <si>
    <t>160 - 144</t>
  </si>
  <si>
    <t>160 - 96</t>
  </si>
  <si>
    <t>160 - 97</t>
  </si>
  <si>
    <t>160 - 101</t>
  </si>
  <si>
    <t>160 - 123</t>
  </si>
  <si>
    <t>160 - 137</t>
  </si>
  <si>
    <t>160 - 129</t>
  </si>
  <si>
    <t>160 - 114</t>
  </si>
  <si>
    <t>160 - 113</t>
  </si>
  <si>
    <t>160 - 103</t>
  </si>
  <si>
    <t>160 - 122</t>
  </si>
  <si>
    <t>160 - 124</t>
  </si>
  <si>
    <t>160 - 138</t>
  </si>
  <si>
    <t>160 - 130</t>
  </si>
  <si>
    <t>160 - 104</t>
  </si>
  <si>
    <t>160 - 93</t>
  </si>
  <si>
    <t>160 - 125</t>
  </si>
  <si>
    <t>160 - 94</t>
  </si>
  <si>
    <t>160 - 98</t>
  </si>
  <si>
    <t>160 - 131</t>
  </si>
  <si>
    <t>160 - 105</t>
  </si>
  <si>
    <t>160 - 126</t>
  </si>
  <si>
    <t>160 - 106</t>
  </si>
  <si>
    <t>160 - 115</t>
  </si>
  <si>
    <t>160 - 99</t>
  </si>
  <si>
    <t>160 - 107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</si>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</sst>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81371064814" createdVersion="8" refreshedVersion="8" minRefreshableVersion="3" recordCount="2402" xr:uid="{7F88ECAC-D9D1-4E35-ACF4-E3CBDE5046B9}">
  <cacheSource type="worksheet">
    <worksheetSource ref="A1:J1048576" sheet="path173"/>
  </cacheSource>
  <cacheFields count="10">
    <cacheField name="ObjectID" numFmtId="0">
      <sharedItems containsString="0" containsBlank="1" containsNumber="1" containsInteger="1" minValue="1" maxValue="2401"/>
    </cacheField>
    <cacheField name="Name" numFmtId="0">
      <sharedItems containsBlank="1"/>
    </cacheField>
    <cacheField name="OriginID" numFmtId="0">
      <sharedItems containsString="0" containsBlank="1" containsNumber="1" containsInteger="1" minValue="14861" maxValue="14909"/>
    </cacheField>
    <cacheField name="DestinationID" numFmtId="0">
      <sharedItems containsString="0" containsBlank="1" containsNumber="1" containsInteger="1" minValue="14861" maxValue="14909"/>
    </cacheField>
    <cacheField name="DestinationRank" numFmtId="0">
      <sharedItems containsString="0" containsBlank="1" containsNumber="1" containsInteger="1" minValue="1" maxValue="49"/>
    </cacheField>
    <cacheField name="Total_Length" numFmtId="0">
      <sharedItems containsString="0" containsBlank="1" containsNumber="1" minValue="0" maxValue="23386.259612874259"/>
    </cacheField>
    <cacheField name="Total_time" numFmtId="0">
      <sharedItems containsString="0" containsBlank="1" containsNumber="1" minValue="0" maxValue="21.08238929425654"/>
    </cacheField>
    <cacheField name="Shape_Length" numFmtId="0">
      <sharedItems containsString="0" containsBlank="1" containsNumber="1" minValue="0" maxValue="19346.24165221311"/>
    </cacheField>
    <cacheField name="O" numFmtId="0">
      <sharedItems containsString="0" containsBlank="1" containsNumber="1" containsInteger="1" minValue="0" maxValue="160" count="50">
        <n v="0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5"/>
        <n v="136"/>
        <n v="137"/>
        <n v="138"/>
        <n v="141"/>
        <n v="143"/>
        <n v="144"/>
        <n v="147"/>
        <n v="160"/>
        <m/>
      </sharedItems>
    </cacheField>
    <cacheField name="D" numFmtId="0">
      <sharedItems containsString="0" containsBlank="1" containsNumber="1" containsInteger="1" minValue="0" maxValue="160" count="50">
        <n v="0"/>
        <n v="111"/>
        <n v="144"/>
        <n v="121"/>
        <n v="123"/>
        <n v="112"/>
        <n v="137"/>
        <n v="102"/>
        <n v="129"/>
        <n v="120"/>
        <n v="114"/>
        <n v="113"/>
        <n v="143"/>
        <n v="122"/>
        <n v="124"/>
        <n v="138"/>
        <n v="119"/>
        <n v="97"/>
        <n v="101"/>
        <n v="109"/>
        <n v="110"/>
        <n v="130"/>
        <n v="136"/>
        <n v="141"/>
        <n v="125"/>
        <n v="103"/>
        <n v="128"/>
        <n v="131"/>
        <n v="96"/>
        <n v="127"/>
        <n v="135"/>
        <n v="126"/>
        <n v="105"/>
        <n v="106"/>
        <n v="104"/>
        <n v="118"/>
        <n v="100"/>
        <n v="93"/>
        <n v="147"/>
        <n v="115"/>
        <n v="94"/>
        <n v="117"/>
        <n v="98"/>
        <n v="116"/>
        <n v="160"/>
        <n v="107"/>
        <n v="99"/>
        <n v="95"/>
        <n v="10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2">
  <r>
    <n v="1"/>
    <s v="0 - 0"/>
    <n v="14861"/>
    <n v="14861"/>
    <n v="1"/>
    <n v="0"/>
    <n v="0"/>
    <n v="0"/>
    <x v="0"/>
    <x v="0"/>
  </r>
  <r>
    <n v="2"/>
    <s v="0 - 111"/>
    <n v="14861"/>
    <n v="14880"/>
    <n v="2"/>
    <n v="6714.7352327376884"/>
    <n v="5.1454151224963924"/>
    <n v="5877.7182566303627"/>
    <x v="0"/>
    <x v="1"/>
  </r>
  <r>
    <n v="3"/>
    <s v="0 - 144"/>
    <n v="14861"/>
    <n v="14907"/>
    <n v="3"/>
    <n v="6933.2419364648358"/>
    <n v="6.78866979781208"/>
    <n v="5690.1185516361647"/>
    <x v="0"/>
    <x v="2"/>
  </r>
  <r>
    <n v="4"/>
    <s v="0 - 121"/>
    <n v="14861"/>
    <n v="14890"/>
    <n v="4"/>
    <n v="7155.333597898285"/>
    <n v="5.7915210285051364"/>
    <n v="4929.2825600161659"/>
    <x v="0"/>
    <x v="3"/>
  </r>
  <r>
    <n v="5"/>
    <s v="0 - 123"/>
    <n v="14861"/>
    <n v="14892"/>
    <n v="5"/>
    <n v="7526.8495712285521"/>
    <n v="6.6028124500864136"/>
    <n v="5721.597499644874"/>
    <x v="0"/>
    <x v="4"/>
  </r>
  <r>
    <n v="6"/>
    <s v="0 - 112"/>
    <n v="14861"/>
    <n v="14881"/>
    <n v="6"/>
    <n v="7529.8292837870167"/>
    <n v="5.8453572026454248"/>
    <n v="6393.5466124303666"/>
    <x v="0"/>
    <x v="5"/>
  </r>
  <r>
    <n v="7"/>
    <s v="0 - 137"/>
    <n v="14861"/>
    <n v="14903"/>
    <n v="7"/>
    <n v="7565.3286364433943"/>
    <n v="6.8369204585592884"/>
    <n v="5362.1981297166358"/>
    <x v="0"/>
    <x v="6"/>
  </r>
  <r>
    <n v="8"/>
    <s v="0 - 102"/>
    <n v="14861"/>
    <n v="14871"/>
    <n v="8"/>
    <n v="8073.5804574246904"/>
    <n v="6.1062681778915726"/>
    <n v="6838.2599969763778"/>
    <x v="0"/>
    <x v="7"/>
  </r>
  <r>
    <n v="9"/>
    <s v="0 - 129"/>
    <n v="14861"/>
    <n v="14898"/>
    <n v="9"/>
    <n v="8179.5355145704016"/>
    <n v="7.2554983934282617"/>
    <n v="5408.2665598301865"/>
    <x v="0"/>
    <x v="8"/>
  </r>
  <r>
    <n v="10"/>
    <s v="0 - 120"/>
    <n v="14861"/>
    <n v="14889"/>
    <n v="10"/>
    <n v="8247.3330812653603"/>
    <n v="6.8906461484555246"/>
    <n v="5809.7381192771218"/>
    <x v="0"/>
    <x v="9"/>
  </r>
  <r>
    <n v="11"/>
    <s v="0 - 114"/>
    <n v="14861"/>
    <n v="14883"/>
    <n v="11"/>
    <n v="8250.093181296048"/>
    <n v="7.0995436319375953"/>
    <n v="6094.5154620153526"/>
    <x v="0"/>
    <x v="10"/>
  </r>
  <r>
    <n v="12"/>
    <s v="0 - 113"/>
    <n v="14861"/>
    <n v="14882"/>
    <n v="12"/>
    <n v="8391.2019179289709"/>
    <n v="7.0754040027021388"/>
    <n v="6276.7558145158764"/>
    <x v="0"/>
    <x v="11"/>
  </r>
  <r>
    <n v="13"/>
    <s v="0 - 143"/>
    <n v="14861"/>
    <n v="14906"/>
    <n v="13"/>
    <n v="8573.6594928595387"/>
    <n v="8.005085176564215"/>
    <n v="5799.597917608764"/>
    <x v="0"/>
    <x v="12"/>
  </r>
  <r>
    <n v="14"/>
    <s v="0 - 122"/>
    <n v="14861"/>
    <n v="14891"/>
    <n v="14"/>
    <n v="8711.945745907431"/>
    <n v="7.5613961965489791"/>
    <n v="5151.7667546815028"/>
    <x v="0"/>
    <x v="13"/>
  </r>
  <r>
    <n v="15"/>
    <s v="0 - 124"/>
    <n v="14861"/>
    <n v="14893"/>
    <n v="15"/>
    <n v="8793.2427596253583"/>
    <n v="7.7504242752278127"/>
    <n v="6683.8251022108379"/>
    <x v="0"/>
    <x v="14"/>
  </r>
  <r>
    <n v="16"/>
    <s v="0 - 138"/>
    <n v="14861"/>
    <n v="14904"/>
    <n v="16"/>
    <n v="8837.2607212715557"/>
    <n v="7.9051548501916873"/>
    <n v="6396.3520255449903"/>
    <x v="0"/>
    <x v="15"/>
  </r>
  <r>
    <n v="17"/>
    <s v="0 - 119"/>
    <n v="14861"/>
    <n v="14888"/>
    <n v="17"/>
    <n v="8850.8372567104689"/>
    <n v="7.494150323900632"/>
    <n v="6366.953271767351"/>
    <x v="0"/>
    <x v="16"/>
  </r>
  <r>
    <n v="18"/>
    <s v="0 - 97"/>
    <n v="14861"/>
    <n v="14866"/>
    <n v="18"/>
    <n v="9009.2283730804211"/>
    <n v="7.1068580352434729"/>
    <n v="7900.2629890637918"/>
    <x v="0"/>
    <x v="17"/>
  </r>
  <r>
    <n v="19"/>
    <s v="0 - 101"/>
    <n v="14861"/>
    <n v="14870"/>
    <n v="19"/>
    <n v="9031.8516455879799"/>
    <n v="6.6748334024732277"/>
    <n v="7181.8685576812586"/>
    <x v="0"/>
    <x v="18"/>
  </r>
  <r>
    <n v="20"/>
    <s v="0 - 109"/>
    <n v="14861"/>
    <n v="14878"/>
    <n v="20"/>
    <n v="9128.5896990723068"/>
    <n v="7.7719027662624693"/>
    <n v="6622.7937079439607"/>
    <x v="0"/>
    <x v="19"/>
  </r>
  <r>
    <n v="21"/>
    <s v="0 - 110"/>
    <n v="14861"/>
    <n v="14879"/>
    <n v="21"/>
    <n v="9128.5896990723068"/>
    <n v="7.7719027662624693"/>
    <n v="6622.7937079439607"/>
    <x v="0"/>
    <x v="20"/>
  </r>
  <r>
    <n v="22"/>
    <s v="0 - 130"/>
    <n v="14861"/>
    <n v="14899"/>
    <n v="22"/>
    <n v="9169.3952119537153"/>
    <n v="8.237289340873847"/>
    <n v="6716.7733610943806"/>
    <x v="0"/>
    <x v="21"/>
  </r>
  <r>
    <n v="23"/>
    <s v="0 - 136"/>
    <n v="14861"/>
    <n v="14902"/>
    <n v="23"/>
    <n v="9180.6890527816086"/>
    <n v="7.2685399054321547"/>
    <n v="6126.0015256031338"/>
    <x v="0"/>
    <x v="22"/>
  </r>
  <r>
    <n v="24"/>
    <s v="0 - 141"/>
    <n v="14861"/>
    <n v="14905"/>
    <n v="24"/>
    <n v="9381.9439873892698"/>
    <n v="8.3538603399775653"/>
    <n v="5435.7268766431789"/>
    <x v="0"/>
    <x v="23"/>
  </r>
  <r>
    <n v="25"/>
    <s v="0 - 125"/>
    <n v="14861"/>
    <n v="14894"/>
    <n v="25"/>
    <n v="9520.0459002395201"/>
    <n v="8.5960087790973798"/>
    <n v="7353.2938676740068"/>
    <x v="0"/>
    <x v="24"/>
  </r>
  <r>
    <n v="26"/>
    <s v="0 - 103"/>
    <n v="14861"/>
    <n v="14872"/>
    <n v="26"/>
    <n v="10059.226151551309"/>
    <n v="7.6366548779214209"/>
    <n v="7487.8945550017033"/>
    <x v="0"/>
    <x v="25"/>
  </r>
  <r>
    <n v="27"/>
    <s v="0 - 128"/>
    <n v="14861"/>
    <n v="14897"/>
    <n v="27"/>
    <n v="10084.610935397361"/>
    <n v="8.0268955362067835"/>
    <n v="6837.9190198276629"/>
    <x v="0"/>
    <x v="26"/>
  </r>
  <r>
    <n v="28"/>
    <s v="0 - 131"/>
    <n v="14861"/>
    <n v="14900"/>
    <n v="28"/>
    <n v="10116.812503889791"/>
    <n v="9.1847066328099203"/>
    <n v="7636.1380853745804"/>
    <x v="0"/>
    <x v="27"/>
  </r>
  <r>
    <n v="29"/>
    <s v="0 - 96"/>
    <n v="14861"/>
    <n v="14865"/>
    <n v="29"/>
    <n v="10172.903618513061"/>
    <n v="7.3658620745445953"/>
    <n v="7702.7074439309836"/>
    <x v="0"/>
    <x v="28"/>
  </r>
  <r>
    <n v="30"/>
    <s v="0 - 127"/>
    <n v="14861"/>
    <n v="14896"/>
    <n v="30"/>
    <n v="10610.862015815679"/>
    <n v="8.638435222687793"/>
    <n v="7210.2565289945414"/>
    <x v="0"/>
    <x v="29"/>
  </r>
  <r>
    <n v="31"/>
    <s v="0 - 135"/>
    <n v="14861"/>
    <n v="14901"/>
    <n v="31"/>
    <n v="10812.227872036779"/>
    <n v="8.8398010789088914"/>
    <n v="7367.0290686719218"/>
    <x v="0"/>
    <x v="30"/>
  </r>
  <r>
    <n v="32"/>
    <s v="0 - 126"/>
    <n v="14861"/>
    <n v="14895"/>
    <n v="32"/>
    <n v="10829.296328102029"/>
    <n v="9.9052592069598848"/>
    <n v="8061.4322993669284"/>
    <x v="0"/>
    <x v="31"/>
  </r>
  <r>
    <n v="33"/>
    <s v="0 - 105"/>
    <n v="14861"/>
    <n v="14874"/>
    <n v="33"/>
    <n v="10841.156894962531"/>
    <n v="9.4552462491832578"/>
    <n v="8232.9978999676696"/>
    <x v="0"/>
    <x v="32"/>
  </r>
  <r>
    <n v="34"/>
    <s v="0 - 106"/>
    <n v="14861"/>
    <n v="14875"/>
    <n v="34"/>
    <n v="11078.050039870401"/>
    <n v="9.1258240298702642"/>
    <n v="8639.4587910966166"/>
    <x v="0"/>
    <x v="33"/>
  </r>
  <r>
    <n v="35"/>
    <s v="0 - 104"/>
    <n v="14861"/>
    <n v="14873"/>
    <n v="35"/>
    <n v="11101.71188875078"/>
    <n v="8.2621463202411025"/>
    <n v="7920.6941775858768"/>
    <x v="0"/>
    <x v="34"/>
  </r>
  <r>
    <n v="36"/>
    <s v="0 - 118"/>
    <n v="14861"/>
    <n v="14887"/>
    <n v="36"/>
    <n v="11114.00118206417"/>
    <n v="8.9522461719140001"/>
    <n v="7539.6160171542078"/>
    <x v="0"/>
    <x v="35"/>
  </r>
  <r>
    <n v="37"/>
    <s v="0 - 100"/>
    <n v="14861"/>
    <n v="14869"/>
    <n v="37"/>
    <n v="11134.49440908066"/>
    <n v="7.9364190605688343"/>
    <n v="8062.4949800903369"/>
    <x v="0"/>
    <x v="36"/>
  </r>
  <r>
    <n v="38"/>
    <s v="0 - 93"/>
    <n v="14861"/>
    <n v="14862"/>
    <n v="38"/>
    <n v="11144.37880724398"/>
    <n v="9.2420084694070344"/>
    <n v="9166.2112254505046"/>
    <x v="0"/>
    <x v="37"/>
  </r>
  <r>
    <n v="39"/>
    <s v="0 - 147"/>
    <n v="14861"/>
    <n v="14908"/>
    <n v="39"/>
    <n v="11190.764263533119"/>
    <n v="10.50163847987751"/>
    <n v="8573.2600933435915"/>
    <x v="0"/>
    <x v="38"/>
  </r>
  <r>
    <n v="40"/>
    <s v="0 - 115"/>
    <n v="14861"/>
    <n v="14884"/>
    <n v="40"/>
    <n v="11237.39193392975"/>
    <n v="10.313354812787599"/>
    <n v="8521.3891155344281"/>
    <x v="0"/>
    <x v="39"/>
  </r>
  <r>
    <n v="41"/>
    <s v="0 - 94"/>
    <n v="14861"/>
    <n v="14863"/>
    <n v="41"/>
    <n v="11413.56688815037"/>
    <n v="8.6680918204069215"/>
    <n v="8800.51255636522"/>
    <x v="0"/>
    <x v="40"/>
  </r>
  <r>
    <n v="42"/>
    <s v="0 - 117"/>
    <n v="14861"/>
    <n v="14886"/>
    <n v="42"/>
    <n v="11414.210603244021"/>
    <n v="9.252455593093849"/>
    <n v="7795.5923560586198"/>
    <x v="0"/>
    <x v="41"/>
  </r>
  <r>
    <n v="43"/>
    <s v="0 - 98"/>
    <n v="14861"/>
    <n v="14867"/>
    <n v="43"/>
    <n v="11543.58103301859"/>
    <n v="8.7656024290580845"/>
    <n v="8821.0562584627223"/>
    <x v="0"/>
    <x v="42"/>
  </r>
  <r>
    <n v="44"/>
    <s v="0 - 116"/>
    <n v="14861"/>
    <n v="14885"/>
    <n v="44"/>
    <n v="11750.969990008231"/>
    <n v="9.5892149798580633"/>
    <n v="8096.083046234301"/>
    <x v="0"/>
    <x v="43"/>
  </r>
  <r>
    <n v="45"/>
    <s v="0 - 160"/>
    <n v="14861"/>
    <n v="14909"/>
    <n v="45"/>
    <n v="11807.80400728407"/>
    <n v="10.427970809808491"/>
    <n v="11014.84643693945"/>
    <x v="0"/>
    <x v="44"/>
  </r>
  <r>
    <n v="46"/>
    <s v="0 - 107"/>
    <n v="14861"/>
    <n v="14876"/>
    <n v="46"/>
    <n v="11855.849165355099"/>
    <n v="10.931812044212959"/>
    <n v="8920.541106827799"/>
    <x v="0"/>
    <x v="45"/>
  </r>
  <r>
    <n v="47"/>
    <s v="0 - 99"/>
    <n v="14861"/>
    <n v="14868"/>
    <n v="47"/>
    <n v="11887.08086768025"/>
    <n v="10.117739413989041"/>
    <n v="9215.4350767836058"/>
    <x v="0"/>
    <x v="46"/>
  </r>
  <r>
    <n v="48"/>
    <s v="0 - 95"/>
    <n v="14861"/>
    <n v="14864"/>
    <n v="48"/>
    <n v="11934.37470196542"/>
    <n v="8.4227447246160096"/>
    <n v="8326.2223088206374"/>
    <x v="0"/>
    <x v="47"/>
  </r>
  <r>
    <n v="49"/>
    <s v="0 - 108"/>
    <n v="14861"/>
    <n v="14877"/>
    <n v="49"/>
    <n v="11998.34127187368"/>
    <n v="9.8365862617235145"/>
    <n v="8316.654645455128"/>
    <x v="0"/>
    <x v="48"/>
  </r>
  <r>
    <n v="50"/>
    <s v="93 - 93"/>
    <n v="14862"/>
    <n v="14862"/>
    <n v="1"/>
    <n v="0"/>
    <n v="0"/>
    <n v="0"/>
    <x v="1"/>
    <x v="37"/>
  </r>
  <r>
    <n v="51"/>
    <s v="93 - 97"/>
    <n v="14862"/>
    <n v="14866"/>
    <n v="2"/>
    <n v="2135.1504341635618"/>
    <n v="2.135150434163561"/>
    <n v="1645.8466883943711"/>
    <x v="1"/>
    <x v="17"/>
  </r>
  <r>
    <n v="52"/>
    <s v="93 - 102"/>
    <n v="14862"/>
    <n v="14871"/>
    <n v="3"/>
    <n v="3395.50805830015"/>
    <n v="3.3305661166039759"/>
    <n v="2424.4670765751448"/>
    <x v="1"/>
    <x v="7"/>
  </r>
  <r>
    <n v="53"/>
    <s v="93 - 94"/>
    <n v="14862"/>
    <n v="14863"/>
    <n v="4"/>
    <n v="3991.7681227906101"/>
    <n v="3.516301678700017"/>
    <n v="3950.799464787342"/>
    <x v="1"/>
    <x v="40"/>
  </r>
  <r>
    <n v="54"/>
    <s v="93 - 98"/>
    <n v="14862"/>
    <n v="14867"/>
    <n v="5"/>
    <n v="4121.7822676588275"/>
    <n v="3.61381228735118"/>
    <n v="4080.785749986816"/>
    <x v="1"/>
    <x v="42"/>
  </r>
  <r>
    <n v="55"/>
    <s v="93 - 112"/>
    <n v="14862"/>
    <n v="14881"/>
    <n v="6"/>
    <n v="4288.3848877921282"/>
    <n v="4.0307502332505809"/>
    <n v="3096.7837351199341"/>
    <x v="1"/>
    <x v="5"/>
  </r>
  <r>
    <n v="56"/>
    <s v="93 - 101"/>
    <n v="14862"/>
    <n v="14870"/>
    <n v="7"/>
    <n v="4385.766688045037"/>
    <n v="3.9311187827672258"/>
    <n v="2016.3089634725511"/>
    <x v="1"/>
    <x v="18"/>
  </r>
  <r>
    <n v="57"/>
    <s v="93 - 111"/>
    <n v="14862"/>
    <n v="14880"/>
    <n v="8"/>
    <n v="4429.6435745062954"/>
    <n v="4.0965933469106428"/>
    <n v="3368.3836765348419"/>
    <x v="1"/>
    <x v="1"/>
  </r>
  <r>
    <n v="58"/>
    <s v="93 - 103"/>
    <n v="14862"/>
    <n v="14872"/>
    <n v="9"/>
    <n v="5411.2681911512018"/>
    <n v="4.4874906969036576"/>
    <n v="4415.0795674737792"/>
    <x v="1"/>
    <x v="25"/>
  </r>
  <r>
    <n v="59"/>
    <s v="93 - 96"/>
    <n v="14862"/>
    <n v="14865"/>
    <n v="10"/>
    <n v="5494.8312193885249"/>
    <n v="4.5901600132569991"/>
    <n v="2092.2825898737929"/>
    <x v="1"/>
    <x v="28"/>
  </r>
  <r>
    <n v="60"/>
    <s v="93 - 113"/>
    <n v="14862"/>
    <n v="14882"/>
    <n v="11"/>
    <n v="6000.8021793205053"/>
    <n v="5.0230772210974433"/>
    <n v="4964.6623361573274"/>
    <x v="1"/>
    <x v="11"/>
  </r>
  <r>
    <n v="61"/>
    <s v="93 - 104"/>
    <n v="14862"/>
    <n v="14873"/>
    <n v="12"/>
    <n v="6453.7539283506721"/>
    <n v="5.1129821392233383"/>
    <n v="5353.8255377335536"/>
    <x v="1"/>
    <x v="34"/>
  </r>
  <r>
    <n v="62"/>
    <s v="93 - 100"/>
    <n v="14862"/>
    <n v="14869"/>
    <n v="13"/>
    <n v="6488.4094515377183"/>
    <n v="5.1927044408628333"/>
    <n v="2746.0767727284469"/>
    <x v="1"/>
    <x v="36"/>
  </r>
  <r>
    <n v="63"/>
    <s v="93 - 99"/>
    <n v="14862"/>
    <n v="14868"/>
    <n v="14"/>
    <n v="6526.3197784525073"/>
    <n v="5.4779257999905466"/>
    <n v="6285.8676885966997"/>
    <x v="1"/>
    <x v="46"/>
  </r>
  <r>
    <n v="64"/>
    <s v="93 - 121"/>
    <n v="14862"/>
    <n v="14890"/>
    <n v="15"/>
    <n v="6533.4742739806534"/>
    <n v="5.9891126251104136"/>
    <n v="4571.4705942028904"/>
    <x v="1"/>
    <x v="3"/>
  </r>
  <r>
    <n v="65"/>
    <s v="93 - 114"/>
    <n v="14862"/>
    <n v="14883"/>
    <n v="16"/>
    <n v="7181.6803696346324"/>
    <n v="6.038707045543191"/>
    <n v="5924.9796069066824"/>
    <x v="1"/>
    <x v="10"/>
  </r>
  <r>
    <n v="66"/>
    <s v="93 - 95"/>
    <n v="14862"/>
    <n v="14864"/>
    <n v="17"/>
    <n v="7256.3023028408816"/>
    <n v="5.6470426633284116"/>
    <n v="3430.857439187404"/>
    <x v="1"/>
    <x v="47"/>
  </r>
  <r>
    <n v="67"/>
    <s v="93 - 105"/>
    <n v="14862"/>
    <n v="14874"/>
    <n v="18"/>
    <n v="7454.6224622798227"/>
    <n v="5.773038526400426"/>
    <n v="6334.491013749036"/>
    <x v="1"/>
    <x v="32"/>
  </r>
  <r>
    <n v="68"/>
    <s v="93 - 122"/>
    <n v="14862"/>
    <n v="14891"/>
    <n v="19"/>
    <n v="7655.2475118765542"/>
    <n v="6.5119835552121916"/>
    <n v="5186.9405755955604"/>
    <x v="1"/>
    <x v="13"/>
  </r>
  <r>
    <n v="69"/>
    <s v="93 - 106"/>
    <n v="14862"/>
    <n v="14875"/>
    <n v="20"/>
    <n v="7874.2073255525402"/>
    <n v="6.2650337832439504"/>
    <n v="6685.9728842816739"/>
    <x v="1"/>
    <x v="33"/>
  </r>
  <r>
    <n v="70"/>
    <s v="93 - 123"/>
    <n v="14862"/>
    <n v="14892"/>
    <n v="21"/>
    <n v="8277.4271227703593"/>
    <n v="6.906097888207742"/>
    <n v="6804.9309120764647"/>
    <x v="1"/>
    <x v="4"/>
  </r>
  <r>
    <n v="71"/>
    <s v="93 - 129"/>
    <n v="14862"/>
    <n v="14898"/>
    <n v="22"/>
    <n v="8930.1130661122097"/>
    <n v="7.5587838315495901"/>
    <n v="7283.5098678647328"/>
    <x v="1"/>
    <x v="8"/>
  </r>
  <r>
    <n v="72"/>
    <s v="93 - 124"/>
    <n v="14862"/>
    <n v="14893"/>
    <n v="23"/>
    <n v="9502.5365976169978"/>
    <n v="7.4778605003558711"/>
    <n v="7289.8237969058637"/>
    <x v="1"/>
    <x v="14"/>
  </r>
  <r>
    <n v="73"/>
    <s v="93 - 125"/>
    <n v="14862"/>
    <n v="14894"/>
    <n v="24"/>
    <n v="10270.62345178133"/>
    <n v="8.8992942172187082"/>
    <n v="8143.4099846280114"/>
    <x v="1"/>
    <x v="24"/>
  </r>
  <r>
    <n v="74"/>
    <s v="93 - 108"/>
    <n v="14862"/>
    <n v="14877"/>
    <n v="25"/>
    <n v="10457.388339085561"/>
    <n v="7.9945270609099266"/>
    <n v="5689.2933312526493"/>
    <x v="1"/>
    <x v="48"/>
  </r>
  <r>
    <n v="75"/>
    <s v="93 - 116"/>
    <n v="14862"/>
    <n v="14885"/>
    <n v="26"/>
    <n v="10704.75962095101"/>
    <n v="8.2418983427753769"/>
    <n v="5761.8225254301387"/>
    <x v="1"/>
    <x v="43"/>
  </r>
  <r>
    <n v="76"/>
    <s v="93 - 138"/>
    <n v="14862"/>
    <n v="14904"/>
    <n v="27"/>
    <n v="10731.51524571325"/>
    <n v="9.3601860111506383"/>
    <n v="8586.6142109742359"/>
    <x v="1"/>
    <x v="15"/>
  </r>
  <r>
    <n v="77"/>
    <s v="93 - 137"/>
    <n v="14862"/>
    <n v="14903"/>
    <n v="28"/>
    <n v="10861.29096031671"/>
    <n v="9.2845521148600731"/>
    <n v="8562.1264082065572"/>
    <x v="1"/>
    <x v="6"/>
  </r>
  <r>
    <n v="78"/>
    <s v="93 - 117"/>
    <n v="14862"/>
    <n v="14886"/>
    <n v="29"/>
    <n v="11041.519007715229"/>
    <n v="8.5786577295395912"/>
    <n v="5870.2543157167311"/>
    <x v="1"/>
    <x v="41"/>
  </r>
  <r>
    <n v="79"/>
    <s v="93 - 130"/>
    <n v="14862"/>
    <n v="14899"/>
    <n v="30"/>
    <n v="11063.649736395409"/>
    <n v="9.692320501832798"/>
    <n v="8766.3559664244458"/>
    <x v="1"/>
    <x v="21"/>
  </r>
  <r>
    <n v="80"/>
    <s v="93 - 120"/>
    <n v="14862"/>
    <n v="14889"/>
    <n v="31"/>
    <n v="11143.449364196629"/>
    <n v="10.279438152158111"/>
    <n v="5092.9986999712992"/>
    <x v="1"/>
    <x v="9"/>
  </r>
  <r>
    <n v="81"/>
    <s v="93 - 0"/>
    <n v="14862"/>
    <n v="14861"/>
    <n v="32"/>
    <n v="11144.37880724398"/>
    <n v="9.2420084694070326"/>
    <n v="9166.2112254505046"/>
    <x v="1"/>
    <x v="0"/>
  </r>
  <r>
    <n v="82"/>
    <s v="93 - 118"/>
    <n v="14862"/>
    <n v="14887"/>
    <n v="33"/>
    <n v="11341.72842889508"/>
    <n v="8.8788671507194401"/>
    <n v="5997.1368602312768"/>
    <x v="1"/>
    <x v="35"/>
  </r>
  <r>
    <n v="83"/>
    <s v="93 - 126"/>
    <n v="14862"/>
    <n v="14895"/>
    <n v="34"/>
    <n v="11579.873879643839"/>
    <n v="10.20854464508121"/>
    <n v="9166.2743082841789"/>
    <x v="1"/>
    <x v="31"/>
  </r>
  <r>
    <n v="84"/>
    <s v="93 - 119"/>
    <n v="14862"/>
    <n v="14888"/>
    <n v="35"/>
    <n v="11746.95353964174"/>
    <n v="10.882942327603219"/>
    <n v="4664.3159206927276"/>
    <x v="1"/>
    <x v="16"/>
  </r>
  <r>
    <n v="85"/>
    <s v="93 - 115"/>
    <n v="14862"/>
    <n v="14884"/>
    <n v="36"/>
    <n v="11987.969485471551"/>
    <n v="10.616640250908929"/>
    <n v="8261.9396019757714"/>
    <x v="1"/>
    <x v="39"/>
  </r>
  <r>
    <n v="86"/>
    <s v="93 - 131"/>
    <n v="14862"/>
    <n v="14900"/>
    <n v="37"/>
    <n v="12011.067028331479"/>
    <n v="10.63973779376887"/>
    <n v="9325.3610263632308"/>
    <x v="1"/>
    <x v="27"/>
  </r>
  <r>
    <n v="87"/>
    <s v="93 - 109"/>
    <n v="14862"/>
    <n v="14878"/>
    <n v="38"/>
    <n v="12024.70598200357"/>
    <n v="11.160694769965049"/>
    <n v="4472.7769580907707"/>
    <x v="1"/>
    <x v="19"/>
  </r>
  <r>
    <n v="88"/>
    <s v="93 - 110"/>
    <n v="14862"/>
    <n v="14879"/>
    <n v="39"/>
    <n v="12024.70598200357"/>
    <n v="11.160694769965049"/>
    <n v="4472.7769580907707"/>
    <x v="1"/>
    <x v="20"/>
  </r>
  <r>
    <n v="89"/>
    <s v="93 - 136"/>
    <n v="14862"/>
    <n v="14902"/>
    <n v="40"/>
    <n v="12083.27090058113"/>
    <n v="10.790947889841419"/>
    <n v="7257.8734658335079"/>
    <x v="1"/>
    <x v="22"/>
  </r>
  <r>
    <n v="90"/>
    <s v="93 - 128"/>
    <n v="14862"/>
    <n v="14897"/>
    <n v="41"/>
    <n v="12371.118675561889"/>
    <n v="9.8042177864266566"/>
    <n v="6674.8832290186992"/>
    <x v="1"/>
    <x v="26"/>
  </r>
  <r>
    <n v="91"/>
    <s v="93 - 141"/>
    <n v="14862"/>
    <n v="14905"/>
    <n v="42"/>
    <n v="12437.170048437751"/>
    <n v="10.745128898055301"/>
    <n v="7878.9972299441251"/>
    <x v="1"/>
    <x v="23"/>
  </r>
  <r>
    <n v="92"/>
    <s v="93 - 107"/>
    <n v="14862"/>
    <n v="14876"/>
    <n v="43"/>
    <n v="12606.426716896911"/>
    <n v="11.23509748233429"/>
    <n v="7994.6155826937529"/>
    <x v="1"/>
    <x v="45"/>
  </r>
  <r>
    <n v="93"/>
    <s v="93 - 144"/>
    <n v="14862"/>
    <n v="14907"/>
    <n v="44"/>
    <n v="12907.94269912731"/>
    <n v="10.28145598618541"/>
    <n v="10306.320724532021"/>
    <x v="1"/>
    <x v="2"/>
  </r>
  <r>
    <n v="94"/>
    <s v="93 - 127"/>
    <n v="14862"/>
    <n v="14896"/>
    <n v="45"/>
    <n v="13513.443863615201"/>
    <n v="12.160843207097059"/>
    <n v="7524.7990165647489"/>
    <x v="1"/>
    <x v="29"/>
  </r>
  <r>
    <n v="95"/>
    <s v="93 - 135"/>
    <n v="14862"/>
    <n v="14901"/>
    <n v="46"/>
    <n v="13714.809719836299"/>
    <n v="12.36220906331816"/>
    <n v="7685.4681186093676"/>
    <x v="1"/>
    <x v="30"/>
  </r>
  <r>
    <n v="96"/>
    <s v="93 - 143"/>
    <n v="14862"/>
    <n v="14906"/>
    <n v="47"/>
    <n v="14351.12756559704"/>
    <n v="12.71375213345868"/>
    <n v="10045.93478877567"/>
    <x v="1"/>
    <x v="12"/>
  </r>
  <r>
    <n v="97"/>
    <s v="93 - 147"/>
    <n v="14862"/>
    <n v="14908"/>
    <n v="48"/>
    <n v="16973.324421900579"/>
    <n v="15.03872896373532"/>
    <n v="11552.015920949971"/>
    <x v="1"/>
    <x v="38"/>
  </r>
  <r>
    <n v="98"/>
    <s v="93 - 160"/>
    <n v="14862"/>
    <n v="14909"/>
    <n v="49"/>
    <n v="21029.273713818249"/>
    <n v="18.01801161510938"/>
    <n v="15445.672908733501"/>
    <x v="1"/>
    <x v="44"/>
  </r>
  <r>
    <n v="99"/>
    <s v="94 - 94"/>
    <n v="14863"/>
    <n v="14863"/>
    <n v="1"/>
    <n v="0"/>
    <n v="0"/>
    <n v="0"/>
    <x v="2"/>
    <x v="40"/>
  </r>
  <r>
    <n v="100"/>
    <s v="94 - 98"/>
    <n v="14863"/>
    <n v="14867"/>
    <n v="2"/>
    <n v="130.0141448682173"/>
    <n v="9.7510608651163067E-2"/>
    <n v="130.0141448682206"/>
    <x v="2"/>
    <x v="42"/>
  </r>
  <r>
    <n v="101"/>
    <s v="94 - 99"/>
    <n v="14863"/>
    <n v="14868"/>
    <n v="3"/>
    <n v="2534.5516556618968"/>
    <n v="1.9616241212905301"/>
    <n v="2339.980972558506"/>
    <x v="2"/>
    <x v="46"/>
  </r>
  <r>
    <n v="102"/>
    <s v="94 - 103"/>
    <n v="14863"/>
    <n v="14872"/>
    <n v="4"/>
    <n v="3095.0421027810762"/>
    <n v="2.2278455440190061"/>
    <n v="1390.357247140199"/>
    <x v="2"/>
    <x v="25"/>
  </r>
  <r>
    <n v="103"/>
    <s v="94 - 97"/>
    <n v="14863"/>
    <n v="14866"/>
    <n v="5"/>
    <n v="3417.8320120584922"/>
    <n v="2.9423655679679022"/>
    <n v="2788.8700953554171"/>
    <x v="2"/>
    <x v="17"/>
  </r>
  <r>
    <n v="104"/>
    <s v="94 - 113"/>
    <n v="14863"/>
    <n v="14882"/>
    <n v="6"/>
    <n v="3684.5760909503801"/>
    <n v="2.7634320682127922"/>
    <n v="2624.978563190813"/>
    <x v="2"/>
    <x v="11"/>
  </r>
  <r>
    <n v="105"/>
    <s v="94 - 106"/>
    <n v="14863"/>
    <n v="14875"/>
    <n v="7"/>
    <n v="3882.4392027619292"/>
    <n v="2.748732104543933"/>
    <n v="2835.709879907557"/>
    <x v="2"/>
    <x v="33"/>
  </r>
  <r>
    <n v="106"/>
    <s v="94 - 105"/>
    <n v="14863"/>
    <n v="14874"/>
    <n v="8"/>
    <n v="3966.1653896405678"/>
    <n v="3.3932378552691991"/>
    <n v="2576.0260920936871"/>
    <x v="2"/>
    <x v="32"/>
  </r>
  <r>
    <n v="107"/>
    <s v="94 - 93"/>
    <n v="14863"/>
    <n v="14862"/>
    <n v="9"/>
    <n v="3991.768122790611"/>
    <n v="3.516301678700017"/>
    <n v="3950.799464787342"/>
    <x v="2"/>
    <x v="37"/>
  </r>
  <r>
    <n v="108"/>
    <s v="94 - 104"/>
    <n v="14863"/>
    <n v="14873"/>
    <n v="10"/>
    <n v="4137.5278399805466"/>
    <n v="2.8533369863386859"/>
    <n v="1735.7276416015609"/>
    <x v="2"/>
    <x v="34"/>
  </r>
  <r>
    <n v="109"/>
    <s v="94 - 102"/>
    <n v="14863"/>
    <n v="14871"/>
    <n v="11"/>
    <n v="4199.9856304228506"/>
    <n v="3.0847242965751351"/>
    <n v="3375.9905350555459"/>
    <x v="2"/>
    <x v="7"/>
  </r>
  <r>
    <n v="110"/>
    <s v="94 - 112"/>
    <n v="14863"/>
    <n v="14881"/>
    <n v="12"/>
    <n v="4378.5726677223056"/>
    <n v="3.2716165146751401"/>
    <n v="3099.879120208439"/>
    <x v="2"/>
    <x v="5"/>
  </r>
  <r>
    <n v="111"/>
    <s v="94 - 111"/>
    <n v="14863"/>
    <n v="14880"/>
    <n v="13"/>
    <n v="4723.2735926327878"/>
    <n v="3.546604357457841"/>
    <n v="3813.1791840184669"/>
    <x v="2"/>
    <x v="1"/>
  </r>
  <r>
    <n v="112"/>
    <s v="94 - 114"/>
    <n v="14863"/>
    <n v="14883"/>
    <n v="14"/>
    <n v="4865.4542812645077"/>
    <n v="3.77906189265854"/>
    <n v="3264.5388953813199"/>
    <x v="2"/>
    <x v="10"/>
  </r>
  <r>
    <n v="113"/>
    <s v="94 - 101"/>
    <n v="14863"/>
    <n v="14870"/>
    <n v="15"/>
    <n v="5185.4258993358508"/>
    <n v="3.6781771912407568"/>
    <n v="4151.6806784329738"/>
    <x v="2"/>
    <x v="18"/>
  </r>
  <r>
    <n v="114"/>
    <s v="94 - 122"/>
    <n v="14863"/>
    <n v="14891"/>
    <n v="16"/>
    <n v="5348.4109405536256"/>
    <n v="4.2620185519476577"/>
    <n v="3659.2131286054409"/>
    <x v="2"/>
    <x v="13"/>
  </r>
  <r>
    <n v="115"/>
    <s v="94 - 124"/>
    <n v="14863"/>
    <n v="14893"/>
    <n v="17"/>
    <n v="5628.3897637167865"/>
    <n v="4.3289392600517607"/>
    <n v="4118.474238337295"/>
    <x v="2"/>
    <x v="14"/>
  </r>
  <r>
    <n v="116"/>
    <s v="94 - 123"/>
    <n v="14863"/>
    <n v="14892"/>
    <n v="18"/>
    <n v="5961.2010344002347"/>
    <n v="4.6464527353230904"/>
    <n v="4141.1891192250778"/>
    <x v="2"/>
    <x v="4"/>
  </r>
  <r>
    <n v="117"/>
    <s v="94 - 96"/>
    <n v="14863"/>
    <n v="14865"/>
    <n v="19"/>
    <n v="6299.3087915112246"/>
    <n v="4.3443181932281592"/>
    <n v="5140.0097167717813"/>
    <x v="2"/>
    <x v="28"/>
  </r>
  <r>
    <n v="118"/>
    <s v="94 - 125"/>
    <n v="14863"/>
    <n v="14894"/>
    <n v="20"/>
    <n v="6548.6826235374383"/>
    <n v="5.9757550891660696"/>
    <n v="4732.7539092349807"/>
    <x v="2"/>
    <x v="24"/>
  </r>
  <r>
    <n v="119"/>
    <s v="94 - 129"/>
    <n v="14863"/>
    <n v="14898"/>
    <n v="21"/>
    <n v="6613.8869777420841"/>
    <n v="5.2991386786649386"/>
    <n v="4702.1068450391494"/>
    <x v="2"/>
    <x v="8"/>
  </r>
  <r>
    <n v="120"/>
    <s v="94 - 121"/>
    <n v="14863"/>
    <n v="14890"/>
    <n v="22"/>
    <n v="6795.0666965502769"/>
    <n v="5.4134041981999808"/>
    <n v="4058.9109119143532"/>
    <x v="2"/>
    <x v="3"/>
  </r>
  <r>
    <n v="121"/>
    <s v="94 - 138"/>
    <n v="14863"/>
    <n v="14904"/>
    <n v="23"/>
    <n v="7009.5744174693637"/>
    <n v="6.4366468830979979"/>
    <n v="5534.7659759929966"/>
    <x v="2"/>
    <x v="15"/>
  </r>
  <r>
    <n v="122"/>
    <s v="94 - 100"/>
    <n v="14863"/>
    <n v="14869"/>
    <n v="24"/>
    <n v="7288.0686628285321"/>
    <n v="4.9397628493363639"/>
    <n v="6098.5842471833139"/>
    <x v="2"/>
    <x v="36"/>
  </r>
  <r>
    <n v="123"/>
    <s v="94 - 130"/>
    <n v="14863"/>
    <n v="14899"/>
    <n v="25"/>
    <n v="7341.7089081515232"/>
    <n v="6.7687813737801594"/>
    <n v="5606.8784077920054"/>
    <x v="2"/>
    <x v="21"/>
  </r>
  <r>
    <n v="124"/>
    <s v="94 - 137"/>
    <n v="14863"/>
    <n v="14903"/>
    <n v="26"/>
    <n v="7629.2819396424366"/>
    <n v="5.5357079718118696"/>
    <n v="5916.6313918089654"/>
    <x v="2"/>
    <x v="6"/>
  </r>
  <r>
    <n v="125"/>
    <s v="94 - 126"/>
    <n v="14863"/>
    <n v="14895"/>
    <n v="27"/>
    <n v="7857.9330513999466"/>
    <n v="7.2850055170285746"/>
    <n v="5618.4169914452132"/>
    <x v="2"/>
    <x v="31"/>
  </r>
  <r>
    <n v="126"/>
    <s v="94 - 95"/>
    <n v="14863"/>
    <n v="14864"/>
    <n v="28"/>
    <n v="8060.7798749635813"/>
    <n v="5.4012008432995717"/>
    <n v="6877.3463487130548"/>
    <x v="2"/>
    <x v="47"/>
  </r>
  <r>
    <n v="127"/>
    <s v="94 - 115"/>
    <n v="14863"/>
    <n v="14884"/>
    <n v="29"/>
    <n v="8266.0286572276655"/>
    <n v="7.6931011228562944"/>
    <n v="4527.4926043988035"/>
    <x v="2"/>
    <x v="39"/>
  </r>
  <r>
    <n v="128"/>
    <s v="94 - 131"/>
    <n v="14863"/>
    <n v="14900"/>
    <n v="30"/>
    <n v="8289.1262000875922"/>
    <n v="7.71619866571623"/>
    <n v="5911.3821878483031"/>
    <x v="2"/>
    <x v="27"/>
  </r>
  <r>
    <n v="129"/>
    <s v="94 - 107"/>
    <n v="14863"/>
    <n v="14876"/>
    <n v="31"/>
    <n v="8884.4858886530183"/>
    <n v="8.3115583542816491"/>
    <n v="4160.0872560039888"/>
    <x v="2"/>
    <x v="45"/>
  </r>
  <r>
    <n v="130"/>
    <s v="94 - 144"/>
    <n v="14863"/>
    <n v="14907"/>
    <n v="32"/>
    <n v="9931.7894797932186"/>
    <n v="7.2504670401956099"/>
    <n v="7641.7371866623444"/>
    <x v="2"/>
    <x v="2"/>
  </r>
  <r>
    <n v="131"/>
    <s v="94 - 108"/>
    <n v="14863"/>
    <n v="14877"/>
    <n v="33"/>
    <n v="11257.047550376379"/>
    <n v="7.741585469383458"/>
    <n v="8938.7837656534593"/>
    <x v="2"/>
    <x v="48"/>
  </r>
  <r>
    <n v="132"/>
    <s v="94 - 0"/>
    <n v="14863"/>
    <n v="14861"/>
    <n v="34"/>
    <n v="11413.56688815037"/>
    <n v="8.6680918204069197"/>
    <n v="8800.51255636522"/>
    <x v="2"/>
    <x v="0"/>
  </r>
  <r>
    <n v="133"/>
    <s v="94 - 120"/>
    <n v="14863"/>
    <n v="14889"/>
    <n v="35"/>
    <n v="11436.161926086879"/>
    <n v="9.7286136520597566"/>
    <n v="7322.8404035506246"/>
    <x v="2"/>
    <x v="9"/>
  </r>
  <r>
    <n v="134"/>
    <s v="94 - 116"/>
    <n v="14863"/>
    <n v="14885"/>
    <n v="36"/>
    <n v="11504.418832241819"/>
    <n v="7.9889567512489084"/>
    <n v="8932.4169144731222"/>
    <x v="2"/>
    <x v="43"/>
  </r>
  <r>
    <n v="135"/>
    <s v="94 - 117"/>
    <n v="14863"/>
    <n v="14886"/>
    <n v="37"/>
    <n v="11841.17821900604"/>
    <n v="8.3257161380131226"/>
    <n v="8928.7441092405115"/>
    <x v="2"/>
    <x v="41"/>
  </r>
  <r>
    <n v="136"/>
    <s v="94 - 119"/>
    <n v="14863"/>
    <n v="14888"/>
    <n v="38"/>
    <n v="12039.66610153199"/>
    <n v="10.33211782750486"/>
    <n v="7171.8667075789126"/>
    <x v="2"/>
    <x v="16"/>
  </r>
  <r>
    <n v="137"/>
    <s v="94 - 118"/>
    <n v="14863"/>
    <n v="14887"/>
    <n v="39"/>
    <n v="12141.387640185891"/>
    <n v="8.6259255591929715"/>
    <n v="8953.7908436326652"/>
    <x v="2"/>
    <x v="35"/>
  </r>
  <r>
    <n v="138"/>
    <s v="94 - 109"/>
    <n v="14863"/>
    <n v="14878"/>
    <n v="40"/>
    <n v="12317.418543893829"/>
    <n v="10.6098702698667"/>
    <n v="7108.641385856642"/>
    <x v="2"/>
    <x v="19"/>
  </r>
  <r>
    <n v="139"/>
    <s v="94 - 110"/>
    <n v="14863"/>
    <n v="14879"/>
    <n v="41"/>
    <n v="12317.418543893829"/>
    <n v="10.6098702698667"/>
    <n v="7108.641385856642"/>
    <x v="2"/>
    <x v="20"/>
  </r>
  <r>
    <n v="140"/>
    <s v="94 - 136"/>
    <n v="14863"/>
    <n v="14902"/>
    <n v="42"/>
    <n v="12375.98346247138"/>
    <n v="10.24012338974307"/>
    <n v="9570.4958397384999"/>
    <x v="2"/>
    <x v="22"/>
  </r>
  <r>
    <n v="141"/>
    <s v="94 - 141"/>
    <n v="14863"/>
    <n v="14905"/>
    <n v="43"/>
    <n v="12729.88261032801"/>
    <n v="10.19430439795695"/>
    <n v="9864.6261998185983"/>
    <x v="2"/>
    <x v="23"/>
  </r>
  <r>
    <n v="142"/>
    <s v="94 - 128"/>
    <n v="14863"/>
    <n v="14897"/>
    <n v="44"/>
    <n v="13170.7778868527"/>
    <n v="9.5512761949001881"/>
    <n v="9311.2547863654108"/>
    <x v="2"/>
    <x v="26"/>
  </r>
  <r>
    <n v="143"/>
    <s v="94 - 127"/>
    <n v="14863"/>
    <n v="14896"/>
    <n v="45"/>
    <n v="13806.156425505451"/>
    <n v="11.61001870699871"/>
    <n v="10192.89776697249"/>
    <x v="2"/>
    <x v="29"/>
  </r>
  <r>
    <n v="144"/>
    <s v="94 - 135"/>
    <n v="14863"/>
    <n v="14901"/>
    <n v="46"/>
    <n v="14007.522281726549"/>
    <n v="11.811384563219811"/>
    <n v="10384.187070969019"/>
    <x v="2"/>
    <x v="30"/>
  </r>
  <r>
    <n v="145"/>
    <s v="94 - 143"/>
    <n v="14863"/>
    <n v="14906"/>
    <n v="47"/>
    <n v="14643.840127487299"/>
    <n v="12.16292763336032"/>
    <n v="11816.93412632059"/>
    <x v="2"/>
    <x v="12"/>
  </r>
  <r>
    <n v="146"/>
    <s v="94 - 147"/>
    <n v="14863"/>
    <n v="14908"/>
    <n v="48"/>
    <n v="17266.03698379084"/>
    <n v="14.487904463636969"/>
    <n v="13920.59663833276"/>
    <x v="2"/>
    <x v="38"/>
  </r>
  <r>
    <n v="147"/>
    <s v="94 - 160"/>
    <n v="14863"/>
    <n v="14909"/>
    <n v="49"/>
    <n v="21321.98627570851"/>
    <n v="17.467187115011029"/>
    <n v="17588.007019188892"/>
    <x v="2"/>
    <x v="44"/>
  </r>
  <r>
    <n v="148"/>
    <s v="95 - 95"/>
    <n v="14864"/>
    <n v="14864"/>
    <n v="1"/>
    <n v="0"/>
    <n v="0"/>
    <n v="0"/>
    <x v="3"/>
    <x v="47"/>
  </r>
  <r>
    <n v="149"/>
    <s v="95 - 96"/>
    <n v="14864"/>
    <n v="14865"/>
    <n v="2"/>
    <n v="1761.4710834523571"/>
    <n v="1.056882650071413"/>
    <n v="1752.859105868436"/>
    <x v="3"/>
    <x v="28"/>
  </r>
  <r>
    <n v="150"/>
    <s v="95 - 108"/>
    <n v="14864"/>
    <n v="14877"/>
    <n v="3"/>
    <n v="3207.9867961141031"/>
    <n v="2.35189612312602"/>
    <n v="2263.8923316892401"/>
    <x v="3"/>
    <x v="48"/>
  </r>
  <r>
    <n v="151"/>
    <s v="95 - 116"/>
    <n v="14864"/>
    <n v="14885"/>
    <n v="4"/>
    <n v="3455.358077979552"/>
    <n v="2.5992674049914699"/>
    <n v="2355.8736172077952"/>
    <x v="3"/>
    <x v="43"/>
  </r>
  <r>
    <n v="152"/>
    <s v="95 - 117"/>
    <n v="14864"/>
    <n v="14886"/>
    <n v="5"/>
    <n v="3792.117464743766"/>
    <n v="2.936026791755685"/>
    <n v="2509.8671413747588"/>
    <x v="3"/>
    <x v="41"/>
  </r>
  <r>
    <n v="153"/>
    <s v="95 - 102"/>
    <n v="14864"/>
    <n v="14871"/>
    <n v="6"/>
    <n v="3860.7942445407311"/>
    <n v="2.316476546724437"/>
    <n v="3807.0206670139401"/>
    <x v="3"/>
    <x v="7"/>
  </r>
  <r>
    <n v="154"/>
    <s v="95 - 118"/>
    <n v="14864"/>
    <n v="14887"/>
    <n v="7"/>
    <n v="4092.326885923615"/>
    <n v="3.236236212935534"/>
    <n v="2689.245058757057"/>
    <x v="3"/>
    <x v="35"/>
  </r>
  <r>
    <n v="155"/>
    <s v="95 - 100"/>
    <n v="14864"/>
    <n v="14869"/>
    <n v="8"/>
    <n v="5074.7892460700141"/>
    <n v="3.0515423055811768"/>
    <n v="779.48128285857797"/>
    <x v="3"/>
    <x v="36"/>
  </r>
  <r>
    <n v="156"/>
    <s v="95 - 112"/>
    <n v="14864"/>
    <n v="14881"/>
    <n v="9"/>
    <n v="5078.3807825135673"/>
    <n v="3.2114864884595571"/>
    <n v="4494.1605134893489"/>
    <x v="3"/>
    <x v="5"/>
  </r>
  <r>
    <n v="157"/>
    <s v="95 - 97"/>
    <n v="14864"/>
    <n v="14866"/>
    <n v="10"/>
    <n v="5121.1518686773188"/>
    <n v="3.511892229164852"/>
    <n v="4088.6180437102362"/>
    <x v="3"/>
    <x v="17"/>
  </r>
  <r>
    <n v="158"/>
    <s v="95 - 128"/>
    <n v="14864"/>
    <n v="14897"/>
    <n v="11"/>
    <n v="5121.7171325904264"/>
    <n v="4.1615868486427496"/>
    <n v="3541.633999060075"/>
    <x v="3"/>
    <x v="26"/>
  </r>
  <r>
    <n v="159"/>
    <s v="95 - 101"/>
    <n v="14864"/>
    <n v="14870"/>
    <n v="12"/>
    <n v="5175.762582766476"/>
    <n v="3.111855037976202"/>
    <n v="2849.0549117445712"/>
    <x v="3"/>
    <x v="18"/>
  </r>
  <r>
    <n v="160"/>
    <s v="95 - 111"/>
    <n v="14864"/>
    <n v="14880"/>
    <n v="13"/>
    <n v="5219.6394692277354"/>
    <n v="3.277329602119619"/>
    <n v="4143.5803386287216"/>
    <x v="3"/>
    <x v="1"/>
  </r>
  <r>
    <n v="161"/>
    <s v="95 - 136"/>
    <n v="14864"/>
    <n v="14902"/>
    <n v="14"/>
    <n v="6079.2961153998003"/>
    <n v="4.8797710857497814"/>
    <n v="4325.379241441211"/>
    <x v="3"/>
    <x v="22"/>
  </r>
  <r>
    <n v="162"/>
    <s v="95 - 127"/>
    <n v="14864"/>
    <n v="14896"/>
    <n v="15"/>
    <n v="6318.1170246493002"/>
    <n v="5.2722744016749514"/>
    <n v="4306.392390877123"/>
    <x v="3"/>
    <x v="29"/>
  </r>
  <r>
    <n v="163"/>
    <s v="95 - 135"/>
    <n v="14864"/>
    <n v="14901"/>
    <n v="16"/>
    <n v="6519.4828808703987"/>
    <n v="5.4736402578960499"/>
    <n v="4439.7722104317827"/>
    <x v="3"/>
    <x v="30"/>
  </r>
  <r>
    <n v="164"/>
    <s v="95 - 103"/>
    <n v="14864"/>
    <n v="14872"/>
    <n v="17"/>
    <n v="6893.0043430943961"/>
    <n v="4.1379440512203782"/>
    <n v="6786.6132713225043"/>
    <x v="3"/>
    <x v="25"/>
  </r>
  <r>
    <n v="165"/>
    <s v="95 - 141"/>
    <n v="14864"/>
    <n v="14905"/>
    <n v="18"/>
    <n v="7047.0085258991294"/>
    <n v="5.6055553936242788"/>
    <n v="5150.1839585478374"/>
    <x v="3"/>
    <x v="23"/>
  </r>
  <r>
    <n v="166"/>
    <s v="95 - 93"/>
    <n v="14864"/>
    <n v="14862"/>
    <n v="19"/>
    <n v="7256.3023028408797"/>
    <n v="5.6470426633284116"/>
    <n v="3430.857439187404"/>
    <x v="3"/>
    <x v="37"/>
  </r>
  <r>
    <n v="167"/>
    <s v="95 - 121"/>
    <n v="14864"/>
    <n v="14890"/>
    <n v="20"/>
    <n v="7323.4701687020925"/>
    <n v="5.1698488803193907"/>
    <n v="5267.2773824831793"/>
    <x v="3"/>
    <x v="3"/>
  </r>
  <r>
    <n v="168"/>
    <s v="95 - 113"/>
    <n v="14864"/>
    <n v="14882"/>
    <n v="21"/>
    <n v="7482.5383312636995"/>
    <n v="4.6735305754141638"/>
    <n v="6749.4631814995719"/>
    <x v="3"/>
    <x v="11"/>
  </r>
  <r>
    <n v="169"/>
    <s v="95 - 104"/>
    <n v="14864"/>
    <n v="14873"/>
    <n v="22"/>
    <n v="7935.4900802938664"/>
    <n v="4.7634354935400589"/>
    <n v="7826.6793527669424"/>
    <x v="3"/>
    <x v="34"/>
  </r>
  <r>
    <n v="170"/>
    <s v="95 - 94"/>
    <n v="14864"/>
    <n v="14863"/>
    <n v="23"/>
    <n v="8060.7798749635822"/>
    <n v="5.4012008432995708"/>
    <n v="6877.3463487130548"/>
    <x v="3"/>
    <x v="40"/>
  </r>
  <r>
    <n v="171"/>
    <s v="95 - 98"/>
    <n v="14864"/>
    <n v="14867"/>
    <n v="24"/>
    <n v="8190.7940198317992"/>
    <n v="5.4987114519507339"/>
    <n v="7000.7108830814877"/>
    <x v="3"/>
    <x v="42"/>
  </r>
  <r>
    <n v="172"/>
    <s v="95 - 114"/>
    <n v="14864"/>
    <n v="14883"/>
    <n v="25"/>
    <n v="8663.4165215778266"/>
    <n v="5.6891603998599116"/>
    <n v="7626.2167058429413"/>
    <x v="3"/>
    <x v="10"/>
  </r>
  <r>
    <n v="173"/>
    <s v="95 - 105"/>
    <n v="14864"/>
    <n v="14874"/>
    <n v="26"/>
    <n v="8936.358614223016"/>
    <n v="5.4234918807171466"/>
    <n v="8803.1144950998751"/>
    <x v="3"/>
    <x v="32"/>
  </r>
  <r>
    <n v="174"/>
    <s v="95 - 122"/>
    <n v="14864"/>
    <n v="14891"/>
    <n v="27"/>
    <n v="9133.6568719748575"/>
    <n v="6.1614210620643739"/>
    <n v="6345.8360551511169"/>
    <x v="3"/>
    <x v="13"/>
  </r>
  <r>
    <n v="175"/>
    <s v="95 - 106"/>
    <n v="14864"/>
    <n v="14875"/>
    <n v="28"/>
    <n v="9455.8419547111498"/>
    <n v="5.6756466181904281"/>
    <n v="9236.0177847018076"/>
    <x v="3"/>
    <x v="33"/>
  </r>
  <r>
    <n v="176"/>
    <s v="95 - 123"/>
    <n v="14864"/>
    <n v="14892"/>
    <n v="29"/>
    <n v="9757.8207417740668"/>
    <n v="6.5594537828691326"/>
    <n v="8312.3542683983596"/>
    <x v="3"/>
    <x v="4"/>
  </r>
  <r>
    <n v="177"/>
    <s v="95 - 120"/>
    <n v="14864"/>
    <n v="14889"/>
    <n v="30"/>
    <n v="9904.1712183255586"/>
    <n v="8.3701628838355795"/>
    <n v="2718.570091858845"/>
    <x v="3"/>
    <x v="9"/>
  </r>
  <r>
    <n v="178"/>
    <s v="95 - 143"/>
    <n v="14864"/>
    <n v="14906"/>
    <n v="31"/>
    <n v="9914.7986803004733"/>
    <n v="8.0138362169092403"/>
    <n v="7294.6337008649562"/>
    <x v="3"/>
    <x v="12"/>
  </r>
  <r>
    <n v="179"/>
    <s v="95 - 99"/>
    <n v="14864"/>
    <n v="14868"/>
    <n v="32"/>
    <n v="10024.051441417711"/>
    <n v="6.3723676605915713"/>
    <n v="9059.2123657800184"/>
    <x v="3"/>
    <x v="46"/>
  </r>
  <r>
    <n v="180"/>
    <s v="95 - 129"/>
    <n v="14864"/>
    <n v="14898"/>
    <n v="33"/>
    <n v="10410.506685115921"/>
    <n v="7.2121397262109816"/>
    <n v="8636.2011849076189"/>
    <x v="3"/>
    <x v="8"/>
  </r>
  <r>
    <n v="181"/>
    <s v="95 - 119"/>
    <n v="14864"/>
    <n v="14888"/>
    <n v="34"/>
    <n v="10507.675393770671"/>
    <n v="8.973667059280686"/>
    <n v="2117.2164919827451"/>
    <x v="3"/>
    <x v="16"/>
  </r>
  <r>
    <n v="182"/>
    <s v="95 - 109"/>
    <n v="14864"/>
    <n v="14878"/>
    <n v="35"/>
    <n v="10785.42783613251"/>
    <n v="9.2514195016425234"/>
    <n v="1839.7124176270599"/>
    <x v="3"/>
    <x v="19"/>
  </r>
  <r>
    <n v="183"/>
    <s v="95 - 110"/>
    <n v="14864"/>
    <n v="14879"/>
    <n v="36"/>
    <n v="10785.42783613251"/>
    <n v="9.2514195016425234"/>
    <n v="1839.7124176270599"/>
    <x v="3"/>
    <x v="20"/>
  </r>
  <r>
    <n v="184"/>
    <s v="95 - 124"/>
    <n v="14864"/>
    <n v="14893"/>
    <n v="37"/>
    <n v="10984.27274956019"/>
    <n v="7.1283138546725917"/>
    <n v="9116.0076496841648"/>
    <x v="3"/>
    <x v="14"/>
  </r>
  <r>
    <n v="185"/>
    <s v="95 - 147"/>
    <n v="14864"/>
    <n v="14908"/>
    <n v="38"/>
    <n v="11493.98414371963"/>
    <n v="9.5347472050644253"/>
    <n v="8355.2244898458375"/>
    <x v="3"/>
    <x v="38"/>
  </r>
  <r>
    <n v="186"/>
    <s v="95 - 125"/>
    <n v="14864"/>
    <n v="14894"/>
    <n v="39"/>
    <n v="11751.017070785039"/>
    <n v="8.5526501118801015"/>
    <n v="10083.166990697029"/>
    <x v="3"/>
    <x v="24"/>
  </r>
  <r>
    <n v="187"/>
    <s v="95 - 0"/>
    <n v="14864"/>
    <n v="14861"/>
    <n v="40"/>
    <n v="11934.37470196542"/>
    <n v="8.4227447246160096"/>
    <n v="8326.2223088206374"/>
    <x v="3"/>
    <x v="0"/>
  </r>
  <r>
    <n v="188"/>
    <s v="95 - 138"/>
    <n v="14864"/>
    <n v="14904"/>
    <n v="41"/>
    <n v="12211.908864716959"/>
    <n v="9.0135419058120299"/>
    <n v="10144.9319086499"/>
    <x v="3"/>
    <x v="15"/>
  </r>
  <r>
    <n v="189"/>
    <s v="95 - 137"/>
    <n v="14864"/>
    <n v="14903"/>
    <n v="42"/>
    <n v="12341.684579320419"/>
    <n v="8.9379080095214647"/>
    <n v="9767.4034009433726"/>
    <x v="3"/>
    <x v="6"/>
  </r>
  <r>
    <n v="190"/>
    <s v="95 - 130"/>
    <n v="14864"/>
    <n v="14899"/>
    <n v="43"/>
    <n v="12544.043355399121"/>
    <n v="9.3456763964941896"/>
    <n v="10404.02387432254"/>
    <x v="3"/>
    <x v="21"/>
  </r>
  <r>
    <n v="191"/>
    <s v="95 - 126"/>
    <n v="14864"/>
    <n v="14895"/>
    <n v="44"/>
    <n v="13060.267498647539"/>
    <n v="9.8619005397426065"/>
    <n v="11163.788562432641"/>
    <x v="3"/>
    <x v="31"/>
  </r>
  <r>
    <n v="192"/>
    <s v="95 - 115"/>
    <n v="14864"/>
    <n v="14884"/>
    <n v="45"/>
    <n v="13468.36310447526"/>
    <n v="10.26999614557033"/>
    <n v="10546.278914511709"/>
    <x v="3"/>
    <x v="39"/>
  </r>
  <r>
    <n v="193"/>
    <s v="95 - 131"/>
    <n v="14864"/>
    <n v="14900"/>
    <n v="46"/>
    <n v="13491.460647335191"/>
    <n v="10.293093688430259"/>
    <n v="11164.49155886386"/>
    <x v="3"/>
    <x v="27"/>
  </r>
  <r>
    <n v="194"/>
    <s v="95 - 107"/>
    <n v="14864"/>
    <n v="14876"/>
    <n v="47"/>
    <n v="14086.820335900609"/>
    <n v="10.888453376995679"/>
    <n v="10437.39773377349"/>
    <x v="3"/>
    <x v="45"/>
  </r>
  <r>
    <n v="195"/>
    <s v="95 - 144"/>
    <n v="14864"/>
    <n v="14907"/>
    <n v="48"/>
    <n v="14386.35205922561"/>
    <n v="9.9308934930375887"/>
    <n v="11330.49428705945"/>
    <x v="3"/>
    <x v="2"/>
  </r>
  <r>
    <n v="196"/>
    <s v="95 - 160"/>
    <n v="14864"/>
    <n v="14909"/>
    <n v="49"/>
    <n v="17131.735937811049"/>
    <n v="13.915383544413411"/>
    <n v="12288.72999154524"/>
    <x v="3"/>
    <x v="44"/>
  </r>
  <r>
    <n v="197"/>
    <s v="96 - 96"/>
    <n v="14865"/>
    <n v="14865"/>
    <n v="1"/>
    <n v="0"/>
    <n v="0"/>
    <n v="0"/>
    <x v="4"/>
    <x v="28"/>
  </r>
  <r>
    <n v="198"/>
    <s v="96 - 95"/>
    <n v="14865"/>
    <n v="14864"/>
    <n v="2"/>
    <n v="1761.471083452356"/>
    <n v="1.056882650071413"/>
    <n v="1752.859105868436"/>
    <x v="4"/>
    <x v="47"/>
  </r>
  <r>
    <n v="199"/>
    <s v="96 - 102"/>
    <n v="14865"/>
    <n v="14871"/>
    <n v="3"/>
    <n v="2099.323161088374"/>
    <n v="1.259593896653024"/>
    <n v="2095.3309535891149"/>
    <x v="4"/>
    <x v="7"/>
  </r>
  <r>
    <n v="200"/>
    <s v="96 - 112"/>
    <n v="14865"/>
    <n v="14881"/>
    <n v="4"/>
    <n v="3316.9096990612102"/>
    <n v="2.1546038383881441"/>
    <n v="2824.774313914239"/>
    <x v="4"/>
    <x v="5"/>
  </r>
  <r>
    <n v="201"/>
    <s v="96 - 97"/>
    <n v="14865"/>
    <n v="14866"/>
    <n v="5"/>
    <n v="3359.6807852249631"/>
    <n v="2.455009579093439"/>
    <n v="2354.1385182909371"/>
    <x v="4"/>
    <x v="17"/>
  </r>
  <r>
    <n v="202"/>
    <s v="96 - 101"/>
    <n v="14865"/>
    <n v="14870"/>
    <n v="6"/>
    <n v="3414.2914993141189"/>
    <n v="2.054972387904789"/>
    <n v="1124.5881752840389"/>
    <x v="4"/>
    <x v="18"/>
  </r>
  <r>
    <n v="203"/>
    <s v="96 - 111"/>
    <n v="14865"/>
    <n v="14880"/>
    <n v="7"/>
    <n v="3458.1683857753769"/>
    <n v="2.220446952048206"/>
    <n v="2607.0462858875262"/>
    <x v="4"/>
    <x v="1"/>
  </r>
  <r>
    <n v="204"/>
    <s v="96 - 108"/>
    <n v="14865"/>
    <n v="14877"/>
    <n v="8"/>
    <n v="4969.4578795664584"/>
    <n v="3.4087787731974339"/>
    <n v="3837.521183237192"/>
    <x v="4"/>
    <x v="48"/>
  </r>
  <r>
    <n v="205"/>
    <s v="96 - 103"/>
    <n v="14865"/>
    <n v="14872"/>
    <n v="9"/>
    <n v="5131.5332596420394"/>
    <n v="3.0810614011489639"/>
    <n v="5042.9735908875191"/>
    <x v="4"/>
    <x v="25"/>
  </r>
  <r>
    <n v="206"/>
    <s v="96 - 116"/>
    <n v="14865"/>
    <n v="14885"/>
    <n v="10"/>
    <n v="5216.8291614319078"/>
    <n v="3.6561500550628838"/>
    <n v="3862.230527874076"/>
    <x v="4"/>
    <x v="43"/>
  </r>
  <r>
    <n v="207"/>
    <s v="96 - 93"/>
    <n v="14865"/>
    <n v="14862"/>
    <n v="11"/>
    <n v="5494.8312193885249"/>
    <n v="4.590160013257"/>
    <n v="2092.2825898737929"/>
    <x v="4"/>
    <x v="37"/>
  </r>
  <r>
    <n v="208"/>
    <s v="96 - 100"/>
    <n v="14865"/>
    <n v="14869"/>
    <n v="12"/>
    <n v="5516.9342628068007"/>
    <n v="3.3165580460003961"/>
    <n v="977.27150919128258"/>
    <x v="4"/>
    <x v="36"/>
  </r>
  <r>
    <n v="209"/>
    <s v="96 - 117"/>
    <n v="14865"/>
    <n v="14886"/>
    <n v="13"/>
    <n v="5553.5885481961222"/>
    <n v="3.9929094418270989"/>
    <n v="3914.8963526237039"/>
    <x v="4"/>
    <x v="41"/>
  </r>
  <r>
    <n v="210"/>
    <s v="96 - 121"/>
    <n v="14865"/>
    <n v="14890"/>
    <n v="14"/>
    <n v="5561.9990852497358"/>
    <n v="4.1129662302479746"/>
    <n v="3839.3326951654271"/>
    <x v="4"/>
    <x v="3"/>
  </r>
  <r>
    <n v="211"/>
    <s v="96 - 113"/>
    <n v="14865"/>
    <n v="14882"/>
    <n v="15"/>
    <n v="5721.067247811342"/>
    <n v="3.6166479253427499"/>
    <n v="5083.0421496830559"/>
    <x v="4"/>
    <x v="11"/>
  </r>
  <r>
    <n v="212"/>
    <s v="96 - 118"/>
    <n v="14865"/>
    <n v="14887"/>
    <n v="16"/>
    <n v="5853.7979693759698"/>
    <n v="4.2931188630069466"/>
    <n v="4002.066792269668"/>
    <x v="4"/>
    <x v="35"/>
  </r>
  <r>
    <n v="213"/>
    <s v="96 - 104"/>
    <n v="14865"/>
    <n v="14873"/>
    <n v="17"/>
    <n v="6174.0189968415089"/>
    <n v="3.706552843468645"/>
    <n v="6081.6579676955598"/>
    <x v="4"/>
    <x v="34"/>
  </r>
  <r>
    <n v="214"/>
    <s v="96 - 94"/>
    <n v="14865"/>
    <n v="14863"/>
    <n v="18"/>
    <n v="6299.3087915112246"/>
    <n v="4.3443181932281592"/>
    <n v="5140.0097167717813"/>
    <x v="4"/>
    <x v="40"/>
  </r>
  <r>
    <n v="215"/>
    <s v="96 - 98"/>
    <n v="14865"/>
    <n v="14867"/>
    <n v="19"/>
    <n v="6429.3229363794417"/>
    <n v="4.4418288018793222"/>
    <n v="5261.7392390084651"/>
    <x v="4"/>
    <x v="42"/>
  </r>
  <r>
    <n v="216"/>
    <s v="96 - 128"/>
    <n v="14865"/>
    <n v="14897"/>
    <n v="20"/>
    <n v="6883.1882160427822"/>
    <n v="5.2184694987141631"/>
    <n v="4607.2864669484034"/>
    <x v="4"/>
    <x v="26"/>
  </r>
  <r>
    <n v="217"/>
    <s v="96 - 114"/>
    <n v="14865"/>
    <n v="14883"/>
    <n v="21"/>
    <n v="6901.9454381254691"/>
    <n v="4.6322777497884982"/>
    <n v="5992.9780292318064"/>
    <x v="4"/>
    <x v="10"/>
  </r>
  <r>
    <n v="218"/>
    <s v="96 - 105"/>
    <n v="14865"/>
    <n v="14874"/>
    <n v="22"/>
    <n v="7174.8875307706594"/>
    <n v="4.3666092306457331"/>
    <n v="7062.3696241945299"/>
    <x v="4"/>
    <x v="32"/>
  </r>
  <r>
    <n v="219"/>
    <s v="96 - 122"/>
    <n v="14865"/>
    <n v="14891"/>
    <n v="23"/>
    <n v="7372.1857885224999"/>
    <n v="5.1045384119929613"/>
    <n v="4818.2305295409406"/>
    <x v="4"/>
    <x v="13"/>
  </r>
  <r>
    <n v="220"/>
    <s v="96 - 106"/>
    <n v="14865"/>
    <n v="14875"/>
    <n v="24"/>
    <n v="7694.3708712587932"/>
    <n v="4.6187639681190147"/>
    <n v="7490.5677838018037"/>
    <x v="4"/>
    <x v="33"/>
  </r>
  <r>
    <n v="221"/>
    <s v="96 - 136"/>
    <n v="14865"/>
    <n v="14902"/>
    <n v="25"/>
    <n v="7840.7671988521561"/>
    <n v="5.9366537358211948"/>
    <n v="5166.1140998709234"/>
    <x v="4"/>
    <x v="22"/>
  </r>
  <r>
    <n v="222"/>
    <s v="96 - 123"/>
    <n v="14865"/>
    <n v="14892"/>
    <n v="26"/>
    <n v="7996.3496583217102"/>
    <n v="5.5025711327977209"/>
    <n v="6736.4318501350381"/>
    <x v="4"/>
    <x v="4"/>
  </r>
  <r>
    <n v="223"/>
    <s v="96 - 127"/>
    <n v="14865"/>
    <n v="14896"/>
    <n v="27"/>
    <n v="8079.588108101656"/>
    <n v="6.3291570517463649"/>
    <n v="5470.2900415217218"/>
    <x v="4"/>
    <x v="29"/>
  </r>
  <r>
    <n v="224"/>
    <s v="96 - 99"/>
    <n v="14865"/>
    <n v="14868"/>
    <n v="28"/>
    <n v="8262.5803579653566"/>
    <n v="5.3154850105201579"/>
    <n v="7306.4202676384612"/>
    <x v="4"/>
    <x v="46"/>
  </r>
  <r>
    <n v="225"/>
    <s v="96 - 135"/>
    <n v="14865"/>
    <n v="14901"/>
    <n v="29"/>
    <n v="8280.9539643227545"/>
    <n v="6.5305229079674634"/>
    <n v="5638.3639483515262"/>
    <x v="4"/>
    <x v="30"/>
  </r>
  <r>
    <n v="226"/>
    <s v="96 - 129"/>
    <n v="14865"/>
    <n v="14898"/>
    <n v="30"/>
    <n v="8649.0356016635596"/>
    <n v="6.15525707613957"/>
    <n v="7106.9887552486953"/>
    <x v="4"/>
    <x v="8"/>
  </r>
  <r>
    <n v="227"/>
    <s v="96 - 141"/>
    <n v="14865"/>
    <n v="14905"/>
    <n v="31"/>
    <n v="8808.4796093514851"/>
    <n v="6.6624380436956923"/>
    <n v="5795.5966193125169"/>
    <x v="4"/>
    <x v="23"/>
  </r>
  <r>
    <n v="228"/>
    <s v="96 - 124"/>
    <n v="14865"/>
    <n v="14893"/>
    <n v="32"/>
    <n v="9222.8016661078345"/>
    <n v="6.0714312046011782"/>
    <n v="7475.9639190516718"/>
    <x v="4"/>
    <x v="14"/>
  </r>
  <r>
    <n v="229"/>
    <s v="96 - 125"/>
    <n v="14865"/>
    <n v="14894"/>
    <n v="33"/>
    <n v="9989.5459873326781"/>
    <n v="7.495767461808688"/>
    <n v="8428.4003536509008"/>
    <x v="4"/>
    <x v="24"/>
  </r>
  <r>
    <n v="230"/>
    <s v="96 - 120"/>
    <n v="14865"/>
    <n v="14889"/>
    <n v="34"/>
    <n v="10171.97417546571"/>
    <n v="8.4032917572956727"/>
    <n v="3016.6518805697092"/>
    <x v="4"/>
    <x v="9"/>
  </r>
  <r>
    <n v="231"/>
    <s v="96 - 0"/>
    <n v="14865"/>
    <n v="14861"/>
    <n v="35"/>
    <n v="10172.903618513061"/>
    <n v="7.3658620745445944"/>
    <n v="7702.7074439309836"/>
    <x v="4"/>
    <x v="0"/>
  </r>
  <r>
    <n v="232"/>
    <s v="96 - 138"/>
    <n v="14865"/>
    <n v="14904"/>
    <n v="36"/>
    <n v="10450.4377812646"/>
    <n v="7.9566592557406164"/>
    <n v="8579.6899471031047"/>
    <x v="4"/>
    <x v="15"/>
  </r>
  <r>
    <n v="233"/>
    <s v="96 - 137"/>
    <n v="14865"/>
    <n v="14903"/>
    <n v="37"/>
    <n v="10580.21349586806"/>
    <n v="7.8810253594500521"/>
    <n v="8298.079748786191"/>
    <x v="4"/>
    <x v="6"/>
  </r>
  <r>
    <n v="234"/>
    <s v="96 - 119"/>
    <n v="14865"/>
    <n v="14888"/>
    <n v="38"/>
    <n v="10775.47835091082"/>
    <n v="9.0067959327407792"/>
    <n v="2572.153422017303"/>
    <x v="4"/>
    <x v="16"/>
  </r>
  <r>
    <n v="235"/>
    <s v="96 - 130"/>
    <n v="14865"/>
    <n v="14899"/>
    <n v="39"/>
    <n v="10782.572271946759"/>
    <n v="8.2887937464227761"/>
    <n v="8820.9893519321577"/>
    <x v="4"/>
    <x v="21"/>
  </r>
  <r>
    <n v="236"/>
    <s v="96 - 109"/>
    <n v="14865"/>
    <n v="14878"/>
    <n v="40"/>
    <n v="11053.23079327266"/>
    <n v="9.2845483751026165"/>
    <n v="2383.0521446532662"/>
    <x v="4"/>
    <x v="19"/>
  </r>
  <r>
    <n v="237"/>
    <s v="96 - 110"/>
    <n v="14865"/>
    <n v="14879"/>
    <n v="41"/>
    <n v="11053.23079327266"/>
    <n v="9.2845483751026165"/>
    <n v="2383.0521446532662"/>
    <x v="4"/>
    <x v="20"/>
  </r>
  <r>
    <n v="238"/>
    <s v="96 - 126"/>
    <n v="14865"/>
    <n v="14895"/>
    <n v="42"/>
    <n v="11298.796415195189"/>
    <n v="8.805017889671193"/>
    <n v="9504.8911827177635"/>
    <x v="4"/>
    <x v="31"/>
  </r>
  <r>
    <n v="239"/>
    <s v="96 - 143"/>
    <n v="14865"/>
    <n v="14906"/>
    <n v="43"/>
    <n v="11676.269763752831"/>
    <n v="9.070718866980652"/>
    <n v="7967.9919595095398"/>
    <x v="4"/>
    <x v="12"/>
  </r>
  <r>
    <n v="240"/>
    <s v="96 - 115"/>
    <n v="14865"/>
    <n v="14884"/>
    <n v="44"/>
    <n v="11706.892021022901"/>
    <n v="9.2131134954989129"/>
    <n v="8834.2875418556487"/>
    <x v="4"/>
    <x v="39"/>
  </r>
  <r>
    <n v="241"/>
    <s v="96 - 131"/>
    <n v="14865"/>
    <n v="14900"/>
    <n v="45"/>
    <n v="11729.989563882829"/>
    <n v="9.2362110383588494"/>
    <n v="9539.4987900653032"/>
    <x v="4"/>
    <x v="27"/>
  </r>
  <r>
    <n v="242"/>
    <s v="96 - 107"/>
    <n v="14865"/>
    <n v="14876"/>
    <n v="46"/>
    <n v="12325.349252448261"/>
    <n v="9.8315707269242676"/>
    <n v="8705.036458128774"/>
    <x v="4"/>
    <x v="45"/>
  </r>
  <r>
    <n v="243"/>
    <s v="96 - 144"/>
    <n v="14865"/>
    <n v="14907"/>
    <n v="47"/>
    <n v="12624.88097577326"/>
    <n v="8.874010842966177"/>
    <n v="9937.59040934724"/>
    <x v="4"/>
    <x v="2"/>
  </r>
  <r>
    <n v="244"/>
    <s v="96 - 147"/>
    <n v="14865"/>
    <n v="14908"/>
    <n v="48"/>
    <n v="13255.455227171989"/>
    <n v="10.591629855135841"/>
    <n v="9475.8370928042659"/>
    <x v="4"/>
    <x v="38"/>
  </r>
  <r>
    <n v="245"/>
    <s v="96 - 160"/>
    <n v="14865"/>
    <n v="14909"/>
    <n v="49"/>
    <n v="18893.20702126341"/>
    <n v="14.972266194484821"/>
    <n v="13359.194835887811"/>
    <x v="4"/>
    <x v="44"/>
  </r>
  <r>
    <n v="246"/>
    <s v="97 - 97"/>
    <n v="14866"/>
    <n v="14866"/>
    <n v="1"/>
    <n v="0"/>
    <n v="0"/>
    <n v="0"/>
    <x v="5"/>
    <x v="17"/>
  </r>
  <r>
    <n v="247"/>
    <s v="97 - 102"/>
    <n v="14866"/>
    <n v="14871"/>
    <n v="2"/>
    <n v="1260.3576241365879"/>
    <n v="1.195415682440415"/>
    <n v="1098.305780416367"/>
    <x v="5"/>
    <x v="7"/>
  </r>
  <r>
    <n v="248"/>
    <s v="97 - 93"/>
    <n v="14866"/>
    <n v="14862"/>
    <n v="3"/>
    <n v="2135.1504341635618"/>
    <n v="2.1351504341635601"/>
    <n v="1645.8466883943711"/>
    <x v="5"/>
    <x v="37"/>
  </r>
  <r>
    <n v="249"/>
    <s v="97 - 112"/>
    <n v="14866"/>
    <n v="14881"/>
    <n v="4"/>
    <n v="2153.2344536285659"/>
    <n v="1.895599799087021"/>
    <n v="1559.737460217324"/>
    <x v="5"/>
    <x v="5"/>
  </r>
  <r>
    <n v="250"/>
    <s v="97 - 101"/>
    <n v="14866"/>
    <n v="14870"/>
    <n v="5"/>
    <n v="2250.6162538814751"/>
    <n v="1.7959683486036659"/>
    <n v="1452.247040775115"/>
    <x v="5"/>
    <x v="18"/>
  </r>
  <r>
    <n v="251"/>
    <s v="97 - 111"/>
    <n v="14866"/>
    <n v="14880"/>
    <n v="6"/>
    <n v="2294.4931403427331"/>
    <n v="1.961442912747082"/>
    <n v="2029.2996405393189"/>
    <x v="5"/>
    <x v="1"/>
  </r>
  <r>
    <n v="252"/>
    <s v="97 - 96"/>
    <n v="14866"/>
    <n v="14865"/>
    <n v="7"/>
    <n v="3359.6807852249631"/>
    <n v="2.455009579093439"/>
    <n v="2354.1385182909371"/>
    <x v="5"/>
    <x v="28"/>
  </r>
  <r>
    <n v="253"/>
    <s v="97 - 94"/>
    <n v="14866"/>
    <n v="14863"/>
    <n v="8"/>
    <n v="3417.8320120584922"/>
    <n v="2.9423655679679022"/>
    <n v="2788.8700953554171"/>
    <x v="5"/>
    <x v="40"/>
  </r>
  <r>
    <n v="254"/>
    <s v="97 - 98"/>
    <n v="14866"/>
    <n v="14867"/>
    <n v="9"/>
    <n v="3547.8461569267092"/>
    <n v="3.0398761766190652"/>
    <n v="2912.0946819846981"/>
    <x v="5"/>
    <x v="42"/>
  </r>
  <r>
    <n v="255"/>
    <s v="97 - 103"/>
    <n v="14866"/>
    <n v="14872"/>
    <n v="10"/>
    <n v="3967.858014209392"/>
    <n v="2.8220573618478419"/>
    <n v="2892.20039918973"/>
    <x v="5"/>
    <x v="25"/>
  </r>
  <r>
    <n v="256"/>
    <s v="97 - 100"/>
    <n v="14866"/>
    <n v="14869"/>
    <n v="11"/>
    <n v="4353.2590173741564"/>
    <n v="3.0575540066992728"/>
    <n v="3309.731600196933"/>
    <x v="5"/>
    <x v="36"/>
  </r>
  <r>
    <n v="257"/>
    <s v="97 - 121"/>
    <n v="14866"/>
    <n v="14890"/>
    <n v="12"/>
    <n v="4398.3238398170924"/>
    <n v="3.853962190946854"/>
    <n v="3083.576746923211"/>
    <x v="5"/>
    <x v="3"/>
  </r>
  <r>
    <n v="258"/>
    <s v="97 - 113"/>
    <n v="14866"/>
    <n v="14882"/>
    <n v="13"/>
    <n v="4557.3920023786968"/>
    <n v="3.3576438860416271"/>
    <n v="3325.2074315613499"/>
    <x v="5"/>
    <x v="11"/>
  </r>
  <r>
    <n v="259"/>
    <s v="97 - 104"/>
    <n v="14866"/>
    <n v="14873"/>
    <n v="14"/>
    <n v="5010.3437514088619"/>
    <n v="3.4475488041675222"/>
    <n v="3893.8924525293178"/>
    <x v="5"/>
    <x v="34"/>
  </r>
  <r>
    <n v="260"/>
    <s v="97 - 95"/>
    <n v="14866"/>
    <n v="14864"/>
    <n v="15"/>
    <n v="5121.1518686773197"/>
    <n v="3.511892229164852"/>
    <n v="4088.6180437102362"/>
    <x v="5"/>
    <x v="47"/>
  </r>
  <r>
    <n v="261"/>
    <s v="97 - 114"/>
    <n v="14866"/>
    <n v="14883"/>
    <n v="16"/>
    <n v="5738.2701926928239"/>
    <n v="4.3732737104873749"/>
    <n v="4286.7462677741587"/>
    <x v="5"/>
    <x v="10"/>
  </r>
  <r>
    <n v="262"/>
    <s v="97 - 99"/>
    <n v="14866"/>
    <n v="14868"/>
    <n v="17"/>
    <n v="5952.383667720389"/>
    <n v="4.9039896892584318"/>
    <n v="5009.0790519316297"/>
    <x v="5"/>
    <x v="46"/>
  </r>
  <r>
    <n v="263"/>
    <s v="97 - 105"/>
    <n v="14866"/>
    <n v="14874"/>
    <n v="18"/>
    <n v="6011.2122853380133"/>
    <n v="4.1076051913446099"/>
    <n v="4887.160681800573"/>
    <x v="5"/>
    <x v="32"/>
  </r>
  <r>
    <n v="264"/>
    <s v="97 - 122"/>
    <n v="14866"/>
    <n v="14891"/>
    <n v="19"/>
    <n v="6208.5105430898548"/>
    <n v="4.8455343726918381"/>
    <n v="3569.732585875438"/>
    <x v="5"/>
    <x v="13"/>
  </r>
  <r>
    <n v="265"/>
    <s v="97 - 106"/>
    <n v="14866"/>
    <n v="14875"/>
    <n v="20"/>
    <n v="6530.6956258261471"/>
    <n v="4.3597599288178923"/>
    <n v="5281.2099627707266"/>
    <x v="5"/>
    <x v="33"/>
  </r>
  <r>
    <n v="266"/>
    <s v="97 - 123"/>
    <n v="14866"/>
    <n v="14892"/>
    <n v="21"/>
    <n v="6832.674412889065"/>
    <n v="5.2435670934965977"/>
    <n v="5160.7160081140819"/>
    <x v="5"/>
    <x v="4"/>
  </r>
  <r>
    <n v="267"/>
    <s v="97 - 129"/>
    <n v="14866"/>
    <n v="14898"/>
    <n v="22"/>
    <n v="7485.3603562309136"/>
    <n v="5.8962530368384467"/>
    <n v="5637.6714684143117"/>
    <x v="5"/>
    <x v="8"/>
  </r>
  <r>
    <n v="268"/>
    <s v="97 - 124"/>
    <n v="14866"/>
    <n v="14893"/>
    <n v="23"/>
    <n v="8059.1264206751875"/>
    <n v="5.812427165300055"/>
    <n v="5675.5291636240499"/>
    <x v="5"/>
    <x v="14"/>
  </r>
  <r>
    <n v="269"/>
    <s v="97 - 108"/>
    <n v="14866"/>
    <n v="14877"/>
    <n v="24"/>
    <n v="8322.2379049220017"/>
    <n v="5.8593766267463669"/>
    <n v="6175.0995925793168"/>
    <x v="5"/>
    <x v="48"/>
  </r>
  <r>
    <n v="270"/>
    <s v="97 - 116"/>
    <n v="14866"/>
    <n v="14885"/>
    <n v="25"/>
    <n v="8569.6091867874511"/>
    <n v="6.1067479086118173"/>
    <n v="6182.712202369501"/>
    <x v="5"/>
    <x v="43"/>
  </r>
  <r>
    <n v="271"/>
    <s v="97 - 125"/>
    <n v="14866"/>
    <n v="14894"/>
    <n v="26"/>
    <n v="8825.8707419000348"/>
    <n v="7.2367634225075648"/>
    <n v="6554.6390233514367"/>
    <x v="5"/>
    <x v="24"/>
  </r>
  <r>
    <n v="272"/>
    <s v="97 - 117"/>
    <n v="14866"/>
    <n v="14886"/>
    <n v="27"/>
    <n v="8906.3685735516647"/>
    <n v="6.4435072953760324"/>
    <n v="6202.9344548211429"/>
    <x v="5"/>
    <x v="41"/>
  </r>
  <r>
    <n v="273"/>
    <s v="97 - 120"/>
    <n v="14866"/>
    <n v="14889"/>
    <n v="28"/>
    <n v="9008.2989300330664"/>
    <n v="8.1442877179945476"/>
    <n v="4832.8788104790283"/>
    <x v="5"/>
    <x v="9"/>
  </r>
  <r>
    <n v="274"/>
    <s v="97 - 0"/>
    <n v="14866"/>
    <n v="14861"/>
    <n v="29"/>
    <n v="9009.2283730804193"/>
    <n v="7.1068580352434729"/>
    <n v="7900.2629890637918"/>
    <x v="5"/>
    <x v="0"/>
  </r>
  <r>
    <n v="275"/>
    <s v="97 - 118"/>
    <n v="14866"/>
    <n v="14887"/>
    <n v="30"/>
    <n v="9206.5779947315132"/>
    <n v="6.7437167165558796"/>
    <n v="6253.6339726444176"/>
    <x v="5"/>
    <x v="35"/>
  </r>
  <r>
    <n v="276"/>
    <s v="97 - 138"/>
    <n v="14866"/>
    <n v="14904"/>
    <n v="31"/>
    <n v="9286.7625358319601"/>
    <n v="7.6976552164394931"/>
    <n v="6951.0766545063561"/>
    <x v="5"/>
    <x v="15"/>
  </r>
  <r>
    <n v="277"/>
    <s v="97 - 137"/>
    <n v="14866"/>
    <n v="14903"/>
    <n v="32"/>
    <n v="9416.5382504354147"/>
    <n v="7.6220213201489289"/>
    <n v="6916.8102747336452"/>
    <x v="5"/>
    <x v="6"/>
  </r>
  <r>
    <n v="278"/>
    <s v="97 - 119"/>
    <n v="14866"/>
    <n v="14888"/>
    <n v="33"/>
    <n v="9611.803105478175"/>
    <n v="8.7477918934396541"/>
    <n v="4571.9356278641981"/>
    <x v="5"/>
    <x v="16"/>
  </r>
  <r>
    <n v="279"/>
    <s v="97 - 130"/>
    <n v="14866"/>
    <n v="14899"/>
    <n v="34"/>
    <n v="9618.8970265141197"/>
    <n v="8.0297897071216529"/>
    <n v="7138.3556033507684"/>
    <x v="5"/>
    <x v="21"/>
  </r>
  <r>
    <n v="280"/>
    <s v="97 - 109"/>
    <n v="14866"/>
    <n v="14878"/>
    <n v="35"/>
    <n v="9889.5555478400129"/>
    <n v="9.0255443358014915"/>
    <n v="4464.5930638726331"/>
    <x v="5"/>
    <x v="19"/>
  </r>
  <r>
    <n v="281"/>
    <s v="97 - 110"/>
    <n v="14866"/>
    <n v="14879"/>
    <n v="36"/>
    <n v="9889.5555478400129"/>
    <n v="9.0255443358014915"/>
    <n v="4464.5930638726331"/>
    <x v="5"/>
    <x v="20"/>
  </r>
  <r>
    <n v="282"/>
    <s v="97 - 136"/>
    <n v="14866"/>
    <n v="14902"/>
    <n v="37"/>
    <n v="9948.1204664175621"/>
    <n v="8.6557974556778596"/>
    <n v="7104.0906421312202"/>
    <x v="5"/>
    <x v="22"/>
  </r>
  <r>
    <n v="283"/>
    <s v="97 - 126"/>
    <n v="14866"/>
    <n v="14895"/>
    <n v="38"/>
    <n v="10135.12116976254"/>
    <n v="8.5460138503700698"/>
    <n v="7596.4598283337928"/>
    <x v="5"/>
    <x v="31"/>
  </r>
  <r>
    <n v="284"/>
    <s v="97 - 128"/>
    <n v="14866"/>
    <n v="14897"/>
    <n v="39"/>
    <n v="10235.968241398319"/>
    <n v="7.6690673522630961"/>
    <n v="6715.5840120206558"/>
    <x v="5"/>
    <x v="26"/>
  </r>
  <r>
    <n v="285"/>
    <s v="97 - 141"/>
    <n v="14866"/>
    <n v="14905"/>
    <n v="40"/>
    <n v="10302.01961427419"/>
    <n v="8.6099784638917374"/>
    <n v="7549.46078218811"/>
    <x v="5"/>
    <x v="23"/>
  </r>
  <r>
    <n v="286"/>
    <s v="97 - 115"/>
    <n v="14866"/>
    <n v="14884"/>
    <n v="41"/>
    <n v="10543.216775590259"/>
    <n v="8.9541094561977896"/>
    <n v="6763.5363009447628"/>
    <x v="5"/>
    <x v="39"/>
  </r>
  <r>
    <n v="287"/>
    <s v="97 - 131"/>
    <n v="14866"/>
    <n v="14900"/>
    <n v="42"/>
    <n v="10566.31431845019"/>
    <n v="8.9772069990577243"/>
    <n v="7726.4656763554194"/>
    <x v="5"/>
    <x v="27"/>
  </r>
  <r>
    <n v="288"/>
    <s v="97 - 107"/>
    <n v="14866"/>
    <n v="14876"/>
    <n v="43"/>
    <n v="11161.67400701561"/>
    <n v="9.5725666876231443"/>
    <n v="6553.477990364976"/>
    <x v="5"/>
    <x v="45"/>
  </r>
  <r>
    <n v="289"/>
    <s v="97 - 127"/>
    <n v="14866"/>
    <n v="14896"/>
    <n v="44"/>
    <n v="11378.293429451631"/>
    <n v="10.0256927729335"/>
    <n v="7598.7261711417068"/>
    <x v="5"/>
    <x v="29"/>
  </r>
  <r>
    <n v="290"/>
    <s v="97 - 144"/>
    <n v="14866"/>
    <n v="14907"/>
    <n v="45"/>
    <n v="11461.205730340611"/>
    <n v="8.615006803665052"/>
    <n v="8663.118932821566"/>
    <x v="5"/>
    <x v="2"/>
  </r>
  <r>
    <n v="291"/>
    <s v="97 - 135"/>
    <n v="14866"/>
    <n v="14901"/>
    <n v="46"/>
    <n v="11579.659285672729"/>
    <n v="10.2270586291546"/>
    <n v="7781.622582444199"/>
    <x v="5"/>
    <x v="30"/>
  </r>
  <r>
    <n v="292"/>
    <s v="97 - 143"/>
    <n v="14866"/>
    <n v="14906"/>
    <n v="47"/>
    <n v="12215.977131433479"/>
    <n v="10.57860169929511"/>
    <n v="9638.4676766979865"/>
    <x v="5"/>
    <x v="12"/>
  </r>
  <r>
    <n v="293"/>
    <s v="97 - 147"/>
    <n v="14866"/>
    <n v="14908"/>
    <n v="48"/>
    <n v="14838.17398773702"/>
    <n v="12.90357852957176"/>
    <n v="11482.156583455029"/>
    <x v="5"/>
    <x v="38"/>
  </r>
  <r>
    <n v="294"/>
    <s v="97 - 160"/>
    <n v="14866"/>
    <n v="14909"/>
    <n v="49"/>
    <n v="18894.12327965469"/>
    <n v="15.88286118094582"/>
    <n v="15275.24730160008"/>
    <x v="5"/>
    <x v="44"/>
  </r>
  <r>
    <n v="295"/>
    <s v="98 - 98"/>
    <n v="14867"/>
    <n v="14867"/>
    <n v="1"/>
    <n v="0"/>
    <n v="0"/>
    <n v="0"/>
    <x v="6"/>
    <x v="42"/>
  </r>
  <r>
    <n v="296"/>
    <s v="98 - 94"/>
    <n v="14867"/>
    <n v="14863"/>
    <n v="2"/>
    <n v="130.0141448682173"/>
    <n v="9.7510608651163067E-2"/>
    <n v="130.0141448682206"/>
    <x v="6"/>
    <x v="40"/>
  </r>
  <r>
    <n v="297"/>
    <s v="98 - 99"/>
    <n v="14867"/>
    <n v="14868"/>
    <n v="3"/>
    <n v="2404.5375107936788"/>
    <n v="1.8641135126393671"/>
    <n v="2210.6936707532441"/>
    <x v="6"/>
    <x v="46"/>
  </r>
  <r>
    <n v="298"/>
    <s v="98 - 103"/>
    <n v="14867"/>
    <n v="14872"/>
    <n v="4"/>
    <n v="3225.0562476492942"/>
    <n v="2.3253561526701692"/>
    <n v="1375.9693423745"/>
    <x v="6"/>
    <x v="25"/>
  </r>
  <r>
    <n v="299"/>
    <s v="98 - 97"/>
    <n v="14867"/>
    <n v="14866"/>
    <n v="5"/>
    <n v="3547.8461569267101"/>
    <n v="3.0398761766190652"/>
    <n v="2912.0946819846981"/>
    <x v="6"/>
    <x v="17"/>
  </r>
  <r>
    <n v="300"/>
    <s v="98 - 106"/>
    <n v="14867"/>
    <n v="14875"/>
    <n v="6"/>
    <n v="3752.4250578937122"/>
    <n v="2.65122149589277"/>
    <n v="2714.926902187502"/>
    <x v="6"/>
    <x v="33"/>
  </r>
  <r>
    <n v="301"/>
    <s v="98 - 113"/>
    <n v="14867"/>
    <n v="14882"/>
    <n v="7"/>
    <n v="3814.5902358185981"/>
    <n v="2.8609426768639552"/>
    <n v="2617.4433686832449"/>
    <x v="6"/>
    <x v="11"/>
  </r>
  <r>
    <n v="302"/>
    <s v="98 - 105"/>
    <n v="14867"/>
    <n v="14874"/>
    <n v="8"/>
    <n v="3836.1512447723512"/>
    <n v="3.2957272466180361"/>
    <n v="2463.9891307483872"/>
    <x v="6"/>
    <x v="32"/>
  </r>
  <r>
    <n v="303"/>
    <s v="98 - 93"/>
    <n v="14867"/>
    <n v="14862"/>
    <n v="9"/>
    <n v="4121.7822676588275"/>
    <n v="3.61381228735118"/>
    <n v="4080.785749986816"/>
    <x v="6"/>
    <x v="37"/>
  </r>
  <r>
    <n v="304"/>
    <s v="98 - 104"/>
    <n v="14867"/>
    <n v="14873"/>
    <n v="10"/>
    <n v="4267.5419848487636"/>
    <n v="2.9508475949898489"/>
    <n v="1644.911351710909"/>
    <x v="6"/>
    <x v="34"/>
  </r>
  <r>
    <n v="305"/>
    <s v="98 - 102"/>
    <n v="14867"/>
    <n v="14871"/>
    <n v="11"/>
    <n v="4329.9997752910676"/>
    <n v="3.1822349052262981"/>
    <n v="3481.4689855336819"/>
    <x v="6"/>
    <x v="7"/>
  </r>
  <r>
    <n v="306"/>
    <s v="98 - 112"/>
    <n v="14867"/>
    <n v="14881"/>
    <n v="12"/>
    <n v="4508.5868125905226"/>
    <n v="3.3691271233263032"/>
    <n v="3186.4383530573691"/>
    <x v="6"/>
    <x v="5"/>
  </r>
  <r>
    <n v="307"/>
    <s v="98 - 111"/>
    <n v="14867"/>
    <n v="14880"/>
    <n v="13"/>
    <n v="4853.2877375010048"/>
    <n v="3.644114966109004"/>
    <n v="3897.7149298092122"/>
    <x v="6"/>
    <x v="1"/>
  </r>
  <r>
    <n v="308"/>
    <s v="98 - 114"/>
    <n v="14867"/>
    <n v="14883"/>
    <n v="14"/>
    <n v="4995.4684261327247"/>
    <n v="3.876572501309703"/>
    <n v="3224.914222593206"/>
    <x v="6"/>
    <x v="10"/>
  </r>
  <r>
    <n v="309"/>
    <s v="98 - 101"/>
    <n v="14867"/>
    <n v="14870"/>
    <n v="15"/>
    <n v="5315.4400442040678"/>
    <n v="3.7756877998919198"/>
    <n v="4267.4512997583543"/>
    <x v="6"/>
    <x v="18"/>
  </r>
  <r>
    <n v="310"/>
    <s v="98 - 122"/>
    <n v="14867"/>
    <n v="14891"/>
    <n v="16"/>
    <n v="5478.4250854218444"/>
    <n v="4.3595291605988207"/>
    <n v="3673.637796209372"/>
    <x v="6"/>
    <x v="13"/>
  </r>
  <r>
    <n v="311"/>
    <s v="98 - 124"/>
    <n v="14867"/>
    <n v="14893"/>
    <n v="17"/>
    <n v="5498.3756188485704"/>
    <n v="4.2314286514005977"/>
    <n v="4039.726304797307"/>
    <x v="6"/>
    <x v="14"/>
  </r>
  <r>
    <n v="312"/>
    <s v="98 - 123"/>
    <n v="14867"/>
    <n v="14892"/>
    <n v="18"/>
    <n v="6091.2151792684517"/>
    <n v="4.7439633439742526"/>
    <n v="4091.6014404376542"/>
    <x v="6"/>
    <x v="4"/>
  </r>
  <r>
    <n v="313"/>
    <s v="98 - 125"/>
    <n v="14867"/>
    <n v="14894"/>
    <n v="19"/>
    <n v="6418.6684786692213"/>
    <n v="5.8782444805149074"/>
    <n v="4636.9646504052553"/>
    <x v="6"/>
    <x v="24"/>
  </r>
  <r>
    <n v="314"/>
    <s v="98 - 96"/>
    <n v="14867"/>
    <n v="14865"/>
    <n v="20"/>
    <n v="6429.3229363794417"/>
    <n v="4.4418288018793222"/>
    <n v="5261.7392390084651"/>
    <x v="6"/>
    <x v="28"/>
  </r>
  <r>
    <n v="315"/>
    <s v="98 - 129"/>
    <n v="14867"/>
    <n v="14898"/>
    <n v="21"/>
    <n v="6743.9011226103012"/>
    <n v="5.3966492873161016"/>
    <n v="4652.4984380101059"/>
    <x v="6"/>
    <x v="8"/>
  </r>
  <r>
    <n v="316"/>
    <s v="98 - 138"/>
    <n v="14867"/>
    <n v="14904"/>
    <n v="22"/>
    <n v="6879.5602726011466"/>
    <n v="6.3391362744468349"/>
    <n v="5456.1636340020259"/>
    <x v="6"/>
    <x v="15"/>
  </r>
  <r>
    <n v="317"/>
    <s v="98 - 121"/>
    <n v="14867"/>
    <n v="14890"/>
    <n v="23"/>
    <n v="6925.0808414184939"/>
    <n v="5.5109148068511438"/>
    <n v="4108.5858369682219"/>
    <x v="6"/>
    <x v="3"/>
  </r>
  <r>
    <n v="318"/>
    <s v="98 - 130"/>
    <n v="14867"/>
    <n v="14899"/>
    <n v="24"/>
    <n v="7211.6947632833062"/>
    <n v="6.6712707651289964"/>
    <n v="5522.3302941662087"/>
    <x v="6"/>
    <x v="21"/>
  </r>
  <r>
    <n v="319"/>
    <s v="98 - 100"/>
    <n v="14867"/>
    <n v="14869"/>
    <n v="25"/>
    <n v="7418.0828076967491"/>
    <n v="5.0372734579875269"/>
    <n v="6221.7526725926436"/>
    <x v="6"/>
    <x v="36"/>
  </r>
  <r>
    <n v="320"/>
    <s v="98 - 137"/>
    <n v="14867"/>
    <n v="14903"/>
    <n v="26"/>
    <n v="7499.2677947742204"/>
    <n v="5.4381973631607066"/>
    <n v="5857.0513746227716"/>
    <x v="6"/>
    <x v="6"/>
  </r>
  <r>
    <n v="321"/>
    <s v="98 - 126"/>
    <n v="14867"/>
    <n v="14895"/>
    <n v="27"/>
    <n v="7727.9189065317296"/>
    <n v="7.1874949083774116"/>
    <n v="5512.5688479970913"/>
    <x v="6"/>
    <x v="31"/>
  </r>
  <r>
    <n v="322"/>
    <s v="98 - 115"/>
    <n v="14867"/>
    <n v="14884"/>
    <n v="28"/>
    <n v="8136.0145123594484"/>
    <n v="7.5955905142051314"/>
    <n v="4412.2666874287524"/>
    <x v="6"/>
    <x v="39"/>
  </r>
  <r>
    <n v="323"/>
    <s v="98 - 131"/>
    <n v="14867"/>
    <n v="14900"/>
    <n v="29"/>
    <n v="8159.1120552193752"/>
    <n v="7.618688057065067"/>
    <n v="5812.3750664807358"/>
    <x v="6"/>
    <x v="27"/>
  </r>
  <r>
    <n v="324"/>
    <s v="98 - 95"/>
    <n v="14867"/>
    <n v="14864"/>
    <n v="30"/>
    <n v="8190.7940198317983"/>
    <n v="5.4987114519507347"/>
    <n v="7000.7108830814877"/>
    <x v="6"/>
    <x v="47"/>
  </r>
  <r>
    <n v="325"/>
    <s v="98 - 107"/>
    <n v="14867"/>
    <n v="14876"/>
    <n v="31"/>
    <n v="8754.4717437848012"/>
    <n v="8.2140477456304861"/>
    <n v="4038.6768875605858"/>
    <x v="6"/>
    <x v="45"/>
  </r>
  <r>
    <n v="326"/>
    <s v="98 - 144"/>
    <n v="14867"/>
    <n v="14907"/>
    <n v="32"/>
    <n v="9801.7753349250015"/>
    <n v="7.1529564315444469"/>
    <n v="7575.5193089949671"/>
    <x v="6"/>
    <x v="2"/>
  </r>
  <r>
    <n v="327"/>
    <s v="98 - 108"/>
    <n v="14867"/>
    <n v="14877"/>
    <n v="33"/>
    <n v="11387.061695244591"/>
    <n v="7.8390960780346211"/>
    <n v="9056.3860450798511"/>
    <x v="6"/>
    <x v="48"/>
  </r>
  <r>
    <n v="328"/>
    <s v="98 - 0"/>
    <n v="14867"/>
    <n v="14861"/>
    <n v="34"/>
    <n v="11543.58103301859"/>
    <n v="8.7656024290580827"/>
    <n v="8821.0562584627223"/>
    <x v="6"/>
    <x v="0"/>
  </r>
  <r>
    <n v="329"/>
    <s v="98 - 120"/>
    <n v="14867"/>
    <n v="14889"/>
    <n v="35"/>
    <n v="11566.1760709551"/>
    <n v="9.8261242607109196"/>
    <n v="7422.3915056146798"/>
    <x v="6"/>
    <x v="9"/>
  </r>
  <r>
    <n v="330"/>
    <s v="98 - 116"/>
    <n v="14867"/>
    <n v="14885"/>
    <n v="36"/>
    <n v="11634.43297711004"/>
    <n v="8.0864673599000714"/>
    <n v="9048.4507273744766"/>
    <x v="6"/>
    <x v="43"/>
  </r>
  <r>
    <n v="331"/>
    <s v="98 - 117"/>
    <n v="14867"/>
    <n v="14886"/>
    <n v="37"/>
    <n v="11971.192363874259"/>
    <n v="8.4232267466642856"/>
    <n v="9042.4996993962013"/>
    <x v="6"/>
    <x v="41"/>
  </r>
  <r>
    <n v="332"/>
    <s v="98 - 119"/>
    <n v="14867"/>
    <n v="14888"/>
    <n v="38"/>
    <n v="12169.68024640021"/>
    <n v="10.42962843615603"/>
    <n v="7277.7882962189024"/>
    <x v="6"/>
    <x v="16"/>
  </r>
  <r>
    <n v="333"/>
    <s v="98 - 118"/>
    <n v="14867"/>
    <n v="14887"/>
    <n v="39"/>
    <n v="12271.4017850541"/>
    <n v="8.7234361678441346"/>
    <n v="9065.3936468534503"/>
    <x v="6"/>
    <x v="35"/>
  </r>
  <r>
    <n v="334"/>
    <s v="98 - 109"/>
    <n v="14867"/>
    <n v="14878"/>
    <n v="40"/>
    <n v="12447.43268876205"/>
    <n v="10.70738087851786"/>
    <n v="7217.3253691312157"/>
    <x v="6"/>
    <x v="19"/>
  </r>
  <r>
    <n v="335"/>
    <s v="98 - 110"/>
    <n v="14867"/>
    <n v="14879"/>
    <n v="41"/>
    <n v="12447.43268876205"/>
    <n v="10.70738087851786"/>
    <n v="7217.3253691312157"/>
    <x v="6"/>
    <x v="20"/>
  </r>
  <r>
    <n v="336"/>
    <s v="98 - 136"/>
    <n v="14867"/>
    <n v="14902"/>
    <n v="42"/>
    <n v="12505.997607339599"/>
    <n v="10.33763399839423"/>
    <n v="9666.5169034316295"/>
    <x v="6"/>
    <x v="22"/>
  </r>
  <r>
    <n v="337"/>
    <s v="98 - 141"/>
    <n v="14867"/>
    <n v="14905"/>
    <n v="43"/>
    <n v="12859.89675519622"/>
    <n v="10.291815006608109"/>
    <n v="9951.9537197709997"/>
    <x v="6"/>
    <x v="23"/>
  </r>
  <r>
    <n v="338"/>
    <s v="98 - 128"/>
    <n v="14867"/>
    <n v="14897"/>
    <n v="44"/>
    <n v="13300.792031720919"/>
    <n v="9.6487868035513511"/>
    <n v="9415.3119711770523"/>
    <x v="6"/>
    <x v="26"/>
  </r>
  <r>
    <n v="339"/>
    <s v="98 - 127"/>
    <n v="14867"/>
    <n v="14896"/>
    <n v="45"/>
    <n v="13936.17057037367"/>
    <n v="11.70752931564987"/>
    <n v="10296.396120068999"/>
    <x v="6"/>
    <x v="29"/>
  </r>
  <r>
    <n v="340"/>
    <s v="98 - 135"/>
    <n v="14867"/>
    <n v="14901"/>
    <n v="46"/>
    <n v="14137.53642659477"/>
    <n v="11.90889517187097"/>
    <n v="10488.15672109134"/>
    <x v="6"/>
    <x v="30"/>
  </r>
  <r>
    <n v="341"/>
    <s v="98 - 143"/>
    <n v="14867"/>
    <n v="14906"/>
    <n v="47"/>
    <n v="14773.854272355509"/>
    <n v="12.26043824201148"/>
    <n v="11895.245166314049"/>
    <x v="6"/>
    <x v="12"/>
  </r>
  <r>
    <n v="342"/>
    <s v="98 - 147"/>
    <n v="14867"/>
    <n v="14908"/>
    <n v="48"/>
    <n v="17396.051128659059"/>
    <n v="14.58541507228813"/>
    <n v="14012.622868150749"/>
    <x v="6"/>
    <x v="38"/>
  </r>
  <r>
    <n v="343"/>
    <s v="98 - 160"/>
    <n v="14867"/>
    <n v="14909"/>
    <n v="49"/>
    <n v="21452.000420576729"/>
    <n v="17.564697723662189"/>
    <n v="17671.225023914882"/>
    <x v="6"/>
    <x v="44"/>
  </r>
  <r>
    <n v="344"/>
    <s v="99 - 99"/>
    <n v="14868"/>
    <n v="14868"/>
    <n v="1"/>
    <n v="0"/>
    <n v="0"/>
    <n v="0"/>
    <x v="7"/>
    <x v="46"/>
  </r>
  <r>
    <n v="345"/>
    <s v="99 - 106"/>
    <n v="14868"/>
    <n v="14875"/>
    <n v="2"/>
    <n v="1383.3455079748981"/>
    <n v="1.2567270343579839"/>
    <n v="847.62180756355281"/>
    <x v="7"/>
    <x v="33"/>
  </r>
  <r>
    <n v="346"/>
    <s v="99 - 105"/>
    <n v="14868"/>
    <n v="14874"/>
    <n v="3"/>
    <n v="1431.613733978671"/>
    <n v="1.431613733978669"/>
    <n v="1041.973758076716"/>
    <x v="7"/>
    <x v="32"/>
  </r>
  <r>
    <n v="347"/>
    <s v="99 - 104"/>
    <n v="14868"/>
    <n v="14873"/>
    <n v="4"/>
    <n v="2270.6050143076241"/>
    <n v="1.7890827381576191"/>
    <n v="1452.099923728754"/>
    <x v="7"/>
    <x v="34"/>
  </r>
  <r>
    <n v="348"/>
    <s v="99 - 98"/>
    <n v="14868"/>
    <n v="14867"/>
    <n v="5"/>
    <n v="2404.5375107936788"/>
    <n v="1.8641135126393671"/>
    <n v="2210.6936707532441"/>
    <x v="7"/>
    <x v="42"/>
  </r>
  <r>
    <n v="349"/>
    <s v="99 - 94"/>
    <n v="14868"/>
    <n v="14863"/>
    <n v="6"/>
    <n v="2534.5516556618968"/>
    <n v="1.9616241212905301"/>
    <n v="2339.980972558506"/>
    <x v="7"/>
    <x v="40"/>
  </r>
  <r>
    <n v="350"/>
    <s v="99 - 124"/>
    <n v="14868"/>
    <n v="14893"/>
    <n v="7"/>
    <n v="3093.8381080548902"/>
    <n v="2.367315138761231"/>
    <n v="3012.3713659917571"/>
    <x v="7"/>
    <x v="14"/>
  </r>
  <r>
    <n v="351"/>
    <s v="99 - 103"/>
    <n v="14868"/>
    <n v="14872"/>
    <n v="8"/>
    <n v="3313.090751507094"/>
    <n v="2.4145741804773002"/>
    <n v="2394.5493231466039"/>
    <x v="7"/>
    <x v="25"/>
  </r>
  <r>
    <n v="352"/>
    <s v="99 - 125"/>
    <n v="14868"/>
    <n v="14894"/>
    <n v="9"/>
    <n v="4014.130967875542"/>
    <n v="4.0141309678755386"/>
    <n v="3159.48568517584"/>
    <x v="7"/>
    <x v="24"/>
  </r>
  <r>
    <n v="353"/>
    <s v="99 - 123"/>
    <n v="14868"/>
    <n v="14892"/>
    <n v="10"/>
    <n v="4360.2312964516968"/>
    <n v="3.5149269639026302"/>
    <n v="3631.2645950840401"/>
    <x v="7"/>
    <x v="4"/>
  </r>
  <r>
    <n v="354"/>
    <s v="99 - 138"/>
    <n v="14868"/>
    <n v="14904"/>
    <n v="11"/>
    <n v="4475.0227618074668"/>
    <n v="4.4750227618074678"/>
    <n v="4270.5497908638299"/>
    <x v="7"/>
    <x v="15"/>
  </r>
  <r>
    <n v="355"/>
    <s v="99 - 130"/>
    <n v="14868"/>
    <n v="14899"/>
    <n v="12"/>
    <n v="4807.1572524896264"/>
    <n v="4.8071572524896284"/>
    <n v="4211.1633033795433"/>
    <x v="7"/>
    <x v="21"/>
  </r>
  <r>
    <n v="356"/>
    <s v="99 - 129"/>
    <n v="14868"/>
    <n v="14898"/>
    <n v="13"/>
    <n v="4824.4921497633204"/>
    <n v="3.979187817214251"/>
    <n v="4110.7347326053477"/>
    <x v="7"/>
    <x v="8"/>
  </r>
  <r>
    <n v="357"/>
    <s v="99 - 113"/>
    <n v="14868"/>
    <n v="14882"/>
    <n v="14"/>
    <n v="4994.9999941656106"/>
    <n v="3.5389512918222841"/>
    <n v="3177.998072060127"/>
    <x v="7"/>
    <x v="11"/>
  </r>
  <r>
    <n v="358"/>
    <s v="99 - 137"/>
    <n v="14868"/>
    <n v="14903"/>
    <n v="15"/>
    <n v="5094.7302839805398"/>
    <n v="3.5740838505213399"/>
    <n v="5010.7828682415011"/>
    <x v="7"/>
    <x v="6"/>
  </r>
  <r>
    <n v="359"/>
    <s v="99 - 126"/>
    <n v="14868"/>
    <n v="14895"/>
    <n v="16"/>
    <n v="5323.3813957380507"/>
    <n v="5.3233813957380436"/>
    <n v="3754.2330725981001"/>
    <x v="7"/>
    <x v="31"/>
  </r>
  <r>
    <n v="360"/>
    <s v="99 - 112"/>
    <n v="14868"/>
    <n v="14881"/>
    <n v="17"/>
    <n v="5688.9965709375347"/>
    <n v="4.0471357382846316"/>
    <n v="4837.0986290554183"/>
    <x v="7"/>
    <x v="5"/>
  </r>
  <r>
    <n v="361"/>
    <s v="99 - 115"/>
    <n v="14868"/>
    <n v="14884"/>
    <n v="18"/>
    <n v="5731.4770015657687"/>
    <n v="5.7314770015657643"/>
    <n v="2497.0244101132839"/>
    <x v="7"/>
    <x v="39"/>
  </r>
  <r>
    <n v="362"/>
    <s v="99 - 131"/>
    <n v="14868"/>
    <n v="14900"/>
    <n v="19"/>
    <n v="5754.5745444256954"/>
    <n v="5.7545745444256999"/>
    <n v="4184.7386933879416"/>
    <x v="7"/>
    <x v="27"/>
  </r>
  <r>
    <n v="363"/>
    <s v="99 - 97"/>
    <n v="14868"/>
    <n v="14866"/>
    <n v="20"/>
    <n v="5952.3836677203881"/>
    <n v="4.9039896892584318"/>
    <n v="5009.0790519316297"/>
    <x v="7"/>
    <x v="17"/>
  </r>
  <r>
    <n v="364"/>
    <s v="99 - 102"/>
    <n v="14868"/>
    <n v="14871"/>
    <n v="21"/>
    <n v="6163.2571968769807"/>
    <n v="4.0558911138671343"/>
    <n v="5343.8660646665458"/>
    <x v="7"/>
    <x v="7"/>
  </r>
  <r>
    <n v="365"/>
    <s v="99 - 114"/>
    <n v="14868"/>
    <n v="14883"/>
    <n v="22"/>
    <n v="6175.8781844797377"/>
    <n v="4.5545811162680314"/>
    <n v="3121.290412147046"/>
    <x v="7"/>
    <x v="10"/>
  </r>
  <r>
    <n v="366"/>
    <s v="99 - 107"/>
    <n v="14868"/>
    <n v="14876"/>
    <n v="23"/>
    <n v="6349.9342329911206"/>
    <n v="6.349934232991119"/>
    <n v="1988.5053852756639"/>
    <x v="7"/>
    <x v="45"/>
  </r>
  <r>
    <n v="367"/>
    <s v="99 - 93"/>
    <n v="14868"/>
    <n v="14862"/>
    <n v="24"/>
    <n v="6526.3197784525064"/>
    <n v="5.4779257999905484"/>
    <n v="6285.8676885966997"/>
    <x v="7"/>
    <x v="37"/>
  </r>
  <r>
    <n v="368"/>
    <s v="99 - 111"/>
    <n v="14868"/>
    <n v="14880"/>
    <n v="25"/>
    <n v="6538.0796370017179"/>
    <n v="4.775360772905584"/>
    <n v="5475.0680002677827"/>
    <x v="7"/>
    <x v="1"/>
  </r>
  <r>
    <n v="369"/>
    <s v="99 - 122"/>
    <n v="14868"/>
    <n v="14891"/>
    <n v="26"/>
    <n v="6658.8348437688564"/>
    <n v="5.0375377755571487"/>
    <n v="4325.0980051465212"/>
    <x v="7"/>
    <x v="13"/>
  </r>
  <r>
    <n v="370"/>
    <s v="99 - 101"/>
    <n v="14868"/>
    <n v="14870"/>
    <n v="27"/>
    <n v="7148.6974657899827"/>
    <n v="4.649344008532756"/>
    <n v="6240.1111532160749"/>
    <x v="7"/>
    <x v="18"/>
  </r>
  <r>
    <n v="371"/>
    <s v="99 - 144"/>
    <n v="14868"/>
    <n v="14907"/>
    <n v="28"/>
    <n v="7397.2378241313199"/>
    <n v="5.288842918905079"/>
    <n v="6510.3148365946154"/>
    <x v="7"/>
    <x v="2"/>
  </r>
  <r>
    <n v="372"/>
    <s v="99 - 96"/>
    <n v="14868"/>
    <n v="14865"/>
    <n v="29"/>
    <n v="8262.5803579653548"/>
    <n v="5.3154850105201579"/>
    <n v="7306.4202676384612"/>
    <x v="7"/>
    <x v="28"/>
  </r>
  <r>
    <n v="373"/>
    <s v="99 - 121"/>
    <n v="14868"/>
    <n v="14890"/>
    <n v="30"/>
    <n v="8600.3256631244603"/>
    <n v="6.6378053187231156"/>
    <n v="5205.6436331514524"/>
    <x v="7"/>
    <x v="3"/>
  </r>
  <r>
    <n v="374"/>
    <s v="99 - 100"/>
    <n v="14868"/>
    <n v="14869"/>
    <n v="31"/>
    <n v="9251.340229282665"/>
    <n v="5.9109296666283626"/>
    <n v="8281.6285985016148"/>
    <x v="7"/>
    <x v="36"/>
  </r>
  <r>
    <n v="375"/>
    <s v="99 - 95"/>
    <n v="14868"/>
    <n v="14864"/>
    <n v="32"/>
    <n v="10024.051441417711"/>
    <n v="6.3723676605915696"/>
    <n v="9059.2123657800184"/>
    <x v="7"/>
    <x v="47"/>
  </r>
  <r>
    <n v="376"/>
    <s v="99 - 0"/>
    <n v="14868"/>
    <n v="14861"/>
    <n v="33"/>
    <n v="11887.08086768025"/>
    <n v="10.117739413989041"/>
    <n v="9215.4350767836058"/>
    <x v="7"/>
    <x v="0"/>
  </r>
  <r>
    <n v="377"/>
    <s v="99 - 108"/>
    <n v="14868"/>
    <n v="14877"/>
    <n v="34"/>
    <n v="13220.319116830509"/>
    <n v="8.7127522866754568"/>
    <n v="11005.422817852679"/>
    <x v="7"/>
    <x v="48"/>
  </r>
  <r>
    <n v="378"/>
    <s v="99 - 120"/>
    <n v="14868"/>
    <n v="14889"/>
    <n v="35"/>
    <n v="13241.42089266107"/>
    <n v="10.95301477258289"/>
    <n v="9099.3907932897728"/>
    <x v="7"/>
    <x v="9"/>
  </r>
  <r>
    <n v="379"/>
    <s v="99 - 116"/>
    <n v="14868"/>
    <n v="14885"/>
    <n v="36"/>
    <n v="13467.690398695961"/>
    <n v="8.9601235685409062"/>
    <n v="10971.11285586036"/>
    <x v="7"/>
    <x v="43"/>
  </r>
  <r>
    <n v="380"/>
    <s v="99 - 117"/>
    <n v="14868"/>
    <n v="14886"/>
    <n v="37"/>
    <n v="13804.44978546017"/>
    <n v="9.2968829553051222"/>
    <n v="10927.25371628961"/>
    <x v="7"/>
    <x v="41"/>
  </r>
  <r>
    <n v="381"/>
    <s v="99 - 119"/>
    <n v="14868"/>
    <n v="14888"/>
    <n v="38"/>
    <n v="13844.92506810618"/>
    <n v="11.556518948028"/>
    <n v="9055.2272672778017"/>
    <x v="7"/>
    <x v="16"/>
  </r>
  <r>
    <n v="382"/>
    <s v="99 - 118"/>
    <n v="14868"/>
    <n v="14887"/>
    <n v="39"/>
    <n v="14104.659206640021"/>
    <n v="9.5970923764849694"/>
    <n v="10914.476973919631"/>
    <x v="7"/>
    <x v="35"/>
  </r>
  <r>
    <n v="383"/>
    <s v="99 - 109"/>
    <n v="14868"/>
    <n v="14878"/>
    <n v="40"/>
    <n v="14122.677510468009"/>
    <n v="11.83427139038983"/>
    <n v="9038.3799655476687"/>
    <x v="7"/>
    <x v="19"/>
  </r>
  <r>
    <n v="384"/>
    <s v="99 - 110"/>
    <n v="14868"/>
    <n v="14879"/>
    <n v="41"/>
    <n v="14122.677510468009"/>
    <n v="11.83427139038983"/>
    <n v="9038.3799655476687"/>
    <x v="7"/>
    <x v="20"/>
  </r>
  <r>
    <n v="385"/>
    <s v="99 - 136"/>
    <n v="14868"/>
    <n v="14902"/>
    <n v="42"/>
    <n v="14181.242429045569"/>
    <n v="11.4645245102662"/>
    <n v="11257.0843756781"/>
    <x v="7"/>
    <x v="22"/>
  </r>
  <r>
    <n v="386"/>
    <s v="99 - 141"/>
    <n v="14868"/>
    <n v="14905"/>
    <n v="43"/>
    <n v="14535.14157690219"/>
    <n v="11.418705518480079"/>
    <n v="11399.10080849211"/>
    <x v="7"/>
    <x v="23"/>
  </r>
  <r>
    <n v="387"/>
    <s v="99 - 128"/>
    <n v="14868"/>
    <n v="14897"/>
    <n v="44"/>
    <n v="15085.16431166132"/>
    <n v="12.222880141040831"/>
    <n v="11138.321964152659"/>
    <x v="7"/>
    <x v="26"/>
  </r>
  <r>
    <n v="388"/>
    <s v="99 - 127"/>
    <n v="14868"/>
    <n v="14896"/>
    <n v="45"/>
    <n v="15611.41539207964"/>
    <n v="12.83441982752184"/>
    <n v="12002.287830280469"/>
    <x v="7"/>
    <x v="29"/>
  </r>
  <r>
    <n v="389"/>
    <s v="99 - 135"/>
    <n v="14868"/>
    <n v="14901"/>
    <n v="46"/>
    <n v="15812.78124830074"/>
    <n v="13.03578568374294"/>
    <n v="12200.21852679304"/>
    <x v="7"/>
    <x v="30"/>
  </r>
  <r>
    <n v="390"/>
    <s v="99 - 143"/>
    <n v="14868"/>
    <n v="14906"/>
    <n v="47"/>
    <n v="16449.099094061479"/>
    <n v="13.387328753883461"/>
    <n v="13172.370561838779"/>
    <x v="7"/>
    <x v="12"/>
  </r>
  <r>
    <n v="391"/>
    <s v="99 - 147"/>
    <n v="14868"/>
    <n v="14908"/>
    <n v="48"/>
    <n v="19071.29595036502"/>
    <n v="15.7123055841601"/>
    <n v="15499.61319139033"/>
    <x v="7"/>
    <x v="38"/>
  </r>
  <r>
    <n v="392"/>
    <s v="99 - 160"/>
    <n v="14868"/>
    <n v="14909"/>
    <n v="49"/>
    <n v="23127.245242282701"/>
    <n v="18.691588235534159"/>
    <n v="18987.77299157485"/>
    <x v="7"/>
    <x v="44"/>
  </r>
  <r>
    <n v="393"/>
    <s v="100 - 100"/>
    <n v="14869"/>
    <n v="14869"/>
    <n v="1"/>
    <n v="0"/>
    <n v="0"/>
    <n v="0"/>
    <x v="8"/>
    <x v="36"/>
  </r>
  <r>
    <n v="394"/>
    <s v="100 - 101"/>
    <n v="14869"/>
    <n v="14870"/>
    <n v="2"/>
    <n v="2102.6427634926808"/>
    <n v="1.2615856580956071"/>
    <n v="2088.1970395682192"/>
    <x v="8"/>
    <x v="18"/>
  </r>
  <r>
    <n v="395"/>
    <s v="100 - 102"/>
    <n v="14869"/>
    <n v="14871"/>
    <n v="3"/>
    <n v="3417.6111017184271"/>
    <n v="2.056964149347372"/>
    <n v="3054.3037072637212"/>
    <x v="8"/>
    <x v="7"/>
  </r>
  <r>
    <n v="396"/>
    <s v="100 - 108"/>
    <n v="14869"/>
    <n v="14877"/>
    <n v="4"/>
    <n v="3968.9788875478439"/>
    <n v="2.8018226200470928"/>
    <n v="2962.695132582829"/>
    <x v="8"/>
    <x v="48"/>
  </r>
  <r>
    <n v="397"/>
    <s v="100 - 116"/>
    <n v="14869"/>
    <n v="14885"/>
    <n v="5"/>
    <n v="4216.3501694132938"/>
    <n v="3.0491939019125431"/>
    <n v="3020.9413637848338"/>
    <x v="8"/>
    <x v="43"/>
  </r>
  <r>
    <n v="398"/>
    <s v="100 - 112"/>
    <n v="14869"/>
    <n v="14881"/>
    <n v="6"/>
    <n v="4278.5004896288056"/>
    <n v="2.7251608244123799"/>
    <n v="3761.6733533712249"/>
    <x v="8"/>
    <x v="5"/>
  </r>
  <r>
    <n v="399"/>
    <s v="100 - 97"/>
    <n v="14869"/>
    <n v="14866"/>
    <n v="7"/>
    <n v="4353.2590173741564"/>
    <n v="3.0575540066992728"/>
    <n v="3309.731600196933"/>
    <x v="8"/>
    <x v="17"/>
  </r>
  <r>
    <n v="400"/>
    <s v="100 - 111"/>
    <n v="14869"/>
    <n v="14880"/>
    <n v="8"/>
    <n v="4419.7591763429737"/>
    <n v="2.7910039380724418"/>
    <n v="3463.63321899935"/>
    <x v="8"/>
    <x v="1"/>
  </r>
  <r>
    <n v="401"/>
    <s v="100 - 117"/>
    <n v="14869"/>
    <n v="14886"/>
    <n v="9"/>
    <n v="4553.1095561775082"/>
    <n v="3.3859532886767578"/>
    <n v="3124.4511272097002"/>
    <x v="8"/>
    <x v="41"/>
  </r>
  <r>
    <n v="402"/>
    <s v="100 - 118"/>
    <n v="14869"/>
    <n v="14887"/>
    <n v="10"/>
    <n v="4853.3189773573558"/>
    <n v="3.6861627098566072"/>
    <n v="3259.0096330152801"/>
    <x v="8"/>
    <x v="35"/>
  </r>
  <r>
    <n v="403"/>
    <s v="100 - 95"/>
    <n v="14869"/>
    <n v="14864"/>
    <n v="11"/>
    <n v="5074.789246070015"/>
    <n v="3.0515423055811768"/>
    <n v="779.48128285857797"/>
    <x v="8"/>
    <x v="47"/>
  </r>
  <r>
    <n v="404"/>
    <s v="100 - 96"/>
    <n v="14869"/>
    <n v="14865"/>
    <n v="12"/>
    <n v="5516.9342628068007"/>
    <n v="3.3165580460003961"/>
    <n v="977.27150919128258"/>
    <x v="8"/>
    <x v="28"/>
  </r>
  <r>
    <n v="405"/>
    <s v="100 - 128"/>
    <n v="14869"/>
    <n v="14897"/>
    <n v="13"/>
    <n v="5882.7092240241682"/>
    <n v="4.6115133455638224"/>
    <n v="4000.7658386981921"/>
    <x v="8"/>
    <x v="26"/>
  </r>
  <r>
    <n v="406"/>
    <s v="100 - 103"/>
    <n v="14869"/>
    <n v="14872"/>
    <n v="14"/>
    <n v="6100.6798272071937"/>
    <n v="3.6604078963243118"/>
    <n v="6018.7899541627094"/>
    <x v="8"/>
    <x v="25"/>
  </r>
  <r>
    <n v="407"/>
    <s v="100 - 93"/>
    <n v="14869"/>
    <n v="14862"/>
    <n v="15"/>
    <n v="6488.4094515377183"/>
    <n v="5.1927044408628333"/>
    <n v="2746.0767727284469"/>
    <x v="8"/>
    <x v="37"/>
  </r>
  <r>
    <n v="408"/>
    <s v="100 - 121"/>
    <n v="14869"/>
    <n v="14890"/>
    <n v="16"/>
    <n v="6523.5898758173334"/>
    <n v="4.6835232162722127"/>
    <n v="4639.3641418267071"/>
    <x v="8"/>
    <x v="3"/>
  </r>
  <r>
    <n v="409"/>
    <s v="100 - 113"/>
    <n v="14869"/>
    <n v="14882"/>
    <n v="17"/>
    <n v="6690.2138153764972"/>
    <n v="4.1959944205180966"/>
    <n v="6022.2152425208533"/>
    <x v="8"/>
    <x v="11"/>
  </r>
  <r>
    <n v="410"/>
    <s v="100 - 136"/>
    <n v="14869"/>
    <n v="14902"/>
    <n v="18"/>
    <n v="6840.2882068335421"/>
    <n v="5.3296975826708541"/>
    <n v="4687.0072656589964"/>
    <x v="8"/>
    <x v="22"/>
  </r>
  <r>
    <n v="411"/>
    <s v="100 - 127"/>
    <n v="14869"/>
    <n v="14896"/>
    <n v="19"/>
    <n v="7079.109116083042"/>
    <n v="5.7222008985960242"/>
    <n v="4822.2260874544854"/>
    <x v="8"/>
    <x v="29"/>
  </r>
  <r>
    <n v="412"/>
    <s v="100 - 104"/>
    <n v="14869"/>
    <n v="14873"/>
    <n v="20"/>
    <n v="7143.1655644066641"/>
    <n v="4.2858993386439934"/>
    <n v="7057.9638626754477"/>
    <x v="8"/>
    <x v="34"/>
  </r>
  <r>
    <n v="413"/>
    <s v="100 - 135"/>
    <n v="14869"/>
    <n v="14901"/>
    <n v="21"/>
    <n v="7280.4749723041396"/>
    <n v="5.9235667548171227"/>
    <n v="4973.3253476910868"/>
    <x v="8"/>
    <x v="30"/>
  </r>
  <r>
    <n v="414"/>
    <s v="100 - 94"/>
    <n v="14869"/>
    <n v="14863"/>
    <n v="22"/>
    <n v="7288.0686628285339"/>
    <n v="4.9397628493363639"/>
    <n v="6098.5842471833139"/>
    <x v="8"/>
    <x v="40"/>
  </r>
  <r>
    <n v="415"/>
    <s v="100 - 98"/>
    <n v="14869"/>
    <n v="14867"/>
    <n v="23"/>
    <n v="7418.0828076967509"/>
    <n v="5.0372734579875269"/>
    <n v="6221.7526725926436"/>
    <x v="8"/>
    <x v="42"/>
  </r>
  <r>
    <n v="416"/>
    <s v="100 - 141"/>
    <n v="14869"/>
    <n v="14905"/>
    <n v="24"/>
    <n v="7808.0006173328711"/>
    <n v="6.0554818905453516"/>
    <n v="5430.0711804723887"/>
    <x v="8"/>
    <x v="23"/>
  </r>
  <r>
    <n v="417"/>
    <s v="100 - 114"/>
    <n v="14869"/>
    <n v="14883"/>
    <n v="25"/>
    <n v="7871.0920056906243"/>
    <n v="5.2116242449638452"/>
    <n v="6915.5685004745001"/>
    <x v="8"/>
    <x v="10"/>
  </r>
  <r>
    <n v="418"/>
    <s v="100 - 105"/>
    <n v="14869"/>
    <n v="14874"/>
    <n v="26"/>
    <n v="8144.0340983358146"/>
    <n v="4.9459557258210802"/>
    <n v="8037.42044953203"/>
    <x v="8"/>
    <x v="32"/>
  </r>
  <r>
    <n v="419"/>
    <s v="100 - 122"/>
    <n v="14869"/>
    <n v="14891"/>
    <n v="27"/>
    <n v="8341.3323560876561"/>
    <n v="5.6838849071683084"/>
    <n v="5680.3086256850211"/>
    <x v="8"/>
    <x v="13"/>
  </r>
  <r>
    <n v="420"/>
    <s v="100 - 106"/>
    <n v="14869"/>
    <n v="14875"/>
    <n v="28"/>
    <n v="8663.5174388239484"/>
    <n v="5.1981104632943627"/>
    <n v="8467.0513010678915"/>
    <x v="8"/>
    <x v="33"/>
  </r>
  <r>
    <n v="421"/>
    <s v="100 - 123"/>
    <n v="14869"/>
    <n v="14892"/>
    <n v="29"/>
    <n v="8965.4962258868654"/>
    <n v="6.081917627973068"/>
    <n v="7629.1208805691094"/>
    <x v="8"/>
    <x v="4"/>
  </r>
  <r>
    <n v="422"/>
    <s v="100 - 99"/>
    <n v="14869"/>
    <n v="14868"/>
    <n v="30"/>
    <n v="9251.3402292826613"/>
    <n v="5.9109296666283626"/>
    <n v="8281.6285985016148"/>
    <x v="8"/>
    <x v="46"/>
  </r>
  <r>
    <n v="423"/>
    <s v="100 - 129"/>
    <n v="14869"/>
    <n v="14898"/>
    <n v="31"/>
    <n v="9618.1821692287158"/>
    <n v="6.734603571314917"/>
    <n v="7974.7790700021869"/>
    <x v="8"/>
    <x v="8"/>
  </r>
  <r>
    <n v="424"/>
    <s v="100 - 124"/>
    <n v="14869"/>
    <n v="14893"/>
    <n v="32"/>
    <n v="10191.948233672991"/>
    <n v="6.6507776997765253"/>
    <n v="8403.4372448877257"/>
    <x v="8"/>
    <x v="14"/>
  </r>
  <r>
    <n v="425"/>
    <s v="100 - 120"/>
    <n v="14869"/>
    <n v="14889"/>
    <n v="33"/>
    <n v="10665.1633097593"/>
    <n v="8.8200893807566523"/>
    <n v="2776.027604909837"/>
    <x v="8"/>
    <x v="9"/>
  </r>
  <r>
    <n v="426"/>
    <s v="100 - 143"/>
    <n v="14869"/>
    <n v="14906"/>
    <n v="34"/>
    <n v="10675.79077173422"/>
    <n v="8.4637627138303131"/>
    <n v="7604.4198721639887"/>
    <x v="8"/>
    <x v="12"/>
  </r>
  <r>
    <n v="427"/>
    <s v="100 - 125"/>
    <n v="14869"/>
    <n v="14894"/>
    <n v="35"/>
    <n v="10958.69255489784"/>
    <n v="8.0751139569840351"/>
    <n v="9363.987495127094"/>
    <x v="8"/>
    <x v="24"/>
  </r>
  <r>
    <n v="428"/>
    <s v="100 - 0"/>
    <n v="14869"/>
    <n v="14861"/>
    <n v="36"/>
    <n v="11134.49440908066"/>
    <n v="7.9364190605688334"/>
    <n v="8062.4949800903369"/>
    <x v="8"/>
    <x v="0"/>
  </r>
  <r>
    <n v="429"/>
    <s v="100 - 119"/>
    <n v="14869"/>
    <n v="14888"/>
    <n v="37"/>
    <n v="11268.667485204411"/>
    <n v="9.4235935562017588"/>
    <n v="2217.5819295803171"/>
    <x v="8"/>
    <x v="16"/>
  </r>
  <r>
    <n v="430"/>
    <s v="100 - 138"/>
    <n v="14869"/>
    <n v="14904"/>
    <n v="38"/>
    <n v="11419.58434882976"/>
    <n v="8.5360057509159635"/>
    <n v="9468.6331070391479"/>
    <x v="8"/>
    <x v="15"/>
  </r>
  <r>
    <n v="431"/>
    <s v="100 - 109"/>
    <n v="14869"/>
    <n v="14878"/>
    <n v="39"/>
    <n v="11546.41992756625"/>
    <n v="9.7013459985635961"/>
    <n v="1964.484007749229"/>
    <x v="8"/>
    <x v="19"/>
  </r>
  <r>
    <n v="432"/>
    <s v="100 - 110"/>
    <n v="14869"/>
    <n v="14879"/>
    <n v="40"/>
    <n v="11546.41992756625"/>
    <n v="9.7013459985635961"/>
    <n v="1964.484007749229"/>
    <x v="8"/>
    <x v="20"/>
  </r>
  <r>
    <n v="433"/>
    <s v="100 - 137"/>
    <n v="14869"/>
    <n v="14903"/>
    <n v="41"/>
    <n v="11549.360063433211"/>
    <n v="8.4603718546254001"/>
    <n v="9134.8535351808787"/>
    <x v="8"/>
    <x v="6"/>
  </r>
  <r>
    <n v="434"/>
    <s v="100 - 130"/>
    <n v="14869"/>
    <n v="14899"/>
    <n v="42"/>
    <n v="11751.718839511919"/>
    <n v="8.868140241598125"/>
    <n v="9719.575795494462"/>
    <x v="8"/>
    <x v="21"/>
  </r>
  <r>
    <n v="435"/>
    <s v="100 - 147"/>
    <n v="14869"/>
    <n v="14908"/>
    <n v="43"/>
    <n v="12254.976235153379"/>
    <n v="9.9846737019854981"/>
    <n v="8871.7687163619685"/>
    <x v="8"/>
    <x v="38"/>
  </r>
  <r>
    <n v="436"/>
    <s v="100 - 126"/>
    <n v="14869"/>
    <n v="14895"/>
    <n v="44"/>
    <n v="12267.94298276034"/>
    <n v="9.3843643848465419"/>
    <n v="10443.02272719121"/>
    <x v="8"/>
    <x v="31"/>
  </r>
  <r>
    <n v="437"/>
    <s v="100 - 115"/>
    <n v="14869"/>
    <n v="14884"/>
    <n v="45"/>
    <n v="12676.038588588061"/>
    <n v="9.7924599906742618"/>
    <n v="9797.761967360304"/>
    <x v="8"/>
    <x v="39"/>
  </r>
  <r>
    <n v="438"/>
    <s v="100 - 131"/>
    <n v="14869"/>
    <n v="14900"/>
    <n v="46"/>
    <n v="12699.136131447989"/>
    <n v="9.8155575335341947"/>
    <n v="10460.430297260171"/>
    <x v="8"/>
    <x v="27"/>
  </r>
  <r>
    <n v="439"/>
    <s v="100 - 107"/>
    <n v="14869"/>
    <n v="14876"/>
    <n v="47"/>
    <n v="13294.49582001341"/>
    <n v="10.41091722209962"/>
    <n v="9677.1613106657896"/>
    <x v="8"/>
    <x v="45"/>
  </r>
  <r>
    <n v="440"/>
    <s v="100 - 144"/>
    <n v="14869"/>
    <n v="14907"/>
    <n v="48"/>
    <n v="13594.02754333841"/>
    <n v="9.4533573381415223"/>
    <n v="10734.77318520217"/>
    <x v="8"/>
    <x v="2"/>
  </r>
  <r>
    <n v="441"/>
    <s v="100 - 160"/>
    <n v="14869"/>
    <n v="14909"/>
    <n v="49"/>
    <n v="17892.72802924479"/>
    <n v="14.36531004133448"/>
    <n v="12791.006942092379"/>
    <x v="8"/>
    <x v="44"/>
  </r>
  <r>
    <n v="442"/>
    <s v="101 - 101"/>
    <n v="14870"/>
    <n v="14870"/>
    <n v="1"/>
    <n v="0"/>
    <n v="0"/>
    <n v="0"/>
    <x v="9"/>
    <x v="18"/>
  </r>
  <r>
    <n v="443"/>
    <s v="101 - 102"/>
    <n v="14870"/>
    <n v="14871"/>
    <n v="2"/>
    <n v="1314.9683382257449"/>
    <n v="0.79537849125176574"/>
    <n v="970.7835895170922"/>
    <x v="9"/>
    <x v="7"/>
  </r>
  <r>
    <n v="444"/>
    <s v="101 - 100"/>
    <n v="14870"/>
    <n v="14869"/>
    <n v="3"/>
    <n v="2102.6427634926808"/>
    <n v="1.2615856580956071"/>
    <n v="2088.1970395682192"/>
    <x v="9"/>
    <x v="36"/>
  </r>
  <r>
    <n v="445"/>
    <s v="101 - 112"/>
    <n v="14870"/>
    <n v="14881"/>
    <n v="4"/>
    <n v="2175.8577261361252"/>
    <n v="1.4635751663167731"/>
    <n v="1710.5265182497701"/>
    <x v="9"/>
    <x v="5"/>
  </r>
  <r>
    <n v="446"/>
    <s v="101 - 97"/>
    <n v="14870"/>
    <n v="14866"/>
    <n v="5"/>
    <n v="2250.6162538814751"/>
    <n v="1.7959683486036659"/>
    <n v="1452.247040775115"/>
    <x v="9"/>
    <x v="17"/>
  </r>
  <r>
    <n v="447"/>
    <s v="101 - 111"/>
    <n v="14870"/>
    <n v="14880"/>
    <n v="6"/>
    <n v="2317.1164128502928"/>
    <n v="1.529418279976835"/>
    <n v="1602.5795084387439"/>
    <x v="9"/>
    <x v="1"/>
  </r>
  <r>
    <n v="448"/>
    <s v="101 - 96"/>
    <n v="14870"/>
    <n v="14865"/>
    <n v="7"/>
    <n v="3414.2914993141189"/>
    <n v="2.054972387904789"/>
    <n v="1124.5881752840389"/>
    <x v="9"/>
    <x v="28"/>
  </r>
  <r>
    <n v="449"/>
    <s v="101 - 103"/>
    <n v="14870"/>
    <n v="14872"/>
    <n v="8"/>
    <n v="3998.037063714512"/>
    <n v="2.3988222382287052"/>
    <n v="3938.9750682544509"/>
    <x v="9"/>
    <x v="25"/>
  </r>
  <r>
    <n v="450"/>
    <s v="101 - 93"/>
    <n v="14870"/>
    <n v="14862"/>
    <n v="9"/>
    <n v="4385.766688045037"/>
    <n v="3.9311187827672258"/>
    <n v="2016.3089634725511"/>
    <x v="9"/>
    <x v="37"/>
  </r>
  <r>
    <n v="451"/>
    <s v="101 - 121"/>
    <n v="14870"/>
    <n v="14890"/>
    <n v="10"/>
    <n v="4420.9471123246512"/>
    <n v="3.4219375581766061"/>
    <n v="2870.498924385628"/>
    <x v="9"/>
    <x v="3"/>
  </r>
  <r>
    <n v="452"/>
    <s v="101 - 113"/>
    <n v="14870"/>
    <n v="14882"/>
    <n v="11"/>
    <n v="4587.5710518838159"/>
    <n v="2.9344087624224908"/>
    <n v="3962.7163596707701"/>
    <x v="9"/>
    <x v="11"/>
  </r>
  <r>
    <n v="453"/>
    <s v="101 - 104"/>
    <n v="14870"/>
    <n v="14873"/>
    <n v="12"/>
    <n v="5040.5228009139828"/>
    <n v="3.024313680548385"/>
    <n v="4979.5163423862768"/>
    <x v="9"/>
    <x v="34"/>
  </r>
  <r>
    <n v="454"/>
    <s v="101 - 95"/>
    <n v="14870"/>
    <n v="14864"/>
    <n v="13"/>
    <n v="5175.762582766476"/>
    <n v="3.111855037976202"/>
    <n v="2849.0549117445712"/>
    <x v="9"/>
    <x v="47"/>
  </r>
  <r>
    <n v="455"/>
    <s v="101 - 94"/>
    <n v="14870"/>
    <n v="14863"/>
    <n v="14"/>
    <n v="5185.4258993358526"/>
    <n v="3.6781771912407568"/>
    <n v="4151.6806784329738"/>
    <x v="9"/>
    <x v="40"/>
  </r>
  <r>
    <n v="456"/>
    <s v="101 - 98"/>
    <n v="14870"/>
    <n v="14867"/>
    <n v="15"/>
    <n v="5315.4400442040696"/>
    <n v="3.7756877998919198"/>
    <n v="4267.4512997583543"/>
    <x v="9"/>
    <x v="42"/>
  </r>
  <r>
    <n v="457"/>
    <s v="101 - 114"/>
    <n v="14870"/>
    <n v="14883"/>
    <n v="16"/>
    <n v="5768.449242197943"/>
    <n v="3.9500385868682391"/>
    <n v="4880.6565748837565"/>
    <x v="9"/>
    <x v="10"/>
  </r>
  <r>
    <n v="458"/>
    <s v="101 - 105"/>
    <n v="14870"/>
    <n v="14874"/>
    <n v="17"/>
    <n v="6041.3913348431333"/>
    <n v="3.6843700677254732"/>
    <n v="5954.1662346562334"/>
    <x v="9"/>
    <x v="32"/>
  </r>
  <r>
    <n v="459"/>
    <s v="101 - 108"/>
    <n v="14870"/>
    <n v="14877"/>
    <n v="18"/>
    <n v="6071.6216510405256"/>
    <n v="4.0634082781426999"/>
    <n v="4792.1088241813122"/>
    <x v="9"/>
    <x v="48"/>
  </r>
  <r>
    <n v="460"/>
    <s v="101 - 122"/>
    <n v="14870"/>
    <n v="14891"/>
    <n v="19"/>
    <n v="6238.6895925949739"/>
    <n v="4.4222992490727018"/>
    <n v="3761.8357164778481"/>
    <x v="9"/>
    <x v="13"/>
  </r>
  <r>
    <n v="461"/>
    <s v="101 - 116"/>
    <n v="14870"/>
    <n v="14885"/>
    <n v="20"/>
    <n v="6318.9929329059751"/>
    <n v="4.3107795600081502"/>
    <n v="4781.0016325422639"/>
    <x v="9"/>
    <x v="43"/>
  </r>
  <r>
    <n v="462"/>
    <s v="101 - 106"/>
    <n v="14870"/>
    <n v="14875"/>
    <n v="21"/>
    <n v="6560.8746753312671"/>
    <n v="3.936524805198756"/>
    <n v="6388.7696728569836"/>
    <x v="9"/>
    <x v="33"/>
  </r>
  <r>
    <n v="463"/>
    <s v="101 - 117"/>
    <n v="14870"/>
    <n v="14886"/>
    <n v="22"/>
    <n v="6655.7523196701904"/>
    <n v="4.6475389467723636"/>
    <n v="4780.4235243831454"/>
    <x v="9"/>
    <x v="41"/>
  </r>
  <r>
    <n v="464"/>
    <s v="101 - 123"/>
    <n v="14870"/>
    <n v="14892"/>
    <n v="23"/>
    <n v="6862.8534623941841"/>
    <n v="4.8203319698774614"/>
    <n v="5643.9915781838936"/>
    <x v="9"/>
    <x v="4"/>
  </r>
  <r>
    <n v="465"/>
    <s v="101 - 118"/>
    <n v="14870"/>
    <n v="14887"/>
    <n v="24"/>
    <n v="6955.9617408500371"/>
    <n v="4.9477483679522134"/>
    <n v="4817.3644672786213"/>
    <x v="9"/>
    <x v="35"/>
  </r>
  <r>
    <n v="466"/>
    <s v="101 - 99"/>
    <n v="14870"/>
    <n v="14868"/>
    <n v="25"/>
    <n v="7148.6974657899809"/>
    <n v="4.649344008532756"/>
    <n v="6240.1111532160749"/>
    <x v="9"/>
    <x v="46"/>
  </r>
  <r>
    <n v="467"/>
    <s v="101 - 129"/>
    <n v="14870"/>
    <n v="14898"/>
    <n v="26"/>
    <n v="7515.5394057360336"/>
    <n v="5.4730179132193104"/>
    <n v="6034.1561462860209"/>
    <x v="9"/>
    <x v="8"/>
  </r>
  <r>
    <n v="468"/>
    <s v="101 - 128"/>
    <n v="14870"/>
    <n v="14897"/>
    <n v="27"/>
    <n v="7985.3519875168486"/>
    <n v="5.8730990036594291"/>
    <n v="5263.4353788312992"/>
    <x v="9"/>
    <x v="26"/>
  </r>
  <r>
    <n v="469"/>
    <s v="101 - 124"/>
    <n v="14870"/>
    <n v="14893"/>
    <n v="28"/>
    <n v="8089.3054701803076"/>
    <n v="5.3891920416809187"/>
    <n v="6359.6459567497477"/>
    <x v="9"/>
    <x v="14"/>
  </r>
  <r>
    <n v="470"/>
    <s v="101 - 125"/>
    <n v="14870"/>
    <n v="14894"/>
    <n v="29"/>
    <n v="8856.0497914051539"/>
    <n v="6.8135282988884276"/>
    <n v="7308.0350693600994"/>
    <x v="9"/>
    <x v="24"/>
  </r>
  <r>
    <n v="471"/>
    <s v="101 - 136"/>
    <n v="14870"/>
    <n v="14902"/>
    <n v="30"/>
    <n v="8942.9309703262225"/>
    <n v="6.5912832407664608"/>
    <n v="5668.8335200458396"/>
    <x v="9"/>
    <x v="22"/>
  </r>
  <r>
    <n v="472"/>
    <s v="101 - 120"/>
    <n v="14870"/>
    <n v="14889"/>
    <n v="31"/>
    <n v="9030.9222025406252"/>
    <n v="7.7122630852243006"/>
    <n v="3403.8828889604679"/>
    <x v="9"/>
    <x v="9"/>
  </r>
  <r>
    <n v="473"/>
    <s v="101 - 0"/>
    <n v="14870"/>
    <n v="14861"/>
    <n v="32"/>
    <n v="9031.8516455879799"/>
    <n v="6.6748334024732268"/>
    <n v="7181.8685576812586"/>
    <x v="9"/>
    <x v="0"/>
  </r>
  <r>
    <n v="474"/>
    <s v="101 - 127"/>
    <n v="14870"/>
    <n v="14896"/>
    <n v="33"/>
    <n v="9181.7518795757242"/>
    <n v="6.9837865566916308"/>
    <n v="6146.4968041884049"/>
    <x v="9"/>
    <x v="29"/>
  </r>
  <r>
    <n v="475"/>
    <s v="101 - 138"/>
    <n v="14870"/>
    <n v="14904"/>
    <n v="34"/>
    <n v="9316.9415853370774"/>
    <n v="7.2744200928203568"/>
    <n v="7487.0193256690518"/>
    <x v="9"/>
    <x v="15"/>
  </r>
  <r>
    <n v="476"/>
    <s v="101 - 135"/>
    <n v="14870"/>
    <n v="14901"/>
    <n v="35"/>
    <n v="9383.1177357968227"/>
    <n v="7.1851524129127293"/>
    <n v="6329.4134741245234"/>
    <x v="9"/>
    <x v="30"/>
  </r>
  <r>
    <n v="477"/>
    <s v="101 - 137"/>
    <n v="14870"/>
    <n v="14903"/>
    <n v="36"/>
    <n v="9446.7172999405338"/>
    <n v="7.1987861965297926"/>
    <n v="7249.2299185412867"/>
    <x v="9"/>
    <x v="6"/>
  </r>
  <r>
    <n v="478"/>
    <s v="101 - 119"/>
    <n v="14870"/>
    <n v="14888"/>
    <n v="37"/>
    <n v="9634.4263779857338"/>
    <n v="8.3157672606694089"/>
    <n v="3120.9492416708322"/>
    <x v="9"/>
    <x v="16"/>
  </r>
  <r>
    <n v="479"/>
    <s v="101 - 130"/>
    <n v="14870"/>
    <n v="14899"/>
    <n v="38"/>
    <n v="9649.076076019237"/>
    <n v="7.6065545835025166"/>
    <n v="7721.1778402211676"/>
    <x v="9"/>
    <x v="21"/>
  </r>
  <r>
    <n v="480"/>
    <s v="101 - 141"/>
    <n v="14870"/>
    <n v="14905"/>
    <n v="39"/>
    <n v="9910.6433808255533"/>
    <n v="7.3170675486409582"/>
    <n v="6154.5346198846246"/>
    <x v="9"/>
    <x v="23"/>
  </r>
  <r>
    <n v="481"/>
    <s v="101 - 109"/>
    <n v="14870"/>
    <n v="14878"/>
    <n v="40"/>
    <n v="9912.1788203475717"/>
    <n v="8.5935197030312462"/>
    <n v="3012.8803578054781"/>
    <x v="9"/>
    <x v="19"/>
  </r>
  <r>
    <n v="482"/>
    <s v="101 - 110"/>
    <n v="14870"/>
    <n v="14879"/>
    <n v="41"/>
    <n v="9912.1788203475717"/>
    <n v="8.5935197030312462"/>
    <n v="3012.8803578054781"/>
    <x v="9"/>
    <x v="20"/>
  </r>
  <r>
    <n v="483"/>
    <s v="101 - 126"/>
    <n v="14870"/>
    <n v="14895"/>
    <n v="42"/>
    <n v="10165.300219267659"/>
    <n v="8.1227787267509353"/>
    <n v="8383.364899076123"/>
    <x v="9"/>
    <x v="31"/>
  </r>
  <r>
    <n v="484"/>
    <s v="101 - 115"/>
    <n v="14870"/>
    <n v="14884"/>
    <n v="43"/>
    <n v="10573.39582509538"/>
    <n v="8.5308743325786551"/>
    <n v="7711.4058701069571"/>
    <x v="9"/>
    <x v="39"/>
  </r>
  <r>
    <n v="485"/>
    <s v="101 - 131"/>
    <n v="14870"/>
    <n v="14900"/>
    <n v="44"/>
    <n v="10596.493367955311"/>
    <n v="8.5539718754385881"/>
    <n v="8425.5346595246101"/>
    <x v="9"/>
    <x v="27"/>
  </r>
  <r>
    <n v="486"/>
    <s v="101 - 107"/>
    <n v="14870"/>
    <n v="14876"/>
    <n v="45"/>
    <n v="11191.853056520729"/>
    <n v="9.1493315640040098"/>
    <n v="7589.799834313897"/>
    <x v="9"/>
    <x v="45"/>
  </r>
  <r>
    <n v="487"/>
    <s v="101 - 144"/>
    <n v="14870"/>
    <n v="14907"/>
    <n v="46"/>
    <n v="11491.38477984573"/>
    <n v="8.1917716800459157"/>
    <n v="8920.4923537447758"/>
    <x v="9"/>
    <x v="2"/>
  </r>
  <r>
    <n v="488"/>
    <s v="101 - 143"/>
    <n v="14870"/>
    <n v="14906"/>
    <n v="47"/>
    <n v="12238.60040394104"/>
    <n v="10.14657706652487"/>
    <n v="8275.9270424436327"/>
    <x v="9"/>
    <x v="12"/>
  </r>
  <r>
    <n v="489"/>
    <s v="101 - 147"/>
    <n v="14870"/>
    <n v="14908"/>
    <n v="48"/>
    <n v="14357.618998646059"/>
    <n v="11.246259360081099"/>
    <n v="10043.700620801839"/>
    <x v="9"/>
    <x v="38"/>
  </r>
  <r>
    <n v="490"/>
    <s v="101 - 160"/>
    <n v="14870"/>
    <n v="14909"/>
    <n v="49"/>
    <n v="18916.746552162251"/>
    <n v="15.45083654817558"/>
    <n v="13857.65065653155"/>
    <x v="9"/>
    <x v="44"/>
  </r>
  <r>
    <n v="491"/>
    <s v="102 - 102"/>
    <n v="14871"/>
    <n v="14871"/>
    <n v="1"/>
    <n v="0"/>
    <n v="0"/>
    <n v="0"/>
    <x v="10"/>
    <x v="7"/>
  </r>
  <r>
    <n v="492"/>
    <s v="102 - 112"/>
    <n v="14871"/>
    <n v="14881"/>
    <n v="2"/>
    <n v="1217.5865379728359"/>
    <n v="0.89500994173511983"/>
    <n v="768.61837612488387"/>
    <x v="10"/>
    <x v="5"/>
  </r>
  <r>
    <n v="493"/>
    <s v="102 - 97"/>
    <n v="14871"/>
    <n v="14866"/>
    <n v="3"/>
    <n v="1260.3576241365879"/>
    <n v="1.195415682440415"/>
    <n v="1098.305780416367"/>
    <x v="10"/>
    <x v="17"/>
  </r>
  <r>
    <n v="494"/>
    <s v="102 - 101"/>
    <n v="14871"/>
    <n v="14870"/>
    <n v="4"/>
    <n v="1314.9683382257449"/>
    <n v="0.79537849125176585"/>
    <n v="970.7835895170922"/>
    <x v="10"/>
    <x v="18"/>
  </r>
  <r>
    <n v="495"/>
    <s v="102 - 111"/>
    <n v="14871"/>
    <n v="14880"/>
    <n v="5"/>
    <n v="1358.8452246870031"/>
    <n v="0.96085305539518184"/>
    <n v="964.5320597721942"/>
    <x v="10"/>
    <x v="1"/>
  </r>
  <r>
    <n v="496"/>
    <s v="102 - 96"/>
    <n v="14871"/>
    <n v="14865"/>
    <n v="6"/>
    <n v="2099.323161088374"/>
    <n v="1.2595938966530229"/>
    <n v="2095.3309535891149"/>
    <x v="10"/>
    <x v="28"/>
  </r>
  <r>
    <n v="497"/>
    <s v="102 - 103"/>
    <n v="14871"/>
    <n v="14872"/>
    <n v="7"/>
    <n v="3032.2100985536631"/>
    <n v="1.821467504495941"/>
    <n v="3001.832821209287"/>
    <x v="10"/>
    <x v="25"/>
  </r>
  <r>
    <n v="498"/>
    <s v="102 - 93"/>
    <n v="14871"/>
    <n v="14862"/>
    <n v="8"/>
    <n v="3395.50805830015"/>
    <n v="3.3305661166039751"/>
    <n v="2424.4670765751448"/>
    <x v="10"/>
    <x v="37"/>
  </r>
  <r>
    <n v="499"/>
    <s v="102 - 100"/>
    <n v="14871"/>
    <n v="14869"/>
    <n v="9"/>
    <n v="3417.6111017184271"/>
    <n v="2.056964149347372"/>
    <n v="3054.3037072637212"/>
    <x v="10"/>
    <x v="36"/>
  </r>
  <r>
    <n v="500"/>
    <s v="102 - 121"/>
    <n v="14871"/>
    <n v="14890"/>
    <n v="10"/>
    <n v="3462.6759241613622"/>
    <n v="2.8533723335949519"/>
    <n v="2149.8419524095061"/>
    <x v="10"/>
    <x v="3"/>
  </r>
  <r>
    <n v="501"/>
    <s v="102 - 113"/>
    <n v="14871"/>
    <n v="14882"/>
    <n v="11"/>
    <n v="3621.744086722967"/>
    <n v="2.3570540286897268"/>
    <n v="2996.6976098008799"/>
    <x v="10"/>
    <x v="11"/>
  </r>
  <r>
    <n v="502"/>
    <s v="102 - 95"/>
    <n v="14871"/>
    <n v="14864"/>
    <n v="12"/>
    <n v="3860.7942445407311"/>
    <n v="2.316476546724437"/>
    <n v="3807.0206670139401"/>
    <x v="10"/>
    <x v="47"/>
  </r>
  <r>
    <n v="503"/>
    <s v="102 - 104"/>
    <n v="14871"/>
    <n v="14873"/>
    <n v="13"/>
    <n v="4074.695835753133"/>
    <n v="2.4469589468156219"/>
    <n v="4041.4571472660841"/>
    <x v="10"/>
    <x v="34"/>
  </r>
  <r>
    <n v="504"/>
    <s v="102 - 94"/>
    <n v="14871"/>
    <n v="14863"/>
    <n v="14"/>
    <n v="4199.9856304228506"/>
    <n v="3.0847242965751351"/>
    <n v="3375.9905350555459"/>
    <x v="10"/>
    <x v="40"/>
  </r>
  <r>
    <n v="505"/>
    <s v="102 - 98"/>
    <n v="14871"/>
    <n v="14867"/>
    <n v="15"/>
    <n v="4329.9997752910676"/>
    <n v="3.1822349052262981"/>
    <n v="3481.4689855336819"/>
    <x v="10"/>
    <x v="42"/>
  </r>
  <r>
    <n v="506"/>
    <s v="102 - 114"/>
    <n v="14871"/>
    <n v="14883"/>
    <n v="16"/>
    <n v="4802.6222770370941"/>
    <n v="3.372683853135475"/>
    <n v="3923.714133736024"/>
    <x v="10"/>
    <x v="10"/>
  </r>
  <r>
    <n v="507"/>
    <s v="102 - 105"/>
    <n v="14871"/>
    <n v="14874"/>
    <n v="17"/>
    <n v="5075.5643696822845"/>
    <n v="3.10701533399271"/>
    <n v="5006.1763541451301"/>
    <x v="10"/>
    <x v="32"/>
  </r>
  <r>
    <n v="508"/>
    <s v="102 - 122"/>
    <n v="14871"/>
    <n v="14891"/>
    <n v="18"/>
    <n v="5272.862627434125"/>
    <n v="3.8449445153399382"/>
    <n v="2885.5397867260249"/>
    <x v="10"/>
    <x v="13"/>
  </r>
  <r>
    <n v="509"/>
    <s v="102 - 106"/>
    <n v="14871"/>
    <n v="14875"/>
    <n v="19"/>
    <n v="5595.0477101704173"/>
    <n v="3.359170071465992"/>
    <n v="5448.3358698240418"/>
    <x v="10"/>
    <x v="33"/>
  </r>
  <r>
    <n v="510"/>
    <s v="102 - 123"/>
    <n v="14871"/>
    <n v="14892"/>
    <n v="20"/>
    <n v="5897.0264972333362"/>
    <n v="4.2429772361446982"/>
    <n v="4709.450006170814"/>
    <x v="10"/>
    <x v="4"/>
  </r>
  <r>
    <n v="511"/>
    <s v="102 - 99"/>
    <n v="14871"/>
    <n v="14868"/>
    <n v="21"/>
    <n v="6163.2571968769789"/>
    <n v="4.0558911138671343"/>
    <n v="5343.8660646665458"/>
    <x v="10"/>
    <x v="46"/>
  </r>
  <r>
    <n v="512"/>
    <s v="102 - 129"/>
    <n v="14871"/>
    <n v="14898"/>
    <n v="22"/>
    <n v="6549.7124405751856"/>
    <n v="4.8956631794865473"/>
    <n v="5121.3530464314463"/>
    <x v="10"/>
    <x v="8"/>
  </r>
  <r>
    <n v="513"/>
    <s v="102 - 108"/>
    <n v="14871"/>
    <n v="14877"/>
    <n v="23"/>
    <n v="7068.7810406548324"/>
    <n v="4.6683726698504566"/>
    <n v="5661.6216546113883"/>
    <x v="10"/>
    <x v="48"/>
  </r>
  <r>
    <n v="514"/>
    <s v="102 - 124"/>
    <n v="14871"/>
    <n v="14893"/>
    <n v="24"/>
    <n v="7123.4785050194578"/>
    <n v="4.8118373079481547"/>
    <n v="5396.9729155029108"/>
    <x v="10"/>
    <x v="14"/>
  </r>
  <r>
    <n v="515"/>
    <s v="102 - 116"/>
    <n v="14871"/>
    <n v="14885"/>
    <n v="25"/>
    <n v="7316.1523225202818"/>
    <n v="4.9157439517159069"/>
    <n v="5629.0798466486121"/>
    <x v="10"/>
    <x v="43"/>
  </r>
  <r>
    <n v="516"/>
    <s v="102 - 117"/>
    <n v="14871"/>
    <n v="14886"/>
    <n v="26"/>
    <n v="7652.9117092844963"/>
    <n v="5.2525033384801212"/>
    <n v="5596.0569235172843"/>
    <x v="10"/>
    <x v="41"/>
  </r>
  <r>
    <n v="517"/>
    <s v="102 - 125"/>
    <n v="14871"/>
    <n v="14894"/>
    <n v="27"/>
    <n v="7890.222826244305"/>
    <n v="6.2361735651556653"/>
    <n v="6340.8844191150829"/>
    <x v="10"/>
    <x v="24"/>
  </r>
  <r>
    <n v="518"/>
    <s v="102 - 118"/>
    <n v="14871"/>
    <n v="14887"/>
    <n v="28"/>
    <n v="7953.1211304643439"/>
    <n v="5.5527127596599701"/>
    <n v="5601.2883792910843"/>
    <x v="10"/>
    <x v="35"/>
  </r>
  <r>
    <n v="519"/>
    <s v="102 - 120"/>
    <n v="14871"/>
    <n v="14889"/>
    <n v="29"/>
    <n v="8072.6510143773367"/>
    <n v="7.1436978606426491"/>
    <n v="3961.6169532759559"/>
    <x v="10"/>
    <x v="9"/>
  </r>
  <r>
    <n v="520"/>
    <s v="102 - 0"/>
    <n v="14871"/>
    <n v="14861"/>
    <n v="30"/>
    <n v="8073.5804574246913"/>
    <n v="6.1062681778915744"/>
    <n v="6838.2599969763778"/>
    <x v="10"/>
    <x v="0"/>
  </r>
  <r>
    <n v="521"/>
    <s v="102 - 138"/>
    <n v="14871"/>
    <n v="14904"/>
    <n v="31"/>
    <n v="8351.1146201762313"/>
    <n v="6.6970653590875937"/>
    <n v="6549.0475908869439"/>
    <x v="10"/>
    <x v="15"/>
  </r>
  <r>
    <n v="522"/>
    <s v="102 - 137"/>
    <n v="14871"/>
    <n v="14903"/>
    <n v="32"/>
    <n v="8480.8903347796859"/>
    <n v="6.6214314627970294"/>
    <n v="6359.3977326639379"/>
    <x v="10"/>
    <x v="6"/>
  </r>
  <r>
    <n v="523"/>
    <s v="102 - 119"/>
    <n v="14871"/>
    <n v="14888"/>
    <n v="33"/>
    <n v="8676.1551898224443"/>
    <n v="7.7472020360877556"/>
    <n v="3796.3193194842202"/>
    <x v="10"/>
    <x v="16"/>
  </r>
  <r>
    <n v="524"/>
    <s v="102 - 130"/>
    <n v="14871"/>
    <n v="14899"/>
    <n v="34"/>
    <n v="8683.2491108583908"/>
    <n v="7.0291998497697543"/>
    <n v="6775.3202192039271"/>
    <x v="10"/>
    <x v="21"/>
  </r>
  <r>
    <n v="525"/>
    <s v="102 - 109"/>
    <n v="14871"/>
    <n v="14878"/>
    <n v="35"/>
    <n v="8953.9076321842822"/>
    <n v="8.0249544784495939"/>
    <n v="3740.571431581458"/>
    <x v="10"/>
    <x v="19"/>
  </r>
  <r>
    <n v="526"/>
    <s v="102 - 110"/>
    <n v="14871"/>
    <n v="14879"/>
    <n v="36"/>
    <n v="8953.9076321842822"/>
    <n v="8.0249544784495939"/>
    <n v="3740.571431581458"/>
    <x v="10"/>
    <x v="20"/>
  </r>
  <r>
    <n v="527"/>
    <s v="102 - 128"/>
    <n v="14871"/>
    <n v="14897"/>
    <n v="37"/>
    <n v="8982.5113771311553"/>
    <n v="6.4780633953671858"/>
    <n v="5935.612308456145"/>
    <x v="10"/>
    <x v="26"/>
  </r>
  <r>
    <n v="528"/>
    <s v="102 - 136"/>
    <n v="14871"/>
    <n v="14902"/>
    <n v="38"/>
    <n v="9012.4725507618314"/>
    <n v="7.655207598325962"/>
    <n v="6225.2897513425032"/>
    <x v="10"/>
    <x v="22"/>
  </r>
  <r>
    <n v="529"/>
    <s v="102 - 126"/>
    <n v="14871"/>
    <n v="14895"/>
    <n v="39"/>
    <n v="9199.4732541068133"/>
    <n v="7.5454239930181721"/>
    <n v="7414.9774110400504"/>
    <x v="10"/>
    <x v="31"/>
  </r>
  <r>
    <n v="530"/>
    <s v="102 - 141"/>
    <n v="14871"/>
    <n v="14905"/>
    <n v="40"/>
    <n v="9366.3716986184572"/>
    <n v="7.6093886065398344"/>
    <n v="6593.7698896629608"/>
    <x v="10"/>
    <x v="23"/>
  </r>
  <r>
    <n v="531"/>
    <s v="102 - 115"/>
    <n v="14871"/>
    <n v="14884"/>
    <n v="41"/>
    <n v="9607.5688599345322"/>
    <n v="7.953519598845892"/>
    <n v="6743.4586837503057"/>
    <x v="10"/>
    <x v="39"/>
  </r>
  <r>
    <n v="532"/>
    <s v="102 - 131"/>
    <n v="14871"/>
    <n v="14900"/>
    <n v="42"/>
    <n v="9630.6664027944607"/>
    <n v="7.9766171417058258"/>
    <n v="7464.5682059405244"/>
    <x v="10"/>
    <x v="27"/>
  </r>
  <r>
    <n v="533"/>
    <s v="102 - 127"/>
    <n v="14871"/>
    <n v="14896"/>
    <n v="43"/>
    <n v="10178.91126919003"/>
    <n v="7.5887509483993876"/>
    <n v="6817.7502186800939"/>
    <x v="10"/>
    <x v="29"/>
  </r>
  <r>
    <n v="534"/>
    <s v="102 - 107"/>
    <n v="14871"/>
    <n v="14876"/>
    <n v="44"/>
    <n v="10226.02609135988"/>
    <n v="8.5719768302712467"/>
    <n v="6631.6331336668136"/>
    <x v="10"/>
    <x v="45"/>
  </r>
  <r>
    <n v="535"/>
    <s v="102 - 135"/>
    <n v="14871"/>
    <n v="14901"/>
    <n v="45"/>
    <n v="10380.27712541113"/>
    <n v="7.7901168046204861"/>
    <n v="7008.5664941594159"/>
    <x v="10"/>
    <x v="30"/>
  </r>
  <r>
    <n v="536"/>
    <s v="102 - 144"/>
    <n v="14871"/>
    <n v="14907"/>
    <n v="46"/>
    <n v="10525.55781468488"/>
    <n v="7.6144169463131517"/>
    <n v="8059.5081925858067"/>
    <x v="10"/>
    <x v="2"/>
  </r>
  <r>
    <n v="537"/>
    <s v="102 - 143"/>
    <n v="14871"/>
    <n v="14906"/>
    <n v="47"/>
    <n v="11280.329215777751"/>
    <n v="9.5780118419432121"/>
    <n v="8640.2135001993538"/>
    <x v="10"/>
    <x v="12"/>
  </r>
  <r>
    <n v="538"/>
    <s v="102 - 147"/>
    <n v="14871"/>
    <n v="14908"/>
    <n v="48"/>
    <n v="13902.526072081289"/>
    <n v="11.902988672219861"/>
    <n v="10595.911278373849"/>
    <x v="10"/>
    <x v="38"/>
  </r>
  <r>
    <n v="539"/>
    <s v="102 - 160"/>
    <n v="14871"/>
    <n v="14909"/>
    <n v="49"/>
    <n v="17958.475363998961"/>
    <n v="14.88227132359393"/>
    <n v="14334.658410079701"/>
    <x v="10"/>
    <x v="44"/>
  </r>
  <r>
    <n v="540"/>
    <s v="103 - 103"/>
    <n v="14872"/>
    <n v="14872"/>
    <n v="1"/>
    <n v="0"/>
    <n v="0"/>
    <n v="0"/>
    <x v="11"/>
    <x v="25"/>
  </r>
  <r>
    <n v="541"/>
    <s v="103 - 104"/>
    <n v="14872"/>
    <n v="14873"/>
    <n v="2"/>
    <n v="1042.4857371994699"/>
    <n v="0.62549144231968079"/>
    <n v="1040.7152126346921"/>
    <x v="11"/>
    <x v="34"/>
  </r>
  <r>
    <n v="542"/>
    <s v="103 - 113"/>
    <n v="14872"/>
    <n v="14882"/>
    <n v="3"/>
    <n v="1835.347762393375"/>
    <n v="1.2830747887282281"/>
    <n v="1242.8519973261591"/>
    <x v="11"/>
    <x v="11"/>
  </r>
  <r>
    <n v="543"/>
    <s v="103 - 105"/>
    <n v="14872"/>
    <n v="14874"/>
    <n v="4"/>
    <n v="2043.3542711286209"/>
    <n v="1.2855478294967679"/>
    <n v="2020.731472586001"/>
    <x v="11"/>
    <x v="32"/>
  </r>
  <r>
    <n v="544"/>
    <s v="103 - 112"/>
    <n v="14872"/>
    <n v="14881"/>
    <n v="5"/>
    <n v="2529.3968677642929"/>
    <n v="1.7912976752759959"/>
    <n v="2446.8707680938592"/>
    <x v="11"/>
    <x v="5"/>
  </r>
  <r>
    <n v="545"/>
    <s v="103 - 106"/>
    <n v="14872"/>
    <n v="14875"/>
    <n v="6"/>
    <n v="2562.8376116167551"/>
    <n v="1.5377025669700499"/>
    <n v="2449.805058904908"/>
    <x v="11"/>
    <x v="33"/>
  </r>
  <r>
    <n v="546"/>
    <s v="103 - 114"/>
    <n v="14872"/>
    <n v="14883"/>
    <n v="7"/>
    <n v="3016.225952707503"/>
    <n v="2.298704613173975"/>
    <n v="1909.2681343089021"/>
    <x v="11"/>
    <x v="10"/>
  </r>
  <r>
    <n v="547"/>
    <s v="103 - 102"/>
    <n v="14872"/>
    <n v="14871"/>
    <n v="8"/>
    <n v="3032.2100985536631"/>
    <n v="1.821467504495941"/>
    <n v="3001.832821209287"/>
    <x v="11"/>
    <x v="7"/>
  </r>
  <r>
    <n v="548"/>
    <s v="103 - 94"/>
    <n v="14872"/>
    <n v="14863"/>
    <n v="9"/>
    <n v="3095.0421027810771"/>
    <n v="2.2278455440190048"/>
    <n v="1390.357247140199"/>
    <x v="11"/>
    <x v="40"/>
  </r>
  <r>
    <n v="549"/>
    <s v="103 - 98"/>
    <n v="14872"/>
    <n v="14867"/>
    <n v="10"/>
    <n v="3225.0562476492942"/>
    <n v="2.3253561526701678"/>
    <n v="1375.9693423745"/>
    <x v="11"/>
    <x v="42"/>
  </r>
  <r>
    <n v="550"/>
    <s v="103 - 99"/>
    <n v="14872"/>
    <n v="14868"/>
    <n v="11"/>
    <n v="3313.090751507094"/>
    <n v="2.4145741804772989"/>
    <n v="2394.5493231466039"/>
    <x v="11"/>
    <x v="46"/>
  </r>
  <r>
    <n v="551"/>
    <s v="103 - 111"/>
    <n v="14872"/>
    <n v="14880"/>
    <n v="12"/>
    <n v="3378.4799338284752"/>
    <n v="2.5195227098969482"/>
    <n v="3081.408421683167"/>
    <x v="11"/>
    <x v="1"/>
  </r>
  <r>
    <n v="552"/>
    <s v="103 - 122"/>
    <n v="14872"/>
    <n v="14891"/>
    <n v="13"/>
    <n v="3499.1826119966222"/>
    <n v="2.781661272463094"/>
    <n v="2338.0844300493409"/>
    <x v="11"/>
    <x v="13"/>
  </r>
  <r>
    <n v="553"/>
    <s v="103 - 97"/>
    <n v="14872"/>
    <n v="14866"/>
    <n v="14"/>
    <n v="3967.858014209392"/>
    <n v="2.8220573618478419"/>
    <n v="2892.20039918973"/>
    <x v="11"/>
    <x v="17"/>
  </r>
  <r>
    <n v="554"/>
    <s v="103 - 101"/>
    <n v="14872"/>
    <n v="14870"/>
    <n v="15"/>
    <n v="3998.037063714512"/>
    <n v="2.3988222382287052"/>
    <n v="3938.9750682544509"/>
    <x v="11"/>
    <x v="18"/>
  </r>
  <r>
    <n v="555"/>
    <s v="103 - 124"/>
    <n v="14872"/>
    <n v="14893"/>
    <n v="16"/>
    <n v="4091.268406465796"/>
    <n v="2.990369803452213"/>
    <n v="2979.317718654685"/>
    <x v="11"/>
    <x v="14"/>
  </r>
  <r>
    <n v="556"/>
    <s v="103 - 123"/>
    <n v="14872"/>
    <n v="14892"/>
    <n v="17"/>
    <n v="4111.97270584323"/>
    <n v="3.166095455838525"/>
    <n v="2814.3269354394952"/>
    <x v="11"/>
    <x v="4"/>
  </r>
  <r>
    <n v="557"/>
    <s v="103 - 129"/>
    <n v="14872"/>
    <n v="14898"/>
    <n v="18"/>
    <n v="4764.6586491850794"/>
    <n v="3.818781399180375"/>
    <n v="3371.035248722369"/>
    <x v="11"/>
    <x v="8"/>
  </r>
  <r>
    <n v="558"/>
    <s v="103 - 125"/>
    <n v="14872"/>
    <n v="14894"/>
    <n v="19"/>
    <n v="5085.2463972549031"/>
    <n v="4.2396796060680328"/>
    <n v="3754.9587094617068"/>
    <x v="11"/>
    <x v="24"/>
  </r>
  <r>
    <n v="559"/>
    <s v="103 - 96"/>
    <n v="14872"/>
    <n v="14865"/>
    <n v="20"/>
    <n v="5131.5332596420367"/>
    <n v="3.0810614011489652"/>
    <n v="5042.9735908875191"/>
    <x v="11"/>
    <x v="28"/>
  </r>
  <r>
    <n v="560"/>
    <s v="103 - 93"/>
    <n v="14872"/>
    <n v="14862"/>
    <n v="21"/>
    <n v="5411.2681911512018"/>
    <n v="4.4874906969036576"/>
    <n v="4415.0795674737792"/>
    <x v="11"/>
    <x v="37"/>
  </r>
  <r>
    <n v="561"/>
    <s v="103 - 121"/>
    <n v="14872"/>
    <n v="14890"/>
    <n v="22"/>
    <n v="5440.7259599512181"/>
    <n v="4.3819672557144802"/>
    <n v="2949.0701376709449"/>
    <x v="11"/>
    <x v="3"/>
  </r>
  <r>
    <n v="562"/>
    <s v="103 - 138"/>
    <n v="14872"/>
    <n v="14904"/>
    <n v="23"/>
    <n v="5546.1381911868302"/>
    <n v="4.7005713999999612"/>
    <n v="4366.7419622028156"/>
    <x v="11"/>
    <x v="15"/>
  </r>
  <r>
    <n v="563"/>
    <s v="103 - 130"/>
    <n v="14872"/>
    <n v="14899"/>
    <n v="24"/>
    <n v="5878.2726818689898"/>
    <n v="5.0327058906821218"/>
    <n v="4489.4215796376848"/>
    <x v="11"/>
    <x v="21"/>
  </r>
  <r>
    <n v="564"/>
    <s v="103 - 100"/>
    <n v="14872"/>
    <n v="14869"/>
    <n v="25"/>
    <n v="6100.6798272071928"/>
    <n v="3.6604078963243118"/>
    <n v="6018.7899541627094"/>
    <x v="11"/>
    <x v="36"/>
  </r>
  <r>
    <n v="565"/>
    <s v="103 - 137"/>
    <n v="14872"/>
    <n v="14903"/>
    <n v="26"/>
    <n v="6104.0463617802689"/>
    <n v="4.2025519631363206"/>
    <n v="4622.336804120805"/>
    <x v="11"/>
    <x v="6"/>
  </r>
  <r>
    <n v="566"/>
    <s v="103 - 126"/>
    <n v="14872"/>
    <n v="14895"/>
    <n v="27"/>
    <n v="6394.4968251174123"/>
    <n v="5.5489300339305379"/>
    <n v="4756.0776160878586"/>
    <x v="11"/>
    <x v="31"/>
  </r>
  <r>
    <n v="567"/>
    <s v="103 - 115"/>
    <n v="14872"/>
    <n v="14884"/>
    <n v="28"/>
    <n v="6802.5924309451293"/>
    <n v="5.9570256397582577"/>
    <n v="3871.660451276156"/>
    <x v="11"/>
    <x v="39"/>
  </r>
  <r>
    <n v="568"/>
    <s v="103 - 131"/>
    <n v="14872"/>
    <n v="14900"/>
    <n v="29"/>
    <n v="6825.6899738050579"/>
    <n v="5.9801231826181933"/>
    <n v="4946.5796710057257"/>
    <x v="11"/>
    <x v="27"/>
  </r>
  <r>
    <n v="569"/>
    <s v="103 - 95"/>
    <n v="14872"/>
    <n v="14864"/>
    <n v="30"/>
    <n v="6893.0043430943933"/>
    <n v="4.1379440512203773"/>
    <n v="6786.6132713225043"/>
    <x v="11"/>
    <x v="47"/>
  </r>
  <r>
    <n v="570"/>
    <s v="103 - 107"/>
    <n v="14872"/>
    <n v="14876"/>
    <n v="31"/>
    <n v="7421.0496623704821"/>
    <n v="6.5754828711836124"/>
    <n v="3676.216280862132"/>
    <x v="11"/>
    <x v="45"/>
  </r>
  <r>
    <n v="571"/>
    <s v="103 - 144"/>
    <n v="14872"/>
    <n v="14907"/>
    <n v="32"/>
    <n v="8404.1874366487173"/>
    <n v="5.9131831052654684"/>
    <n v="6374.0937920437455"/>
    <x v="11"/>
    <x v="2"/>
  </r>
  <r>
    <n v="572"/>
    <s v="103 - 0"/>
    <n v="14872"/>
    <n v="14861"/>
    <n v="33"/>
    <n v="10059.226151551309"/>
    <n v="7.6366548779214192"/>
    <n v="7487.8945550017033"/>
    <x v="11"/>
    <x v="0"/>
  </r>
  <r>
    <n v="573"/>
    <s v="103 - 108"/>
    <n v="14872"/>
    <n v="14877"/>
    <n v="34"/>
    <n v="10069.65871475504"/>
    <n v="6.4622305163714051"/>
    <n v="8649.8634406389647"/>
    <x v="11"/>
    <x v="48"/>
  </r>
  <r>
    <n v="574"/>
    <s v="103 - 120"/>
    <n v="14872"/>
    <n v="14889"/>
    <n v="35"/>
    <n v="10081.82118948782"/>
    <n v="8.6971767095742543"/>
    <n v="6705.8294043642773"/>
    <x v="11"/>
    <x v="9"/>
  </r>
  <r>
    <n v="575"/>
    <s v="103 - 116"/>
    <n v="14872"/>
    <n v="14885"/>
    <n v="36"/>
    <n v="10317.029996620489"/>
    <n v="6.7096017982368554"/>
    <n v="8605.5008044167171"/>
    <x v="11"/>
    <x v="43"/>
  </r>
  <r>
    <n v="576"/>
    <s v="103 - 117"/>
    <n v="14872"/>
    <n v="14886"/>
    <n v="37"/>
    <n v="10653.789383384699"/>
    <n v="7.0463611850010697"/>
    <n v="8550.2849490349927"/>
    <x v="11"/>
    <x v="41"/>
  </r>
  <r>
    <n v="577"/>
    <s v="103 - 119"/>
    <n v="14872"/>
    <n v="14888"/>
    <n v="38"/>
    <n v="10685.325364932931"/>
    <n v="9.3006808850193607"/>
    <n v="6663.4894593705831"/>
    <x v="11"/>
    <x v="16"/>
  </r>
  <r>
    <n v="578"/>
    <s v="103 - 118"/>
    <n v="14872"/>
    <n v="14887"/>
    <n v="39"/>
    <n v="10953.99880456455"/>
    <n v="7.3465706061809186"/>
    <n v="8529.6757832603416"/>
    <x v="11"/>
    <x v="35"/>
  </r>
  <r>
    <n v="579"/>
    <s v="103 - 109"/>
    <n v="14872"/>
    <n v="14878"/>
    <n v="40"/>
    <n v="10963.077807294771"/>
    <n v="9.5784333273811981"/>
    <n v="6652.3155263220351"/>
    <x v="11"/>
    <x v="19"/>
  </r>
  <r>
    <n v="580"/>
    <s v="103 - 110"/>
    <n v="14872"/>
    <n v="14879"/>
    <n v="41"/>
    <n v="10963.077807294771"/>
    <n v="9.5784333273811981"/>
    <n v="6652.3155263220351"/>
    <x v="11"/>
    <x v="20"/>
  </r>
  <r>
    <n v="581"/>
    <s v="103 - 136"/>
    <n v="14872"/>
    <n v="14902"/>
    <n v="42"/>
    <n v="11021.64272587232"/>
    <n v="9.2086864472575645"/>
    <n v="8876.2856843138961"/>
    <x v="11"/>
    <x v="22"/>
  </r>
  <r>
    <n v="582"/>
    <s v="103 - 141"/>
    <n v="14872"/>
    <n v="14905"/>
    <n v="43"/>
    <n v="11375.541873728949"/>
    <n v="9.162867455471444"/>
    <n v="9053.1470197232502"/>
    <x v="11"/>
    <x v="23"/>
  </r>
  <r>
    <n v="583"/>
    <s v="103 - 128"/>
    <n v="14872"/>
    <n v="14897"/>
    <n v="44"/>
    <n v="11925.564608488079"/>
    <n v="9.9670420780321969"/>
    <n v="8743.942084730912"/>
    <x v="11"/>
    <x v="26"/>
  </r>
  <r>
    <n v="584"/>
    <s v="103 - 127"/>
    <n v="14872"/>
    <n v="14896"/>
    <n v="45"/>
    <n v="12451.81568890639"/>
    <n v="10.57858176451321"/>
    <n v="9608.8111391052789"/>
    <x v="11"/>
    <x v="29"/>
  </r>
  <r>
    <n v="585"/>
    <s v="103 - 135"/>
    <n v="14872"/>
    <n v="14901"/>
    <n v="46"/>
    <n v="12653.181545127491"/>
    <n v="10.779947620734299"/>
    <n v="9806.5073147504045"/>
    <x v="11"/>
    <x v="30"/>
  </r>
  <r>
    <n v="586"/>
    <s v="103 - 143"/>
    <n v="14872"/>
    <n v="14906"/>
    <n v="47"/>
    <n v="13289.499390888241"/>
    <n v="11.13149069087482"/>
    <n v="10893.503619591"/>
    <x v="11"/>
    <x v="12"/>
  </r>
  <r>
    <n v="587"/>
    <s v="103 - 147"/>
    <n v="14872"/>
    <n v="14908"/>
    <n v="48"/>
    <n v="15911.69624719178"/>
    <n v="13.45646752115147"/>
    <n v="13149.32959938868"/>
    <x v="11"/>
    <x v="38"/>
  </r>
  <r>
    <n v="588"/>
    <s v="103 - 160"/>
    <n v="14872"/>
    <n v="14909"/>
    <n v="49"/>
    <n v="19967.64553910945"/>
    <n v="16.43575017252553"/>
    <n v="16702.261939910131"/>
    <x v="11"/>
    <x v="44"/>
  </r>
  <r>
    <n v="589"/>
    <s v="104 - 104"/>
    <n v="14873"/>
    <n v="14873"/>
    <n v="1"/>
    <n v="0"/>
    <n v="0"/>
    <n v="0"/>
    <x v="12"/>
    <x v="34"/>
  </r>
  <r>
    <n v="590"/>
    <s v="104 - 105"/>
    <n v="14873"/>
    <n v="14874"/>
    <n v="2"/>
    <n v="1000.868533929151"/>
    <n v="0.66005638717708759"/>
    <n v="993.2881706283215"/>
    <x v="12"/>
    <x v="32"/>
  </r>
  <r>
    <n v="591"/>
    <s v="104 - 103"/>
    <n v="14873"/>
    <n v="14872"/>
    <n v="3"/>
    <n v="1042.4857371994699"/>
    <n v="0.6254914423196809"/>
    <n v="1040.7152126346921"/>
    <x v="12"/>
    <x v="25"/>
  </r>
  <r>
    <n v="592"/>
    <s v="104 - 106"/>
    <n v="14873"/>
    <n v="14875"/>
    <n v="4"/>
    <n v="1520.351874417285"/>
    <n v="0.91221112465036969"/>
    <n v="1409.34626180129"/>
    <x v="12"/>
    <x v="33"/>
  </r>
  <r>
    <n v="593"/>
    <s v="104 - 99"/>
    <n v="14873"/>
    <n v="14868"/>
    <n v="5"/>
    <n v="2270.605014307625"/>
    <n v="1.7890827381576191"/>
    <n v="1452.099923728754"/>
    <x v="12"/>
    <x v="46"/>
  </r>
  <r>
    <n v="594"/>
    <s v="104 - 113"/>
    <n v="14873"/>
    <n v="14882"/>
    <n v="6"/>
    <n v="2877.8334995928449"/>
    <n v="1.908566231047909"/>
    <n v="1743.247125707418"/>
    <x v="12"/>
    <x v="11"/>
  </r>
  <r>
    <n v="595"/>
    <s v="104 - 124"/>
    <n v="14873"/>
    <n v="14893"/>
    <n v="7"/>
    <n v="3048.7826692663261"/>
    <n v="2.3648783611325328"/>
    <n v="2410.7861004196238"/>
    <x v="12"/>
    <x v="14"/>
  </r>
  <r>
    <n v="596"/>
    <s v="104 - 112"/>
    <n v="14873"/>
    <n v="14881"/>
    <n v="8"/>
    <n v="3571.8826049637628"/>
    <n v="2.4167891175956768"/>
    <n v="3464.872901939078"/>
    <x v="12"/>
    <x v="5"/>
  </r>
  <r>
    <n v="597"/>
    <s v="104 - 125"/>
    <n v="14873"/>
    <n v="14894"/>
    <n v="9"/>
    <n v="4042.7606600554332"/>
    <n v="3.6141881637483522"/>
    <n v="2998.9141108554809"/>
    <x v="12"/>
    <x v="24"/>
  </r>
  <r>
    <n v="598"/>
    <s v="104 - 114"/>
    <n v="14873"/>
    <n v="14883"/>
    <n v="10"/>
    <n v="4058.7116899069729"/>
    <n v="2.9241960554936561"/>
    <n v="1890.7962239342651"/>
    <x v="12"/>
    <x v="10"/>
  </r>
  <r>
    <n v="599"/>
    <s v="104 - 102"/>
    <n v="14873"/>
    <n v="14871"/>
    <n v="11"/>
    <n v="4074.695835753133"/>
    <n v="2.4469589468156219"/>
    <n v="4041.4571472660841"/>
    <x v="12"/>
    <x v="7"/>
  </r>
  <r>
    <n v="600"/>
    <s v="104 - 94"/>
    <n v="14873"/>
    <n v="14863"/>
    <n v="12"/>
    <n v="4137.5278399805466"/>
    <n v="2.8533369863386859"/>
    <n v="1735.7276416015609"/>
    <x v="12"/>
    <x v="40"/>
  </r>
  <r>
    <n v="601"/>
    <s v="104 - 98"/>
    <n v="14873"/>
    <n v="14867"/>
    <n v="13"/>
    <n v="4267.5419848487654"/>
    <n v="2.9508475949898489"/>
    <n v="1644.911351710909"/>
    <x v="12"/>
    <x v="42"/>
  </r>
  <r>
    <n v="602"/>
    <s v="104 - 123"/>
    <n v="14873"/>
    <n v="14892"/>
    <n v="14"/>
    <n v="4315.1758576631328"/>
    <n v="3.5124901862739319"/>
    <n v="2625.0886445201891"/>
    <x v="12"/>
    <x v="4"/>
  </r>
  <r>
    <n v="603"/>
    <s v="104 - 111"/>
    <n v="14873"/>
    <n v="14880"/>
    <n v="15"/>
    <n v="4420.9656710279451"/>
    <n v="3.1450141522166279"/>
    <n v="4068.9865366586109"/>
    <x v="12"/>
    <x v="1"/>
  </r>
  <r>
    <n v="604"/>
    <s v="104 - 138"/>
    <n v="14873"/>
    <n v="14904"/>
    <n v="16"/>
    <n v="4503.6524539873599"/>
    <n v="4.0750799576802814"/>
    <n v="3824.358318351206"/>
    <x v="12"/>
    <x v="15"/>
  </r>
  <r>
    <n v="605"/>
    <s v="104 - 122"/>
    <n v="14873"/>
    <n v="14891"/>
    <n v="17"/>
    <n v="4541.6683491960921"/>
    <n v="3.4071527147827738"/>
    <n v="2906.3721309967982"/>
    <x v="12"/>
    <x v="13"/>
  </r>
  <r>
    <n v="606"/>
    <s v="104 - 129"/>
    <n v="14873"/>
    <n v="14898"/>
    <n v="18"/>
    <n v="4779.4367109747564"/>
    <n v="3.9767510395855541"/>
    <n v="3172.3442778004969"/>
    <x v="12"/>
    <x v="8"/>
  </r>
  <r>
    <n v="607"/>
    <s v="104 - 130"/>
    <n v="14873"/>
    <n v="14899"/>
    <n v="19"/>
    <n v="4835.7869446695186"/>
    <n v="4.4072144483624411"/>
    <n v="3879.9331270240382"/>
    <x v="12"/>
    <x v="21"/>
  </r>
  <r>
    <n v="608"/>
    <s v="104 - 97"/>
    <n v="14873"/>
    <n v="14866"/>
    <n v="20"/>
    <n v="5010.3437514088628"/>
    <n v="3.4475488041675231"/>
    <n v="3893.8924525293178"/>
    <x v="12"/>
    <x v="17"/>
  </r>
  <r>
    <n v="609"/>
    <s v="104 - 101"/>
    <n v="14873"/>
    <n v="14870"/>
    <n v="21"/>
    <n v="5040.5228009139819"/>
    <n v="3.0243136805483859"/>
    <n v="4979.5163423862768"/>
    <x v="12"/>
    <x v="18"/>
  </r>
  <r>
    <n v="610"/>
    <s v="104 - 137"/>
    <n v="14873"/>
    <n v="14903"/>
    <n v="22"/>
    <n v="5061.5606245807994"/>
    <n v="3.5770605208166399"/>
    <n v="4299.8098164739804"/>
    <x v="12"/>
    <x v="6"/>
  </r>
  <r>
    <n v="611"/>
    <s v="104 - 126"/>
    <n v="14873"/>
    <n v="14895"/>
    <n v="23"/>
    <n v="5352.0110879179419"/>
    <n v="4.9234385916108572"/>
    <n v="3913.6532471418009"/>
    <x v="12"/>
    <x v="31"/>
  </r>
  <r>
    <n v="612"/>
    <s v="104 - 115"/>
    <n v="14873"/>
    <n v="14884"/>
    <n v="24"/>
    <n v="5760.1066937456599"/>
    <n v="5.331534197438577"/>
    <n v="2911.1492951947839"/>
    <x v="12"/>
    <x v="39"/>
  </r>
  <r>
    <n v="613"/>
    <s v="104 - 131"/>
    <n v="14873"/>
    <n v="14900"/>
    <n v="25"/>
    <n v="5783.2042366055884"/>
    <n v="5.3546317402985126"/>
    <n v="4182.0725833022016"/>
    <x v="12"/>
    <x v="27"/>
  </r>
  <r>
    <n v="614"/>
    <s v="104 - 96"/>
    <n v="14873"/>
    <n v="14865"/>
    <n v="26"/>
    <n v="6174.018996841507"/>
    <n v="3.706552843468645"/>
    <n v="6081.6579676955598"/>
    <x v="12"/>
    <x v="28"/>
  </r>
  <r>
    <n v="615"/>
    <s v="104 - 107"/>
    <n v="14873"/>
    <n v="14876"/>
    <n v="27"/>
    <n v="6378.5639251710127"/>
    <n v="5.9499914288639317"/>
    <n v="2659.899120373409"/>
    <x v="12"/>
    <x v="45"/>
  </r>
  <r>
    <n v="616"/>
    <s v="104 - 93"/>
    <n v="14873"/>
    <n v="14862"/>
    <n v="28"/>
    <n v="6453.7539283506721"/>
    <n v="5.1129821392233383"/>
    <n v="5353.8255377335536"/>
    <x v="12"/>
    <x v="37"/>
  </r>
  <r>
    <n v="617"/>
    <s v="104 - 121"/>
    <n v="14873"/>
    <n v="14890"/>
    <n v="29"/>
    <n v="6483.2116971506885"/>
    <n v="5.0074586980341609"/>
    <n v="3753.7977732313111"/>
    <x v="12"/>
    <x v="3"/>
  </r>
  <r>
    <n v="618"/>
    <s v="104 - 100"/>
    <n v="14873"/>
    <n v="14869"/>
    <n v="30"/>
    <n v="7143.1655644066632"/>
    <n v="4.2858993386439934"/>
    <n v="7057.9638626754477"/>
    <x v="12"/>
    <x v="36"/>
  </r>
  <r>
    <n v="619"/>
    <s v="104 - 144"/>
    <n v="14873"/>
    <n v="14907"/>
    <n v="31"/>
    <n v="7361.7016994492478"/>
    <n v="5.2876916629457877"/>
    <n v="5980.3083446895653"/>
    <x v="12"/>
    <x v="2"/>
  </r>
  <r>
    <n v="620"/>
    <s v="104 - 95"/>
    <n v="14873"/>
    <n v="14864"/>
    <n v="32"/>
    <n v="7935.4900802938637"/>
    <n v="4.763435493540058"/>
    <n v="7826.6793527669424"/>
    <x v="12"/>
    <x v="47"/>
  </r>
  <r>
    <n v="621"/>
    <s v="104 - 0"/>
    <n v="14873"/>
    <n v="14861"/>
    <n v="33"/>
    <n v="11101.71188875078"/>
    <n v="8.2621463202411007"/>
    <n v="7920.6941775858768"/>
    <x v="12"/>
    <x v="0"/>
  </r>
  <r>
    <n v="622"/>
    <s v="104 - 108"/>
    <n v="14873"/>
    <n v="14877"/>
    <n v="34"/>
    <n v="11112.144451954509"/>
    <n v="7.0877219586910858"/>
    <n v="9682.72535704031"/>
    <x v="12"/>
    <x v="48"/>
  </r>
  <r>
    <n v="623"/>
    <s v="104 - 120"/>
    <n v="14873"/>
    <n v="14889"/>
    <n v="35"/>
    <n v="11124.30692668729"/>
    <n v="9.3226681518939358"/>
    <n v="7686.1066554332583"/>
    <x v="12"/>
    <x v="9"/>
  </r>
  <r>
    <n v="624"/>
    <s v="104 - 116"/>
    <n v="14873"/>
    <n v="14885"/>
    <n v="36"/>
    <n v="11359.515733819961"/>
    <n v="7.3350932405565361"/>
    <n v="9634.599960775251"/>
    <x v="12"/>
    <x v="43"/>
  </r>
  <r>
    <n v="625"/>
    <s v="104 - 117"/>
    <n v="14873"/>
    <n v="14886"/>
    <n v="37"/>
    <n v="11696.275120584171"/>
    <n v="7.6718526273207504"/>
    <n v="9573.032378606189"/>
    <x v="12"/>
    <x v="41"/>
  </r>
  <r>
    <n v="626"/>
    <s v="104 - 119"/>
    <n v="14873"/>
    <n v="14888"/>
    <n v="38"/>
    <n v="11727.8111021324"/>
    <n v="9.9261723273390423"/>
    <n v="7669.6463818556713"/>
    <x v="12"/>
    <x v="16"/>
  </r>
  <r>
    <n v="627"/>
    <s v="104 - 118"/>
    <n v="14873"/>
    <n v="14887"/>
    <n v="39"/>
    <n v="11996.484541764021"/>
    <n v="7.9720620485005993"/>
    <n v="9545.4984937947065"/>
    <x v="12"/>
    <x v="35"/>
  </r>
  <r>
    <n v="628"/>
    <s v="104 - 109"/>
    <n v="14873"/>
    <n v="14878"/>
    <n v="40"/>
    <n v="12005.56354449424"/>
    <n v="10.20392476970088"/>
    <n v="7668.0462066092559"/>
    <x v="12"/>
    <x v="19"/>
  </r>
  <r>
    <n v="629"/>
    <s v="104 - 110"/>
    <n v="14873"/>
    <n v="14879"/>
    <n v="41"/>
    <n v="12005.56354449424"/>
    <n v="10.20392476970088"/>
    <n v="7668.0462066092559"/>
    <x v="12"/>
    <x v="20"/>
  </r>
  <r>
    <n v="630"/>
    <s v="104 - 136"/>
    <n v="14873"/>
    <n v="14902"/>
    <n v="42"/>
    <n v="12064.128463071789"/>
    <n v="9.834177889577246"/>
    <n v="9821.7816845424677"/>
    <x v="12"/>
    <x v="22"/>
  </r>
  <r>
    <n v="631"/>
    <s v="104 - 141"/>
    <n v="14873"/>
    <n v="14905"/>
    <n v="43"/>
    <n v="12418.02761092842"/>
    <n v="9.7883588977911256"/>
    <n v="9949.7750092783026"/>
    <x v="12"/>
    <x v="23"/>
  </r>
  <r>
    <n v="632"/>
    <s v="104 - 128"/>
    <n v="14873"/>
    <n v="14897"/>
    <n v="44"/>
    <n v="12968.05034568755"/>
    <n v="10.59253352035188"/>
    <n v="9728.8730965521863"/>
    <x v="12"/>
    <x v="26"/>
  </r>
  <r>
    <n v="633"/>
    <s v="104 - 127"/>
    <n v="14873"/>
    <n v="14896"/>
    <n v="45"/>
    <n v="13494.30142610586"/>
    <n v="11.20407320683289"/>
    <n v="10586.594559628669"/>
    <x v="12"/>
    <x v="29"/>
  </r>
  <r>
    <n v="634"/>
    <s v="104 - 135"/>
    <n v="14873"/>
    <n v="14901"/>
    <n v="46"/>
    <n v="13695.66728232696"/>
    <n v="11.40543906305399"/>
    <n v="10785.503509106091"/>
    <x v="12"/>
    <x v="30"/>
  </r>
  <r>
    <n v="635"/>
    <s v="104 - 143"/>
    <n v="14873"/>
    <n v="14906"/>
    <n v="47"/>
    <n v="14331.98512808771"/>
    <n v="11.7569821331945"/>
    <n v="11721.964808366571"/>
    <x v="12"/>
    <x v="12"/>
  </r>
  <r>
    <n v="636"/>
    <s v="104 - 147"/>
    <n v="14873"/>
    <n v="14908"/>
    <n v="48"/>
    <n v="16954.181984391249"/>
    <n v="14.08195896347115"/>
    <n v="14050.40656972238"/>
    <x v="12"/>
    <x v="38"/>
  </r>
  <r>
    <n v="637"/>
    <s v="104 - 160"/>
    <n v="14873"/>
    <n v="14909"/>
    <n v="49"/>
    <n v="21010.131276308919"/>
    <n v="17.061241614845208"/>
    <n v="17537.352736163361"/>
    <x v="12"/>
    <x v="44"/>
  </r>
  <r>
    <n v="638"/>
    <s v="105 - 105"/>
    <n v="14874"/>
    <n v="14874"/>
    <n v="1"/>
    <n v="0"/>
    <n v="0"/>
    <n v="0"/>
    <x v="13"/>
    <x v="32"/>
  </r>
  <r>
    <n v="639"/>
    <s v="105 - 106"/>
    <n v="14874"/>
    <n v="14875"/>
    <n v="2"/>
    <n v="681.36059408833103"/>
    <n v="0.55474212047142002"/>
    <n v="478.09569785871531"/>
    <x v="13"/>
    <x v="33"/>
  </r>
  <r>
    <n v="640"/>
    <s v="105 - 104"/>
    <n v="14874"/>
    <n v="14873"/>
    <n v="3"/>
    <n v="1000.868533929151"/>
    <n v="0.66005638717708759"/>
    <n v="993.2881706283215"/>
    <x v="13"/>
    <x v="34"/>
  </r>
  <r>
    <n v="641"/>
    <s v="105 - 99"/>
    <n v="14874"/>
    <n v="14868"/>
    <n v="4"/>
    <n v="1431.613733978671"/>
    <n v="1.431613733978669"/>
    <n v="1041.973758076716"/>
    <x v="13"/>
    <x v="46"/>
  </r>
  <r>
    <n v="642"/>
    <s v="105 - 103"/>
    <n v="14874"/>
    <n v="14872"/>
    <n v="5"/>
    <n v="2043.3542711286209"/>
    <n v="1.2855478294967679"/>
    <n v="2020.731472586001"/>
    <x v="13"/>
    <x v="25"/>
  </r>
  <r>
    <n v="643"/>
    <s v="105 - 124"/>
    <n v="14874"/>
    <n v="14893"/>
    <n v="6"/>
    <n v="2047.9141353371749"/>
    <n v="1.7048219739554451"/>
    <n v="1989.798722698207"/>
    <x v="13"/>
    <x v="14"/>
  </r>
  <r>
    <n v="644"/>
    <s v="105 - 125"/>
    <n v="14874"/>
    <n v="14894"/>
    <n v="7"/>
    <n v="3077.9604105953531"/>
    <n v="3.0779604105953529"/>
    <n v="2282.0482043413399"/>
    <x v="13"/>
    <x v="24"/>
  </r>
  <r>
    <n v="645"/>
    <s v="105 - 123"/>
    <n v="14874"/>
    <n v="14892"/>
    <n v="8"/>
    <n v="3314.3073237339831"/>
    <n v="2.8524337990968438"/>
    <n v="2597.2372651105129"/>
    <x v="13"/>
    <x v="4"/>
  </r>
  <r>
    <n v="646"/>
    <s v="105 - 138"/>
    <n v="14874"/>
    <n v="14904"/>
    <n v="9"/>
    <n v="3538.852204527278"/>
    <n v="3.5388522045272812"/>
    <n v="3305.7604453544559"/>
    <x v="13"/>
    <x v="15"/>
  </r>
  <r>
    <n v="647"/>
    <s v="105 - 129"/>
    <n v="14874"/>
    <n v="14898"/>
    <n v="10"/>
    <n v="3778.5681770456049"/>
    <n v="3.3166946524084659"/>
    <n v="3069.3491044137022"/>
    <x v="13"/>
    <x v="8"/>
  </r>
  <r>
    <n v="648"/>
    <s v="105 - 98"/>
    <n v="14874"/>
    <n v="14867"/>
    <n v="11"/>
    <n v="3836.1512447723512"/>
    <n v="3.2957272466180361"/>
    <n v="2463.9891307483872"/>
    <x v="13"/>
    <x v="42"/>
  </r>
  <r>
    <n v="649"/>
    <s v="105 - 130"/>
    <n v="14874"/>
    <n v="14899"/>
    <n v="12"/>
    <n v="3870.986695209438"/>
    <n v="3.8709866952094409"/>
    <n v="3284.802506540856"/>
    <x v="13"/>
    <x v="21"/>
  </r>
  <r>
    <n v="650"/>
    <s v="105 - 113"/>
    <n v="14874"/>
    <n v="14882"/>
    <n v="13"/>
    <n v="3878.7020335219959"/>
    <n v="2.568622618224996"/>
    <n v="2422.5652447002881"/>
    <x v="13"/>
    <x v="11"/>
  </r>
  <r>
    <n v="651"/>
    <s v="105 - 94"/>
    <n v="14874"/>
    <n v="14863"/>
    <n v="14"/>
    <n v="3966.1653896405678"/>
    <n v="3.3932378552691991"/>
    <n v="2576.0260920936871"/>
    <x v="13"/>
    <x v="40"/>
  </r>
  <r>
    <n v="652"/>
    <s v="105 - 137"/>
    <n v="14874"/>
    <n v="14903"/>
    <n v="15"/>
    <n v="4060.692090651648"/>
    <n v="2.9170041336395518"/>
    <n v="3988.7225455646958"/>
    <x v="13"/>
    <x v="6"/>
  </r>
  <r>
    <n v="653"/>
    <s v="105 - 126"/>
    <n v="14874"/>
    <n v="14895"/>
    <n v="16"/>
    <n v="4387.2108384578614"/>
    <n v="4.3872108384578583"/>
    <n v="3063.1602019248839"/>
    <x v="13"/>
    <x v="31"/>
  </r>
  <r>
    <n v="654"/>
    <s v="105 - 112"/>
    <n v="14874"/>
    <n v="14881"/>
    <n v="17"/>
    <n v="4572.7511388929142"/>
    <n v="3.0768455047727641"/>
    <n v="4395.5597821695064"/>
    <x v="13"/>
    <x v="5"/>
  </r>
  <r>
    <n v="655"/>
    <s v="105 - 115"/>
    <n v="14874"/>
    <n v="14884"/>
    <n v="18"/>
    <n v="4795.3064442855793"/>
    <n v="4.7953064442855791"/>
    <n v="1957.3158634479239"/>
    <x v="13"/>
    <x v="39"/>
  </r>
  <r>
    <n v="656"/>
    <s v="105 - 131"/>
    <n v="14874"/>
    <n v="14900"/>
    <n v="19"/>
    <n v="4818.403987145507"/>
    <n v="4.8184039871455138"/>
    <n v="3407.3769678991371"/>
    <x v="13"/>
    <x v="27"/>
  </r>
  <r>
    <n v="657"/>
    <s v="105 - 114"/>
    <n v="14874"/>
    <n v="14883"/>
    <n v="20"/>
    <n v="5059.5802238361239"/>
    <n v="3.5842524426707438"/>
    <n v="2163.4587299368509"/>
    <x v="13"/>
    <x v="10"/>
  </r>
  <r>
    <n v="658"/>
    <s v="105 - 102"/>
    <n v="14874"/>
    <n v="14871"/>
    <n v="21"/>
    <n v="5075.5643696822845"/>
    <n v="3.10701533399271"/>
    <n v="5006.1763541451301"/>
    <x v="13"/>
    <x v="7"/>
  </r>
  <r>
    <n v="659"/>
    <s v="105 - 107"/>
    <n v="14874"/>
    <n v="14876"/>
    <n v="22"/>
    <n v="5413.7636757109321"/>
    <n v="5.4137636757109338"/>
    <n v="1667.189508946587"/>
    <x v="13"/>
    <x v="45"/>
  </r>
  <r>
    <n v="660"/>
    <s v="105 - 111"/>
    <n v="14874"/>
    <n v="14880"/>
    <n v="23"/>
    <n v="5421.8342049570974"/>
    <n v="3.8050705393937161"/>
    <n v="4961.0470741744903"/>
    <x v="13"/>
    <x v="1"/>
  </r>
  <r>
    <n v="661"/>
    <s v="105 - 122"/>
    <n v="14874"/>
    <n v="14891"/>
    <n v="24"/>
    <n v="5542.5368831252426"/>
    <n v="4.067209101959862"/>
    <n v="3498.771669259505"/>
    <x v="13"/>
    <x v="13"/>
  </r>
  <r>
    <n v="662"/>
    <s v="105 - 97"/>
    <n v="14874"/>
    <n v="14866"/>
    <n v="25"/>
    <n v="6011.2122853380142"/>
    <n v="4.1076051913446099"/>
    <n v="4887.160681800573"/>
    <x v="13"/>
    <x v="17"/>
  </r>
  <r>
    <n v="663"/>
    <s v="105 - 101"/>
    <n v="14874"/>
    <n v="14870"/>
    <n v="26"/>
    <n v="6041.3913348431324"/>
    <n v="3.6843700677254732"/>
    <n v="5954.1662346562334"/>
    <x v="13"/>
    <x v="18"/>
  </r>
  <r>
    <n v="664"/>
    <s v="105 - 144"/>
    <n v="14874"/>
    <n v="14907"/>
    <n v="27"/>
    <n v="6360.8331655200982"/>
    <n v="4.6276352757686992"/>
    <n v="5538.0018026945972"/>
    <x v="13"/>
    <x v="2"/>
  </r>
  <r>
    <n v="665"/>
    <s v="105 - 96"/>
    <n v="14874"/>
    <n v="14865"/>
    <n v="28"/>
    <n v="7174.8875307706576"/>
    <n v="4.3666092306457331"/>
    <n v="7062.3696241945299"/>
    <x v="13"/>
    <x v="28"/>
  </r>
  <r>
    <n v="666"/>
    <s v="105 - 93"/>
    <n v="14874"/>
    <n v="14862"/>
    <n v="29"/>
    <n v="7454.6224622798209"/>
    <n v="5.7730385264004269"/>
    <n v="6334.491013749036"/>
    <x v="13"/>
    <x v="37"/>
  </r>
  <r>
    <n v="667"/>
    <s v="105 - 121"/>
    <n v="14874"/>
    <n v="14890"/>
    <n v="30"/>
    <n v="7484.080231079839"/>
    <n v="5.6675150852112477"/>
    <n v="4489.2365986090472"/>
    <x v="13"/>
    <x v="3"/>
  </r>
  <r>
    <n v="668"/>
    <s v="105 - 100"/>
    <n v="14874"/>
    <n v="14869"/>
    <n v="31"/>
    <n v="8144.0340983358137"/>
    <n v="4.9459557258210802"/>
    <n v="8037.42044953203"/>
    <x v="13"/>
    <x v="36"/>
  </r>
  <r>
    <n v="669"/>
    <s v="105 - 95"/>
    <n v="14874"/>
    <n v="14864"/>
    <n v="32"/>
    <n v="8936.3586142230142"/>
    <n v="5.4234918807171457"/>
    <n v="8803.1144950998751"/>
    <x v="13"/>
    <x v="47"/>
  </r>
  <r>
    <n v="670"/>
    <s v="105 - 0"/>
    <n v="14874"/>
    <n v="14861"/>
    <n v="33"/>
    <n v="10841.156894962531"/>
    <n v="9.4552462491832578"/>
    <n v="8232.9978999676696"/>
    <x v="13"/>
    <x v="0"/>
  </r>
  <r>
    <n v="671"/>
    <s v="105 - 108"/>
    <n v="14874"/>
    <n v="14877"/>
    <n v="34"/>
    <n v="12113.012985883661"/>
    <n v="7.7477783458681744"/>
    <n v="10622.85479441652"/>
    <x v="13"/>
    <x v="48"/>
  </r>
  <r>
    <n v="672"/>
    <s v="105 - 120"/>
    <n v="14874"/>
    <n v="14889"/>
    <n v="35"/>
    <n v="12125.17546061645"/>
    <n v="9.9827245390710218"/>
    <n v="8549.796818382425"/>
    <x v="13"/>
    <x v="9"/>
  </r>
  <r>
    <n v="673"/>
    <s v="105 - 116"/>
    <n v="14874"/>
    <n v="14885"/>
    <n v="36"/>
    <n v="12360.38426774911"/>
    <n v="7.9951496277336247"/>
    <n v="10566.79753052561"/>
    <x v="13"/>
    <x v="43"/>
  </r>
  <r>
    <n v="674"/>
    <s v="105 - 117"/>
    <n v="14874"/>
    <n v="14886"/>
    <n v="37"/>
    <n v="12697.14365451332"/>
    <n v="8.3319090144978389"/>
    <n v="10493.477894158321"/>
    <x v="13"/>
    <x v="41"/>
  </r>
  <r>
    <n v="675"/>
    <s v="105 - 119"/>
    <n v="14874"/>
    <n v="14888"/>
    <n v="38"/>
    <n v="12728.679636061561"/>
    <n v="10.58622871451613"/>
    <n v="8567.3968034331174"/>
    <x v="13"/>
    <x v="16"/>
  </r>
  <r>
    <n v="676"/>
    <s v="105 - 118"/>
    <n v="14874"/>
    <n v="14887"/>
    <n v="39"/>
    <n v="12997.35307569317"/>
    <n v="8.6321184356776879"/>
    <n v="10454.423384626351"/>
    <x v="13"/>
    <x v="35"/>
  </r>
  <r>
    <n v="677"/>
    <s v="105 - 109"/>
    <n v="14874"/>
    <n v="14878"/>
    <n v="40"/>
    <n v="13006.43207842339"/>
    <n v="10.863981156877969"/>
    <n v="8579.824733059264"/>
    <x v="13"/>
    <x v="19"/>
  </r>
  <r>
    <n v="678"/>
    <s v="105 - 110"/>
    <n v="14874"/>
    <n v="14879"/>
    <n v="41"/>
    <n v="13006.43207842339"/>
    <n v="10.863981156877969"/>
    <n v="8579.824733059264"/>
    <x v="13"/>
    <x v="20"/>
  </r>
  <r>
    <n v="679"/>
    <s v="105 - 136"/>
    <n v="14874"/>
    <n v="14902"/>
    <n v="42"/>
    <n v="13064.99699700095"/>
    <n v="10.49423427675433"/>
    <n v="10636.656550454851"/>
    <x v="13"/>
    <x v="22"/>
  </r>
  <r>
    <n v="680"/>
    <s v="105 - 141"/>
    <n v="14874"/>
    <n v="14905"/>
    <n v="43"/>
    <n v="13418.89614485757"/>
    <n v="10.44841528496821"/>
    <n v="10708.007268384121"/>
    <x v="13"/>
    <x v="23"/>
  </r>
  <r>
    <n v="681"/>
    <s v="105 - 128"/>
    <n v="14874"/>
    <n v="14897"/>
    <n v="44"/>
    <n v="13968.9188796167"/>
    <n v="11.25258990752897"/>
    <n v="10593.225208380451"/>
    <x v="13"/>
    <x v="26"/>
  </r>
  <r>
    <n v="682"/>
    <s v="105 - 127"/>
    <n v="14874"/>
    <n v="14896"/>
    <n v="45"/>
    <n v="14495.169960035009"/>
    <n v="11.864129594009979"/>
    <n v="11439.86769194316"/>
    <x v="13"/>
    <x v="29"/>
  </r>
  <r>
    <n v="683"/>
    <s v="105 - 135"/>
    <n v="14874"/>
    <n v="14901"/>
    <n v="46"/>
    <n v="14696.53581625611"/>
    <n v="12.065495450231071"/>
    <n v="11640.001652840891"/>
    <x v="13"/>
    <x v="30"/>
  </r>
  <r>
    <n v="684"/>
    <s v="105 - 143"/>
    <n v="14874"/>
    <n v="14906"/>
    <n v="47"/>
    <n v="15332.85366201686"/>
    <n v="12.417038520371589"/>
    <n v="12399.03772693141"/>
    <x v="13"/>
    <x v="12"/>
  </r>
  <r>
    <n v="685"/>
    <s v="105 - 147"/>
    <n v="14874"/>
    <n v="14908"/>
    <n v="48"/>
    <n v="17955.0505183204"/>
    <n v="14.74201535064824"/>
    <n v="14802.996895477499"/>
    <x v="13"/>
    <x v="38"/>
  </r>
  <r>
    <n v="686"/>
    <s v="105 - 160"/>
    <n v="14874"/>
    <n v="14909"/>
    <n v="49"/>
    <n v="22010.99981023807"/>
    <n v="17.721298002022291"/>
    <n v="18208.065313156811"/>
    <x v="13"/>
    <x v="44"/>
  </r>
  <r>
    <n v="687"/>
    <s v="106 - 106"/>
    <n v="14875"/>
    <n v="14875"/>
    <n v="1"/>
    <n v="0"/>
    <n v="0"/>
    <n v="0"/>
    <x v="14"/>
    <x v="33"/>
  </r>
  <r>
    <n v="688"/>
    <s v="106 - 105"/>
    <n v="14875"/>
    <n v="14874"/>
    <n v="2"/>
    <n v="681.36059408833103"/>
    <n v="0.55474212047142002"/>
    <n v="478.09569785871531"/>
    <x v="14"/>
    <x v="32"/>
  </r>
  <r>
    <n v="689"/>
    <s v="106 - 99"/>
    <n v="14875"/>
    <n v="14868"/>
    <n v="3"/>
    <n v="1383.3455079748981"/>
    <n v="1.2567270343579831"/>
    <n v="847.62180756355281"/>
    <x v="14"/>
    <x v="46"/>
  </r>
  <r>
    <n v="690"/>
    <s v="106 - 104"/>
    <n v="14875"/>
    <n v="14873"/>
    <n v="4"/>
    <n v="1520.351874417285"/>
    <n v="0.91221112465036958"/>
    <n v="1409.34626180129"/>
    <x v="14"/>
    <x v="34"/>
  </r>
  <r>
    <n v="691"/>
    <s v="106 - 124"/>
    <n v="14875"/>
    <n v="14893"/>
    <n v="5"/>
    <n v="2285.111114972909"/>
    <n v="1.3710666689837461"/>
    <n v="2221.1309552374"/>
    <x v="14"/>
    <x v="14"/>
  </r>
  <r>
    <n v="692"/>
    <s v="106 - 103"/>
    <n v="14875"/>
    <n v="14872"/>
    <n v="6"/>
    <n v="2562.8376116167551"/>
    <n v="1.5377025669700499"/>
    <n v="2449.805058904908"/>
    <x v="14"/>
    <x v="25"/>
  </r>
  <r>
    <n v="693"/>
    <s v="106 - 125"/>
    <n v="14875"/>
    <n v="14894"/>
    <n v="7"/>
    <n v="3194.4089869774029"/>
    <n v="3.0050520992036409"/>
    <n v="2311.874293526429"/>
    <x v="14"/>
    <x v="24"/>
  </r>
  <r>
    <n v="694"/>
    <s v="106 - 123"/>
    <n v="14875"/>
    <n v="14892"/>
    <n v="8"/>
    <n v="3551.2004686418518"/>
    <n v="2.5230115797838502"/>
    <n v="2955.260874739884"/>
    <x v="14"/>
    <x v="4"/>
  </r>
  <r>
    <n v="695"/>
    <s v="106 - 138"/>
    <n v="14875"/>
    <n v="14904"/>
    <n v="9"/>
    <n v="3655.3007809093292"/>
    <n v="3.4659438931355711"/>
    <n v="3431.9512238391362"/>
    <x v="14"/>
    <x v="15"/>
  </r>
  <r>
    <n v="696"/>
    <s v="106 - 98"/>
    <n v="14875"/>
    <n v="14867"/>
    <n v="10"/>
    <n v="3752.4250578937131"/>
    <n v="2.65122149589277"/>
    <n v="2714.926902187502"/>
    <x v="14"/>
    <x v="42"/>
  </r>
  <r>
    <n v="697"/>
    <s v="106 - 94"/>
    <n v="14875"/>
    <n v="14863"/>
    <n v="11"/>
    <n v="3882.4392027619301"/>
    <n v="2.748732104543933"/>
    <n v="2835.709879907557"/>
    <x v="14"/>
    <x v="40"/>
  </r>
  <r>
    <n v="698"/>
    <s v="106 - 130"/>
    <n v="14875"/>
    <n v="14899"/>
    <n v="12"/>
    <n v="3987.4352715914879"/>
    <n v="3.7980783838177312"/>
    <n v="3365.072920516202"/>
    <x v="14"/>
    <x v="21"/>
  </r>
  <r>
    <n v="699"/>
    <s v="106 - 129"/>
    <n v="14875"/>
    <n v="14898"/>
    <n v="13"/>
    <n v="4015.4613219534731"/>
    <n v="2.987272433095471"/>
    <n v="3390.3861848504312"/>
    <x v="14"/>
    <x v="8"/>
  </r>
  <r>
    <n v="700"/>
    <s v="106 - 137"/>
    <n v="14875"/>
    <n v="14903"/>
    <n v="14"/>
    <n v="4275.0083030824017"/>
    <n v="2.565004981849444"/>
    <n v="4206.8983023059636"/>
    <x v="14"/>
    <x v="6"/>
  </r>
  <r>
    <n v="701"/>
    <s v="106 - 113"/>
    <n v="14875"/>
    <n v="14882"/>
    <n v="15"/>
    <n v="4398.1853740101315"/>
    <n v="2.820777355698278"/>
    <n v="2900.4625245736402"/>
    <x v="14"/>
    <x v="11"/>
  </r>
  <r>
    <n v="702"/>
    <s v="106 - 126"/>
    <n v="14875"/>
    <n v="14895"/>
    <n v="16"/>
    <n v="4503.6594148399117"/>
    <n v="4.3143025270661468"/>
    <n v="2945.2069918424909"/>
    <x v="14"/>
    <x v="31"/>
  </r>
  <r>
    <n v="703"/>
    <s v="106 - 115"/>
    <n v="14875"/>
    <n v="14884"/>
    <n v="17"/>
    <n v="4911.7550206676297"/>
    <n v="4.7223981328938667"/>
    <n v="1732.5942803440009"/>
    <x v="14"/>
    <x v="39"/>
  </r>
  <r>
    <n v="704"/>
    <s v="106 - 131"/>
    <n v="14875"/>
    <n v="14900"/>
    <n v="18"/>
    <n v="4934.8525635275573"/>
    <n v="4.7454956757538032"/>
    <n v="3352.8235529802109"/>
    <x v="14"/>
    <x v="27"/>
  </r>
  <r>
    <n v="705"/>
    <s v="106 - 112"/>
    <n v="14875"/>
    <n v="14881"/>
    <n v="19"/>
    <n v="5092.234479381048"/>
    <n v="3.3290002422460461"/>
    <n v="4853.2668044595202"/>
    <x v="14"/>
    <x v="5"/>
  </r>
  <r>
    <n v="706"/>
    <s v="106 - 107"/>
    <n v="14875"/>
    <n v="14876"/>
    <n v="20"/>
    <n v="5530.2122520929825"/>
    <n v="5.3408553643192214"/>
    <n v="1324.8511876597829"/>
    <x v="14"/>
    <x v="45"/>
  </r>
  <r>
    <n v="707"/>
    <s v="106 - 114"/>
    <n v="14875"/>
    <n v="14883"/>
    <n v="21"/>
    <n v="5579.0635643242576"/>
    <n v="3.8364071801440249"/>
    <n v="2604.1766447992009"/>
    <x v="14"/>
    <x v="10"/>
  </r>
  <r>
    <n v="708"/>
    <s v="106 - 102"/>
    <n v="14875"/>
    <n v="14871"/>
    <n v="22"/>
    <n v="5595.0477101704182"/>
    <n v="3.359170071465992"/>
    <n v="5448.3358698240418"/>
    <x v="14"/>
    <x v="7"/>
  </r>
  <r>
    <n v="709"/>
    <s v="106 - 111"/>
    <n v="14875"/>
    <n v="14880"/>
    <n v="23"/>
    <n v="5941.3175454452303"/>
    <n v="4.0572252768669976"/>
    <n v="5429.1548100574873"/>
    <x v="14"/>
    <x v="1"/>
  </r>
  <r>
    <n v="710"/>
    <s v="106 - 122"/>
    <n v="14875"/>
    <n v="14891"/>
    <n v="24"/>
    <n v="6062.0202236133764"/>
    <n v="4.3193638394331444"/>
    <n v="3969.3897822859062"/>
    <x v="14"/>
    <x v="13"/>
  </r>
  <r>
    <n v="711"/>
    <s v="106 - 97"/>
    <n v="14875"/>
    <n v="14866"/>
    <n v="25"/>
    <n v="6530.695625826148"/>
    <n v="4.3597599288178914"/>
    <n v="5281.2099627707266"/>
    <x v="14"/>
    <x v="17"/>
  </r>
  <r>
    <n v="712"/>
    <s v="106 - 101"/>
    <n v="14875"/>
    <n v="14870"/>
    <n v="26"/>
    <n v="6560.874675331268"/>
    <n v="3.9365248051987551"/>
    <n v="6388.7696728569836"/>
    <x v="14"/>
    <x v="18"/>
  </r>
  <r>
    <n v="713"/>
    <s v="106 - 144"/>
    <n v="14875"/>
    <n v="14907"/>
    <n v="27"/>
    <n v="6577.5158432331827"/>
    <n v="4.2797640502331813"/>
    <n v="5671.0736157963547"/>
    <x v="14"/>
    <x v="2"/>
  </r>
  <r>
    <n v="714"/>
    <s v="106 - 96"/>
    <n v="14875"/>
    <n v="14865"/>
    <n v="28"/>
    <n v="7694.3708712587932"/>
    <n v="4.6187639681190156"/>
    <n v="7490.5677838018037"/>
    <x v="14"/>
    <x v="28"/>
  </r>
  <r>
    <n v="715"/>
    <s v="106 - 93"/>
    <n v="14875"/>
    <n v="14862"/>
    <n v="29"/>
    <n v="7874.2073255525402"/>
    <n v="6.2650337832439522"/>
    <n v="6685.9728842816739"/>
    <x v="14"/>
    <x v="37"/>
  </r>
  <r>
    <n v="716"/>
    <s v="106 - 121"/>
    <n v="14875"/>
    <n v="14890"/>
    <n v="30"/>
    <n v="8003.5635715679728"/>
    <n v="5.9196698226845292"/>
    <n v="4967.0547686827449"/>
    <x v="14"/>
    <x v="3"/>
  </r>
  <r>
    <n v="717"/>
    <s v="106 - 100"/>
    <n v="14875"/>
    <n v="14869"/>
    <n v="31"/>
    <n v="8663.5174388239502"/>
    <n v="5.1981104632943618"/>
    <n v="8467.0513010678915"/>
    <x v="14"/>
    <x v="36"/>
  </r>
  <r>
    <n v="718"/>
    <s v="106 - 95"/>
    <n v="14875"/>
    <n v="14864"/>
    <n v="32"/>
    <n v="9455.8419547111498"/>
    <n v="5.6756466181904281"/>
    <n v="9236.0177847018076"/>
    <x v="14"/>
    <x v="47"/>
  </r>
  <r>
    <n v="719"/>
    <s v="106 - 0"/>
    <n v="14875"/>
    <n v="14861"/>
    <n v="33"/>
    <n v="11078.050039870401"/>
    <n v="9.1258240298702642"/>
    <n v="8639.4587910966166"/>
    <x v="14"/>
    <x v="0"/>
  </r>
  <r>
    <n v="720"/>
    <s v="106 - 108"/>
    <n v="14875"/>
    <n v="14877"/>
    <n v="34"/>
    <n v="12632.496326371789"/>
    <n v="7.9999330833414559"/>
    <n v="11079.078474290311"/>
    <x v="14"/>
    <x v="48"/>
  </r>
  <r>
    <n v="721"/>
    <s v="106 - 120"/>
    <n v="14875"/>
    <n v="14889"/>
    <n v="35"/>
    <n v="12644.658801104581"/>
    <n v="10.23487927654431"/>
    <n v="9023.6854694505182"/>
    <x v="14"/>
    <x v="9"/>
  </r>
  <r>
    <n v="722"/>
    <s v="106 - 116"/>
    <n v="14875"/>
    <n v="14885"/>
    <n v="36"/>
    <n v="12879.86760823724"/>
    <n v="8.2473043652069062"/>
    <n v="11026.095101647121"/>
    <x v="14"/>
    <x v="43"/>
  </r>
  <r>
    <n v="723"/>
    <s v="106 - 117"/>
    <n v="14875"/>
    <n v="14886"/>
    <n v="37"/>
    <n v="13216.626995001459"/>
    <n v="8.5840637519711205"/>
    <n v="10956.620682377779"/>
    <x v="14"/>
    <x v="41"/>
  </r>
  <r>
    <n v="724"/>
    <s v="106 - 119"/>
    <n v="14875"/>
    <n v="14888"/>
    <n v="38"/>
    <n v="13248.162976549689"/>
    <n v="10.83838345198941"/>
    <n v="9035.8377992509813"/>
    <x v="14"/>
    <x v="16"/>
  </r>
  <r>
    <n v="725"/>
    <s v="106 - 118"/>
    <n v="14875"/>
    <n v="14887"/>
    <n v="39"/>
    <n v="13516.836416181301"/>
    <n v="8.8842731731509694"/>
    <n v="10920.68288291066"/>
    <x v="14"/>
    <x v="35"/>
  </r>
  <r>
    <n v="726"/>
    <s v="106 - 109"/>
    <n v="14875"/>
    <n v="14878"/>
    <n v="40"/>
    <n v="13525.915418911531"/>
    <n v="11.116135894351251"/>
    <n v="9045.0197189044702"/>
    <x v="14"/>
    <x v="19"/>
  </r>
  <r>
    <n v="727"/>
    <s v="106 - 110"/>
    <n v="14875"/>
    <n v="14879"/>
    <n v="41"/>
    <n v="13525.915418911531"/>
    <n v="11.116135894351251"/>
    <n v="9045.0197189044702"/>
    <x v="14"/>
    <x v="20"/>
  </r>
  <r>
    <n v="728"/>
    <s v="106 - 136"/>
    <n v="14875"/>
    <n v="14902"/>
    <n v="42"/>
    <n v="13584.48033748908"/>
    <n v="10.746389014227621"/>
    <n v="11114.34832098251"/>
    <x v="14"/>
    <x v="22"/>
  </r>
  <r>
    <n v="729"/>
    <s v="106 - 141"/>
    <n v="14875"/>
    <n v="14905"/>
    <n v="43"/>
    <n v="13938.3794853457"/>
    <n v="10.700570022441489"/>
    <n v="11185.56963834729"/>
    <x v="14"/>
    <x v="23"/>
  </r>
  <r>
    <n v="730"/>
    <s v="106 - 128"/>
    <n v="14875"/>
    <n v="14897"/>
    <n v="44"/>
    <n v="14488.402220104839"/>
    <n v="11.504744645002249"/>
    <n v="11067.346817408799"/>
    <x v="14"/>
    <x v="26"/>
  </r>
  <r>
    <n v="731"/>
    <s v="106 - 127"/>
    <n v="14875"/>
    <n v="14896"/>
    <n v="45"/>
    <n v="15014.65330052315"/>
    <n v="12.116284331483261"/>
    <n v="11915.251725583559"/>
    <x v="14"/>
    <x v="29"/>
  </r>
  <r>
    <n v="732"/>
    <s v="106 - 135"/>
    <n v="14875"/>
    <n v="14901"/>
    <n v="46"/>
    <n v="15216.019156744251"/>
    <n v="12.317650187704359"/>
    <n v="12115.28688271077"/>
    <x v="14"/>
    <x v="30"/>
  </r>
  <r>
    <n v="733"/>
    <s v="106 - 143"/>
    <n v="14875"/>
    <n v="14906"/>
    <n v="47"/>
    <n v="15852.33700250499"/>
    <n v="12.669193257844871"/>
    <n v="12870.6850483283"/>
    <x v="14"/>
    <x v="12"/>
  </r>
  <r>
    <n v="734"/>
    <s v="106 - 147"/>
    <n v="14875"/>
    <n v="14908"/>
    <n v="48"/>
    <n v="18474.53385880854"/>
    <n v="14.994170088121519"/>
    <n v="15280.10362852614"/>
    <x v="14"/>
    <x v="38"/>
  </r>
  <r>
    <n v="735"/>
    <s v="106 - 160"/>
    <n v="14875"/>
    <n v="14909"/>
    <n v="49"/>
    <n v="22530.48315072621"/>
    <n v="17.973452739495571"/>
    <n v="18678.151217262741"/>
    <x v="14"/>
    <x v="44"/>
  </r>
  <r>
    <n v="736"/>
    <s v="107 - 107"/>
    <n v="14876"/>
    <n v="14876"/>
    <n v="1"/>
    <n v="0"/>
    <n v="0"/>
    <n v="0"/>
    <x v="15"/>
    <x v="45"/>
  </r>
  <r>
    <n v="737"/>
    <s v="107 - 115"/>
    <n v="14876"/>
    <n v="14884"/>
    <n v="2"/>
    <n v="618.45723142535326"/>
    <n v="0.61845723142535447"/>
    <n v="618.45723142535383"/>
    <x v="15"/>
    <x v="39"/>
  </r>
  <r>
    <n v="738"/>
    <s v="107 - 126"/>
    <n v="14876"/>
    <n v="14895"/>
    <n v="3"/>
    <n v="2096.4225991344829"/>
    <n v="2.096422599134486"/>
    <n v="1900.0867837806741"/>
    <x v="15"/>
    <x v="31"/>
  </r>
  <r>
    <n v="739"/>
    <s v="107 - 125"/>
    <n v="14876"/>
    <n v="14894"/>
    <n v="4"/>
    <n v="2335.8032651155791"/>
    <n v="2.33580326511558"/>
    <n v="1742.249580814638"/>
    <x v="15"/>
    <x v="24"/>
  </r>
  <r>
    <n v="740"/>
    <s v="107 - 124"/>
    <n v="14876"/>
    <n v="14893"/>
    <n v="5"/>
    <n v="3656.513222006784"/>
    <n v="3.5377318587513749"/>
    <n v="2237.7769034661378"/>
    <x v="15"/>
    <x v="14"/>
  </r>
  <r>
    <n v="741"/>
    <s v="107 - 138"/>
    <n v="14876"/>
    <n v="14904"/>
    <n v="6"/>
    <n v="3977.7836204347082"/>
    <n v="3.977783620434709"/>
    <n v="2954.43661398018"/>
    <x v="15"/>
    <x v="15"/>
  </r>
  <r>
    <n v="742"/>
    <s v="107 - 130"/>
    <n v="14876"/>
    <n v="14899"/>
    <n v="7"/>
    <n v="4309.9181111168673"/>
    <n v="4.3099181111168692"/>
    <n v="2768.6571250907791"/>
    <x v="15"/>
    <x v="21"/>
  </r>
  <r>
    <n v="743"/>
    <s v="107 - 123"/>
    <n v="14876"/>
    <n v="14892"/>
    <n v="8"/>
    <n v="4328.9995941265461"/>
    <n v="4.3289995941265467"/>
    <n v="3250.758249873189"/>
    <x v="15"/>
    <x v="4"/>
  </r>
  <r>
    <n v="744"/>
    <s v="107 - 129"/>
    <n v="14876"/>
    <n v="14898"/>
    <n v="9"/>
    <n v="4793.2604474381696"/>
    <n v="4.7932604474381684"/>
    <n v="3512.3257424707849"/>
    <x v="15"/>
    <x v="8"/>
  </r>
  <r>
    <n v="745"/>
    <s v="107 - 137"/>
    <n v="14876"/>
    <n v="14903"/>
    <n v="10"/>
    <n v="5052.8074285670973"/>
    <n v="4.3709929961921397"/>
    <n v="3931.7298248330999"/>
    <x v="15"/>
    <x v="6"/>
  </r>
  <r>
    <n v="746"/>
    <s v="107 - 131"/>
    <n v="14876"/>
    <n v="14900"/>
    <n v="11"/>
    <n v="5257.3354030529363"/>
    <n v="5.2573354030529416"/>
    <n v="2417.9465523673498"/>
    <x v="15"/>
    <x v="27"/>
  </r>
  <r>
    <n v="747"/>
    <s v="107 - 105"/>
    <n v="14876"/>
    <n v="14874"/>
    <n v="12"/>
    <n v="5413.7636757109321"/>
    <n v="5.4137636757109338"/>
    <n v="1667.189508946587"/>
    <x v="15"/>
    <x v="32"/>
  </r>
  <r>
    <n v="748"/>
    <s v="107 - 106"/>
    <n v="14876"/>
    <n v="14875"/>
    <n v="13"/>
    <n v="5530.2122520929834"/>
    <n v="5.3408553643192214"/>
    <n v="1324.8511876597829"/>
    <x v="15"/>
    <x v="33"/>
  </r>
  <r>
    <n v="749"/>
    <s v="107 - 99"/>
    <n v="14876"/>
    <n v="14868"/>
    <n v="14"/>
    <n v="6349.9342329911206"/>
    <n v="6.349934232991119"/>
    <n v="1988.5053852756639"/>
    <x v="15"/>
    <x v="46"/>
  </r>
  <r>
    <n v="750"/>
    <s v="107 - 104"/>
    <n v="14876"/>
    <n v="14873"/>
    <n v="15"/>
    <n v="6378.5639251710127"/>
    <n v="5.9499914288639317"/>
    <n v="2659.899120373409"/>
    <x v="15"/>
    <x v="34"/>
  </r>
  <r>
    <n v="751"/>
    <s v="107 - 114"/>
    <n v="14876"/>
    <n v="14883"/>
    <n v="16"/>
    <n v="6464.5158009434772"/>
    <n v="6.2361598904723019"/>
    <n v="3270.5704240915788"/>
    <x v="15"/>
    <x v="10"/>
  </r>
  <r>
    <n v="752"/>
    <s v="107 - 113"/>
    <n v="14876"/>
    <n v="14882"/>
    <n v="17"/>
    <n v="6605.6245375764011"/>
    <n v="6.2120202612368463"/>
    <n v="3851.773920059662"/>
    <x v="15"/>
    <x v="11"/>
  </r>
  <r>
    <n v="753"/>
    <s v="107 - 122"/>
    <n v="14876"/>
    <n v="14891"/>
    <n v="18"/>
    <n v="6937.7421415074641"/>
    <n v="6.7116109925130134"/>
    <n v="4761.6390998750776"/>
    <x v="15"/>
    <x v="13"/>
  </r>
  <r>
    <n v="754"/>
    <s v="107 - 144"/>
    <n v="14876"/>
    <n v="14907"/>
    <n v="19"/>
    <n v="7355.3149687178793"/>
    <n v="6.0857520645758783"/>
    <n v="5081.5275324016147"/>
    <x v="15"/>
    <x v="2"/>
  </r>
  <r>
    <n v="755"/>
    <s v="107 - 103"/>
    <n v="14876"/>
    <n v="14872"/>
    <n v="20"/>
    <n v="7421.049662370483"/>
    <n v="6.5754828711836124"/>
    <n v="3676.216280862132"/>
    <x v="15"/>
    <x v="25"/>
  </r>
  <r>
    <n v="756"/>
    <s v="107 - 98"/>
    <n v="14876"/>
    <n v="14867"/>
    <n v="21"/>
    <n v="8754.4717437848012"/>
    <n v="8.2140477456304879"/>
    <n v="4038.6768875605858"/>
    <x v="15"/>
    <x v="42"/>
  </r>
  <r>
    <n v="757"/>
    <s v="107 - 94"/>
    <n v="14876"/>
    <n v="14863"/>
    <n v="22"/>
    <n v="8884.4858886530183"/>
    <n v="8.3115583542816509"/>
    <n v="4160.0872560039888"/>
    <x v="15"/>
    <x v="40"/>
  </r>
  <r>
    <n v="758"/>
    <s v="107 - 112"/>
    <n v="14876"/>
    <n v="14881"/>
    <n v="23"/>
    <n v="9723.2128605705129"/>
    <n v="8.5418070010512999"/>
    <n v="5985.5362644557763"/>
    <x v="15"/>
    <x v="5"/>
  </r>
  <r>
    <n v="759"/>
    <s v="107 - 102"/>
    <n v="14876"/>
    <n v="14871"/>
    <n v="24"/>
    <n v="10226.02609135988"/>
    <n v="8.5719768302712449"/>
    <n v="6631.6331336668136"/>
    <x v="15"/>
    <x v="7"/>
  </r>
  <r>
    <n v="760"/>
    <s v="107 - 111"/>
    <n v="14876"/>
    <n v="14880"/>
    <n v="25"/>
    <n v="10572.295926634701"/>
    <n v="9.2700320356722496"/>
    <n v="6501.5577087572819"/>
    <x v="15"/>
    <x v="1"/>
  </r>
  <r>
    <n v="761"/>
    <s v="107 - 97"/>
    <n v="14876"/>
    <n v="14866"/>
    <n v="26"/>
    <n v="11161.67400701561"/>
    <n v="9.5725666876231443"/>
    <n v="6553.477990364976"/>
    <x v="15"/>
    <x v="17"/>
  </r>
  <r>
    <n v="762"/>
    <s v="107 - 101"/>
    <n v="14876"/>
    <n v="14870"/>
    <n v="27"/>
    <n v="11191.853056520729"/>
    <n v="9.1493315640040063"/>
    <n v="7589.799834313897"/>
    <x v="15"/>
    <x v="18"/>
  </r>
  <r>
    <n v="763"/>
    <s v="107 - 0"/>
    <n v="14876"/>
    <n v="14861"/>
    <n v="28"/>
    <n v="11855.849165355099"/>
    <n v="10.931812044212959"/>
    <n v="8920.541106827799"/>
    <x v="15"/>
    <x v="0"/>
  </r>
  <r>
    <n v="764"/>
    <s v="107 - 96"/>
    <n v="14876"/>
    <n v="14865"/>
    <n v="29"/>
    <n v="12325.349252448261"/>
    <n v="9.8315707269242694"/>
    <n v="8705.036458128774"/>
    <x v="15"/>
    <x v="28"/>
  </r>
  <r>
    <n v="765"/>
    <s v="107 - 93"/>
    <n v="14876"/>
    <n v="14862"/>
    <n v="30"/>
    <n v="12606.426716896911"/>
    <n v="11.23509748233429"/>
    <n v="7994.6155826937529"/>
    <x v="15"/>
    <x v="37"/>
  </r>
  <r>
    <n v="766"/>
    <s v="107 - 121"/>
    <n v="14876"/>
    <n v="14890"/>
    <n v="31"/>
    <n v="12634.54195275744"/>
    <n v="11.132476581489779"/>
    <n v="5861.5459866040082"/>
    <x v="15"/>
    <x v="3"/>
  </r>
  <r>
    <n v="767"/>
    <s v="107 - 100"/>
    <n v="14876"/>
    <n v="14869"/>
    <n v="32"/>
    <n v="13294.49582001341"/>
    <n v="10.410917222099609"/>
    <n v="9677.1613106657896"/>
    <x v="15"/>
    <x v="36"/>
  </r>
  <r>
    <n v="768"/>
    <s v="107 - 120"/>
    <n v="14876"/>
    <n v="14889"/>
    <n v="33"/>
    <n v="13973.23636255525"/>
    <n v="12.73467455185285"/>
    <n v="10023.6018868307"/>
    <x v="15"/>
    <x v="9"/>
  </r>
  <r>
    <n v="769"/>
    <s v="107 - 95"/>
    <n v="14876"/>
    <n v="14864"/>
    <n v="34"/>
    <n v="14086.820335900609"/>
    <n v="10.888453376995679"/>
    <n v="10437.39773377349"/>
    <x v="15"/>
    <x v="47"/>
  </r>
  <r>
    <n v="770"/>
    <s v="107 - 119"/>
    <n v="14876"/>
    <n v="14888"/>
    <n v="35"/>
    <n v="14576.740538000349"/>
    <n v="13.33817872729796"/>
    <n v="10088.591646843061"/>
    <x v="15"/>
    <x v="16"/>
  </r>
  <r>
    <n v="771"/>
    <s v="107 - 109"/>
    <n v="14876"/>
    <n v="14878"/>
    <n v="36"/>
    <n v="14854.492980362191"/>
    <n v="13.61593116965979"/>
    <n v="10120.638459099489"/>
    <x v="15"/>
    <x v="19"/>
  </r>
  <r>
    <n v="772"/>
    <s v="107 - 110"/>
    <n v="14876"/>
    <n v="14879"/>
    <n v="37"/>
    <n v="14854.492980362191"/>
    <n v="13.61593116965979"/>
    <n v="10120.638459099489"/>
    <x v="15"/>
    <x v="20"/>
  </r>
  <r>
    <n v="773"/>
    <s v="107 - 136"/>
    <n v="14876"/>
    <n v="14902"/>
    <n v="38"/>
    <n v="14913.057898939751"/>
    <n v="13.24618428953616"/>
    <n v="12028.64870198672"/>
    <x v="15"/>
    <x v="22"/>
  </r>
  <r>
    <n v="774"/>
    <s v="107 - 141"/>
    <n v="14876"/>
    <n v="14905"/>
    <n v="39"/>
    <n v="15266.957046796369"/>
    <n v="13.200365297750039"/>
    <n v="12016.797532345039"/>
    <x v="15"/>
    <x v="23"/>
  </r>
  <r>
    <n v="775"/>
    <s v="107 - 128"/>
    <n v="14876"/>
    <n v="14897"/>
    <n v="40"/>
    <n v="15816.979781555499"/>
    <n v="14.004539920310791"/>
    <n v="12057.65843363392"/>
    <x v="15"/>
    <x v="26"/>
  </r>
  <r>
    <n v="776"/>
    <s v="107 - 127"/>
    <n v="14876"/>
    <n v="14896"/>
    <n v="41"/>
    <n v="16343.230861973811"/>
    <n v="14.6160796067918"/>
    <n v="12884.55068307723"/>
    <x v="15"/>
    <x v="29"/>
  </r>
  <r>
    <n v="777"/>
    <s v="107 - 135"/>
    <n v="14876"/>
    <n v="14901"/>
    <n v="42"/>
    <n v="16544.596718194909"/>
    <n v="14.8174454630129"/>
    <n v="13085.732537235761"/>
    <x v="15"/>
    <x v="30"/>
  </r>
  <r>
    <n v="778"/>
    <s v="107 - 118"/>
    <n v="14876"/>
    <n v="14887"/>
    <n v="43"/>
    <n v="16846.370028222311"/>
    <n v="14.929890556018011"/>
    <n v="11984.712729850889"/>
    <x v="15"/>
    <x v="35"/>
  </r>
  <r>
    <n v="779"/>
    <s v="107 - 117"/>
    <n v="14876"/>
    <n v="14886"/>
    <n v="44"/>
    <n v="17146.579449402161"/>
    <n v="15.23009997719786"/>
    <n v="12040.687507197479"/>
    <x v="15"/>
    <x v="41"/>
  </r>
  <r>
    <n v="780"/>
    <s v="107 - 143"/>
    <n v="14876"/>
    <n v="14906"/>
    <n v="45"/>
    <n v="17168.02764465737"/>
    <n v="15.29045473983272"/>
    <n v="13575.32399952549"/>
    <x v="15"/>
    <x v="12"/>
  </r>
  <r>
    <n v="781"/>
    <s v="107 - 108"/>
    <n v="14876"/>
    <n v="14877"/>
    <n v="46"/>
    <n v="17263.474707561261"/>
    <n v="13.212739842146711"/>
    <n v="12199.19417011573"/>
    <x v="15"/>
    <x v="48"/>
  </r>
  <r>
    <n v="782"/>
    <s v="107 - 116"/>
    <n v="14876"/>
    <n v="14885"/>
    <n v="47"/>
    <n v="17483.338836166371"/>
    <n v="15.56685936396207"/>
    <n v="12131.33597417662"/>
    <x v="15"/>
    <x v="43"/>
  </r>
  <r>
    <n v="783"/>
    <s v="107 - 147"/>
    <n v="14876"/>
    <n v="14908"/>
    <n v="48"/>
    <n v="19803.1114202592"/>
    <n v="17.49396536343006"/>
    <n v="16081.78232244233"/>
    <x v="15"/>
    <x v="38"/>
  </r>
  <r>
    <n v="784"/>
    <s v="107 - 160"/>
    <n v="14876"/>
    <n v="14909"/>
    <n v="49"/>
    <n v="23386.259612874252"/>
    <n v="21.082389294256519"/>
    <n v="19346.24165221311"/>
    <x v="15"/>
    <x v="44"/>
  </r>
  <r>
    <n v="785"/>
    <s v="108 - 108"/>
    <n v="14877"/>
    <n v="14877"/>
    <n v="1"/>
    <n v="0"/>
    <n v="0"/>
    <n v="0"/>
    <x v="16"/>
    <x v="48"/>
  </r>
  <r>
    <n v="786"/>
    <s v="108 - 116"/>
    <n v="14877"/>
    <n v="14885"/>
    <n v="2"/>
    <n v="247.3712818654495"/>
    <n v="0.24737128186544999"/>
    <n v="247.37128186545721"/>
    <x v="16"/>
    <x v="43"/>
  </r>
  <r>
    <n v="787"/>
    <s v="108 - 117"/>
    <n v="14877"/>
    <n v="14886"/>
    <n v="3"/>
    <n v="584.13066862966355"/>
    <n v="0.58413066862966467"/>
    <n v="584.09093254530978"/>
    <x v="16"/>
    <x v="41"/>
  </r>
  <r>
    <n v="788"/>
    <s v="108 - 118"/>
    <n v="14877"/>
    <n v="14887"/>
    <n v="4"/>
    <n v="884.34008980951194"/>
    <n v="0.88434008980951351"/>
    <n v="883.54021097708096"/>
    <x v="16"/>
    <x v="35"/>
  </r>
  <r>
    <n v="789"/>
    <s v="108 - 128"/>
    <n v="14877"/>
    <n v="14897"/>
    <n v="5"/>
    <n v="1913.7303364763229"/>
    <n v="1.80969072551673"/>
    <n v="1890.2900462931891"/>
    <x v="16"/>
    <x v="26"/>
  </r>
  <r>
    <n v="790"/>
    <s v="108 - 136"/>
    <n v="14877"/>
    <n v="14902"/>
    <n v="6"/>
    <n v="2871.3093192856968"/>
    <n v="2.52787496262376"/>
    <n v="2843.2817058821579"/>
    <x v="16"/>
    <x v="22"/>
  </r>
  <r>
    <n v="791"/>
    <s v="108 - 127"/>
    <n v="14877"/>
    <n v="14896"/>
    <n v="7"/>
    <n v="3110.1302285351971"/>
    <n v="2.920378278548931"/>
    <n v="2363.77493714911"/>
    <x v="16"/>
    <x v="29"/>
  </r>
  <r>
    <n v="792"/>
    <s v="108 - 95"/>
    <n v="14877"/>
    <n v="14864"/>
    <n v="8"/>
    <n v="3207.9867961141031"/>
    <n v="2.35189612312602"/>
    <n v="2263.8923316892401"/>
    <x v="16"/>
    <x v="47"/>
  </r>
  <r>
    <n v="793"/>
    <s v="108 - 135"/>
    <n v="14877"/>
    <n v="14901"/>
    <n v="9"/>
    <n v="3311.4960847562961"/>
    <n v="3.1217441347700299"/>
    <n v="2438.363846755451"/>
    <x v="16"/>
    <x v="30"/>
  </r>
  <r>
    <n v="794"/>
    <s v="108 - 141"/>
    <n v="14877"/>
    <n v="14905"/>
    <n v="10"/>
    <n v="3839.0217297850272"/>
    <n v="3.253659270498257"/>
    <n v="3804.9589416917811"/>
    <x v="16"/>
    <x v="23"/>
  </r>
  <r>
    <n v="795"/>
    <s v="108 - 100"/>
    <n v="14877"/>
    <n v="14869"/>
    <n v="11"/>
    <n v="3968.978887547843"/>
    <n v="2.8018226200470919"/>
    <n v="2962.695132582829"/>
    <x v="16"/>
    <x v="36"/>
  </r>
  <r>
    <n v="796"/>
    <s v="108 - 96"/>
    <n v="14877"/>
    <n v="14865"/>
    <n v="12"/>
    <n v="4969.4578795664584"/>
    <n v="3.4087787731974331"/>
    <n v="3837.521183237192"/>
    <x v="16"/>
    <x v="28"/>
  </r>
  <r>
    <n v="797"/>
    <s v="108 - 101"/>
    <n v="14877"/>
    <n v="14870"/>
    <n v="13"/>
    <n v="6071.6216510405247"/>
    <n v="4.063408278142699"/>
    <n v="4792.1088241813122"/>
    <x v="16"/>
    <x v="18"/>
  </r>
  <r>
    <n v="798"/>
    <s v="108 - 120"/>
    <n v="14877"/>
    <n v="14889"/>
    <n v="14"/>
    <n v="6696.1844222114578"/>
    <n v="6.0182667607095546"/>
    <n v="2652.7615275306289"/>
    <x v="16"/>
    <x v="9"/>
  </r>
  <r>
    <n v="799"/>
    <s v="108 - 143"/>
    <n v="14877"/>
    <n v="14906"/>
    <n v="15"/>
    <n v="6706.8118841863707"/>
    <n v="5.6619400937832181"/>
    <n v="5715.2014355270612"/>
    <x v="16"/>
    <x v="12"/>
  </r>
  <r>
    <n v="800"/>
    <s v="108 - 102"/>
    <n v="14877"/>
    <n v="14871"/>
    <n v="16"/>
    <n v="7068.7810406548324"/>
    <n v="4.6683726698504566"/>
    <n v="5661.6216546113883"/>
    <x v="16"/>
    <x v="7"/>
  </r>
  <r>
    <n v="801"/>
    <s v="108 - 119"/>
    <n v="14877"/>
    <n v="14888"/>
    <n v="17"/>
    <n v="7299.6885976565663"/>
    <n v="6.6217709361546628"/>
    <n v="2280.0991511937982"/>
    <x v="16"/>
    <x v="16"/>
  </r>
  <r>
    <n v="802"/>
    <s v="108 - 109"/>
    <n v="14877"/>
    <n v="14878"/>
    <n v="18"/>
    <n v="7577.4410400184042"/>
    <n v="6.8995233785165002"/>
    <n v="2152.881639655247"/>
    <x v="16"/>
    <x v="19"/>
  </r>
  <r>
    <n v="803"/>
    <s v="108 - 110"/>
    <n v="14877"/>
    <n v="14879"/>
    <n v="19"/>
    <n v="7577.4410400184042"/>
    <n v="6.8995233785165002"/>
    <n v="2152.881639655247"/>
    <x v="16"/>
    <x v="20"/>
  </r>
  <r>
    <n v="804"/>
    <s v="108 - 112"/>
    <n v="14877"/>
    <n v="14881"/>
    <n v="20"/>
    <n v="8247.4793771766508"/>
    <n v="5.5269834444594714"/>
    <n v="6227.3083805541946"/>
    <x v="16"/>
    <x v="5"/>
  </r>
  <r>
    <n v="805"/>
    <s v="108 - 147"/>
    <n v="14877"/>
    <n v="14908"/>
    <n v="21"/>
    <n v="8285.9973476055293"/>
    <n v="7.1828510819384057"/>
    <n v="6277.4179812435641"/>
    <x v="16"/>
    <x v="38"/>
  </r>
  <r>
    <n v="806"/>
    <s v="108 - 97"/>
    <n v="14877"/>
    <n v="14866"/>
    <n v="22"/>
    <n v="8322.2379049220017"/>
    <n v="5.8593766267463652"/>
    <n v="6175.0995925793168"/>
    <x v="16"/>
    <x v="17"/>
  </r>
  <r>
    <n v="807"/>
    <s v="108 - 111"/>
    <n v="14877"/>
    <n v="14880"/>
    <n v="23"/>
    <n v="8388.738063890818"/>
    <n v="5.5928265581195351"/>
    <n v="5704.4744003939732"/>
    <x v="16"/>
    <x v="1"/>
  </r>
  <r>
    <n v="808"/>
    <s v="108 - 103"/>
    <n v="14877"/>
    <n v="14872"/>
    <n v="24"/>
    <n v="10069.658714755031"/>
    <n v="6.4622305163714042"/>
    <n v="8649.8634406389647"/>
    <x v="16"/>
    <x v="25"/>
  </r>
  <r>
    <n v="809"/>
    <s v="108 - 93"/>
    <n v="14877"/>
    <n v="14862"/>
    <n v="25"/>
    <n v="10457.388339085561"/>
    <n v="7.9945270609099257"/>
    <n v="5689.2933312526493"/>
    <x v="16"/>
    <x v="37"/>
  </r>
  <r>
    <n v="810"/>
    <s v="108 - 121"/>
    <n v="14877"/>
    <n v="14890"/>
    <n v="26"/>
    <n v="10492.56876336518"/>
    <n v="7.4853458363193042"/>
    <n v="6578.6369484352408"/>
    <x v="16"/>
    <x v="3"/>
  </r>
  <r>
    <n v="811"/>
    <s v="108 - 113"/>
    <n v="14877"/>
    <n v="14882"/>
    <n v="27"/>
    <n v="10659.19270292434"/>
    <n v="6.9978170405651898"/>
    <n v="8379.8959510956611"/>
    <x v="16"/>
    <x v="11"/>
  </r>
  <r>
    <n v="812"/>
    <s v="108 - 104"/>
    <n v="14877"/>
    <n v="14873"/>
    <n v="28"/>
    <n v="11112.1444519545"/>
    <n v="7.0877219586910849"/>
    <n v="9682.72535704031"/>
    <x v="16"/>
    <x v="34"/>
  </r>
  <r>
    <n v="813"/>
    <s v="108 - 94"/>
    <n v="14877"/>
    <n v="14863"/>
    <n v="29"/>
    <n v="11257.047550376379"/>
    <n v="7.7415854693834563"/>
    <n v="8938.7837656534593"/>
    <x v="16"/>
    <x v="40"/>
  </r>
  <r>
    <n v="814"/>
    <s v="108 - 98"/>
    <n v="14877"/>
    <n v="14867"/>
    <n v="30"/>
    <n v="11387.061695244591"/>
    <n v="7.8390960780346193"/>
    <n v="9056.3860450798511"/>
    <x v="16"/>
    <x v="42"/>
  </r>
  <r>
    <n v="815"/>
    <s v="108 - 114"/>
    <n v="14877"/>
    <n v="14883"/>
    <n v="31"/>
    <n v="11840.07089323847"/>
    <n v="8.0134468650109376"/>
    <n v="9158.0225136726203"/>
    <x v="16"/>
    <x v="10"/>
  </r>
  <r>
    <n v="816"/>
    <s v="108 - 0"/>
    <n v="14877"/>
    <n v="14861"/>
    <n v="32"/>
    <n v="11998.341271873691"/>
    <n v="9.8365862617235109"/>
    <n v="8316.654645455128"/>
    <x v="16"/>
    <x v="0"/>
  </r>
  <r>
    <n v="817"/>
    <s v="108 - 105"/>
    <n v="14877"/>
    <n v="14874"/>
    <n v="33"/>
    <n v="12113.012985883661"/>
    <n v="7.7477783458681726"/>
    <n v="10622.85479441652"/>
    <x v="16"/>
    <x v="32"/>
  </r>
  <r>
    <n v="818"/>
    <s v="108 - 122"/>
    <n v="14877"/>
    <n v="14891"/>
    <n v="34"/>
    <n v="12310.3112436355"/>
    <n v="8.4857075272153999"/>
    <n v="7734.2622196741504"/>
    <x v="16"/>
    <x v="13"/>
  </r>
  <r>
    <n v="819"/>
    <s v="108 - 106"/>
    <n v="14877"/>
    <n v="14875"/>
    <n v="35"/>
    <n v="12632.496326371789"/>
    <n v="7.9999330833414541"/>
    <n v="11079.078474290311"/>
    <x v="16"/>
    <x v="33"/>
  </r>
  <r>
    <n v="820"/>
    <s v="108 - 123"/>
    <n v="14877"/>
    <n v="14892"/>
    <n v="36"/>
    <n v="12934.47511343471"/>
    <n v="8.8837402480201622"/>
    <n v="9708.6799074674109"/>
    <x v="16"/>
    <x v="4"/>
  </r>
  <r>
    <n v="821"/>
    <s v="108 - 99"/>
    <n v="14877"/>
    <n v="14868"/>
    <n v="37"/>
    <n v="13220.319116830509"/>
    <n v="8.7127522866754568"/>
    <n v="11005.422817852679"/>
    <x v="16"/>
    <x v="46"/>
  </r>
  <r>
    <n v="822"/>
    <s v="108 - 129"/>
    <n v="14877"/>
    <n v="14898"/>
    <n v="38"/>
    <n v="13587.16105677656"/>
    <n v="9.5364261913620094"/>
    <n v="9935.225589193682"/>
    <x v="16"/>
    <x v="8"/>
  </r>
  <r>
    <n v="823"/>
    <s v="108 - 137"/>
    <n v="14877"/>
    <n v="14903"/>
    <n v="39"/>
    <n v="13840.043349055009"/>
    <n v="11.54586388953649"/>
    <n v="10925.8103034993"/>
    <x v="16"/>
    <x v="6"/>
  </r>
  <r>
    <n v="824"/>
    <s v="108 - 160"/>
    <n v="14877"/>
    <n v="14909"/>
    <n v="40"/>
    <n v="13923.749141696941"/>
    <n v="11.563487421287389"/>
    <n v="10205.43523518073"/>
    <x v="16"/>
    <x v="44"/>
  </r>
  <r>
    <n v="825"/>
    <s v="108 - 124"/>
    <n v="14877"/>
    <n v="14893"/>
    <n v="41"/>
    <n v="14160.92712122083"/>
    <n v="9.4526003198236168"/>
    <n v="10625.74160040403"/>
    <x v="16"/>
    <x v="14"/>
  </r>
  <r>
    <n v="826"/>
    <s v="108 - 144"/>
    <n v="14877"/>
    <n v="14907"/>
    <n v="42"/>
    <n v="14924.33411179725"/>
    <n v="11.933335262115749"/>
    <n v="12315.907631024231"/>
    <x v="16"/>
    <x v="2"/>
  </r>
  <r>
    <n v="827"/>
    <s v="108 - 125"/>
    <n v="14877"/>
    <n v="14894"/>
    <n v="43"/>
    <n v="14927.67144244568"/>
    <n v="10.876936577031129"/>
    <n v="11609.54116827132"/>
    <x v="16"/>
    <x v="24"/>
  </r>
  <r>
    <n v="828"/>
    <s v="108 - 138"/>
    <n v="14877"/>
    <n v="14904"/>
    <n v="44"/>
    <n v="15110.505674765869"/>
    <n v="12.61616501173468"/>
    <n v="11473.75113158893"/>
    <x v="16"/>
    <x v="15"/>
  </r>
  <r>
    <n v="829"/>
    <s v="108 - 130"/>
    <n v="14877"/>
    <n v="14899"/>
    <n v="45"/>
    <n v="15442.640165448031"/>
    <n v="12.948299502416839"/>
    <n v="11763.76918078059"/>
    <x v="16"/>
    <x v="21"/>
  </r>
  <r>
    <n v="830"/>
    <s v="108 - 126"/>
    <n v="14877"/>
    <n v="14895"/>
    <n v="46"/>
    <n v="16236.921870308181"/>
    <n v="12.186187004893631"/>
    <n v="12684.080676975171"/>
    <x v="16"/>
    <x v="31"/>
  </r>
  <r>
    <n v="831"/>
    <s v="108 - 131"/>
    <n v="14877"/>
    <n v="14900"/>
    <n v="47"/>
    <n v="16390.0574573841"/>
    <n v="13.895716794352911"/>
    <n v="12602.56264440467"/>
    <x v="16"/>
    <x v="27"/>
  </r>
  <r>
    <n v="832"/>
    <s v="108 - 115"/>
    <n v="14877"/>
    <n v="14884"/>
    <n v="48"/>
    <n v="16645.017476135901"/>
    <n v="12.594282610721351"/>
    <n v="12228.3203546936"/>
    <x v="16"/>
    <x v="39"/>
  </r>
  <r>
    <n v="833"/>
    <s v="108 - 107"/>
    <n v="14877"/>
    <n v="14876"/>
    <n v="49"/>
    <n v="17263.47470756125"/>
    <n v="13.212739842146711"/>
    <n v="12199.19417011573"/>
    <x v="16"/>
    <x v="45"/>
  </r>
  <r>
    <n v="834"/>
    <s v="109 - 109"/>
    <n v="14878"/>
    <n v="14878"/>
    <n v="1"/>
    <n v="0"/>
    <n v="0"/>
    <n v="0"/>
    <x v="17"/>
    <x v="19"/>
  </r>
  <r>
    <n v="835"/>
    <s v="109 - 110"/>
    <n v="14878"/>
    <n v="14879"/>
    <n v="2"/>
    <n v="0"/>
    <n v="0"/>
    <n v="0"/>
    <x v="17"/>
    <x v="20"/>
  </r>
  <r>
    <n v="836"/>
    <s v="109 - 119"/>
    <n v="14878"/>
    <n v="14888"/>
    <n v="3"/>
    <n v="277.75244236183761"/>
    <n v="0.27775244236183733"/>
    <n v="277.75051309258481"/>
    <x v="17"/>
    <x v="16"/>
  </r>
  <r>
    <n v="837"/>
    <s v="109 - 120"/>
    <n v="14878"/>
    <n v="14889"/>
    <n v="4"/>
    <n v="881.25661780694566"/>
    <n v="0.88125661780694475"/>
    <n v="880.30437284953791"/>
    <x v="17"/>
    <x v="9"/>
  </r>
  <r>
    <n v="838"/>
    <s v="109 - 136"/>
    <n v="14878"/>
    <n v="14902"/>
    <n v="5"/>
    <n v="4759.7888209263274"/>
    <n v="4.3314770222251413"/>
    <n v="2786.823431057463"/>
    <x v="17"/>
    <x v="22"/>
  </r>
  <r>
    <n v="839"/>
    <s v="109 - 141"/>
    <n v="14878"/>
    <n v="14905"/>
    <n v="6"/>
    <n v="5114.0098131509694"/>
    <n v="4.5783987620828279"/>
    <n v="3474.0043065214368"/>
    <x v="17"/>
    <x v="23"/>
  </r>
  <r>
    <n v="840"/>
    <s v="109 - 128"/>
    <n v="14878"/>
    <n v="14897"/>
    <n v="7"/>
    <n v="5663.7107035420813"/>
    <n v="5.0898326529997702"/>
    <n v="2258.0527593203919"/>
    <x v="17"/>
    <x v="26"/>
  </r>
  <r>
    <n v="841"/>
    <s v="109 - 127"/>
    <n v="14878"/>
    <n v="14896"/>
    <n v="8"/>
    <n v="6189.961783960397"/>
    <n v="5.7013723394807787"/>
    <n v="3137.994897652321"/>
    <x v="17"/>
    <x v="29"/>
  </r>
  <r>
    <n v="842"/>
    <s v="109 - 135"/>
    <n v="14878"/>
    <n v="14901"/>
    <n v="9"/>
    <n v="6391.3276401814956"/>
    <n v="5.9027381957018772"/>
    <n v="3318.330853236665"/>
    <x v="17"/>
    <x v="30"/>
  </r>
  <r>
    <n v="843"/>
    <s v="109 - 118"/>
    <n v="14878"/>
    <n v="14887"/>
    <n v="10"/>
    <n v="6693.1009502088918"/>
    <n v="6.0151832887069867"/>
    <n v="1877.595879110889"/>
    <x v="17"/>
    <x v="35"/>
  </r>
  <r>
    <n v="844"/>
    <s v="109 - 117"/>
    <n v="14878"/>
    <n v="14886"/>
    <n v="11"/>
    <n v="6993.3103713887404"/>
    <n v="6.3153927098868357"/>
    <n v="1920.57914684871"/>
    <x v="17"/>
    <x v="41"/>
  </r>
  <r>
    <n v="845"/>
    <s v="109 - 116"/>
    <n v="14878"/>
    <n v="14885"/>
    <n v="12"/>
    <n v="7330.0697581529539"/>
    <n v="6.6521520966510508"/>
    <n v="2039.679239707222"/>
    <x v="17"/>
    <x v="43"/>
  </r>
  <r>
    <n v="846"/>
    <s v="109 - 108"/>
    <n v="14878"/>
    <n v="14877"/>
    <n v="13"/>
    <n v="7577.4410400184042"/>
    <n v="6.8995233785165002"/>
    <n v="2152.881639655247"/>
    <x v="17"/>
    <x v="48"/>
  </r>
  <r>
    <n v="847"/>
    <s v="109 - 111"/>
    <n v="14878"/>
    <n v="14880"/>
    <n v="14"/>
    <n v="7595.0624074972784"/>
    <n v="7.0641014230544128"/>
    <n v="3622.4032324334921"/>
    <x v="17"/>
    <x v="1"/>
  </r>
  <r>
    <n v="848"/>
    <s v="109 - 143"/>
    <n v="14878"/>
    <n v="14906"/>
    <n v="15"/>
    <n v="7680.5310236735149"/>
    <n v="7.6805310236735131"/>
    <n v="5651.8832595369158"/>
    <x v="17"/>
    <x v="12"/>
  </r>
  <r>
    <n v="849"/>
    <s v="109 - 121"/>
    <n v="14878"/>
    <n v="14890"/>
    <n v="16"/>
    <n v="8059.1852536417446"/>
    <n v="7.7332994779649136"/>
    <n v="4430.334843489899"/>
    <x v="17"/>
    <x v="3"/>
  </r>
  <r>
    <n v="850"/>
    <s v="109 - 112"/>
    <n v="14878"/>
    <n v="14881"/>
    <n v="17"/>
    <n v="8433.6809395304772"/>
    <n v="7.7871356521052038"/>
    <n v="4205.806594550826"/>
    <x v="17"/>
    <x v="5"/>
  </r>
  <r>
    <n v="851"/>
    <s v="109 - 102"/>
    <n v="14878"/>
    <n v="14871"/>
    <n v="18"/>
    <n v="8953.9076321842822"/>
    <n v="8.0249544784495939"/>
    <n v="3740.571431581458"/>
    <x v="17"/>
    <x v="7"/>
  </r>
  <r>
    <n v="852"/>
    <s v="109 - 0"/>
    <n v="14878"/>
    <n v="14861"/>
    <n v="19"/>
    <n v="9128.5896990723049"/>
    <n v="7.7719027662624676"/>
    <n v="6622.7937079439607"/>
    <x v="17"/>
    <x v="0"/>
  </r>
  <r>
    <n v="853"/>
    <s v="109 - 147"/>
    <n v="14878"/>
    <n v="14908"/>
    <n v="20"/>
    <n v="9649.8423422457799"/>
    <n v="8.5792580961190428"/>
    <n v="7100.4403884514013"/>
    <x v="17"/>
    <x v="38"/>
  </r>
  <r>
    <n v="854"/>
    <s v="109 - 97"/>
    <n v="14878"/>
    <n v="14866"/>
    <n v="21"/>
    <n v="9889.5555478400129"/>
    <n v="9.0255443358014933"/>
    <n v="4464.5930638726331"/>
    <x v="17"/>
    <x v="17"/>
  </r>
  <r>
    <n v="855"/>
    <s v="109 - 101"/>
    <n v="14878"/>
    <n v="14870"/>
    <n v="22"/>
    <n v="9912.1788203475717"/>
    <n v="8.5935197030312462"/>
    <n v="3012.8803578054781"/>
    <x v="17"/>
    <x v="18"/>
  </r>
  <r>
    <n v="856"/>
    <s v="109 - 123"/>
    <n v="14878"/>
    <n v="14892"/>
    <n v="23"/>
    <n v="10525.493386235639"/>
    <n v="9.2869315755332487"/>
    <n v="7558.8790670192566"/>
    <x v="17"/>
    <x v="4"/>
  </r>
  <r>
    <n v="857"/>
    <s v="109 - 95"/>
    <n v="14878"/>
    <n v="14864"/>
    <n v="24"/>
    <n v="10785.42783613251"/>
    <n v="9.2514195016425216"/>
    <n v="1839.7124176270599"/>
    <x v="17"/>
    <x v="47"/>
  </r>
  <r>
    <n v="858"/>
    <s v="109 - 103"/>
    <n v="14878"/>
    <n v="14872"/>
    <n v="25"/>
    <n v="10963.077807294771"/>
    <n v="9.5784333273811999"/>
    <n v="6652.3155263220351"/>
    <x v="17"/>
    <x v="25"/>
  </r>
  <r>
    <n v="859"/>
    <s v="109 - 137"/>
    <n v="14878"/>
    <n v="14903"/>
    <n v="26"/>
    <n v="10963.82621138538"/>
    <n v="9.3475644133687581"/>
    <n v="8782.4091024926838"/>
    <x v="17"/>
    <x v="6"/>
  </r>
  <r>
    <n v="860"/>
    <s v="109 - 96"/>
    <n v="14878"/>
    <n v="14865"/>
    <n v="27"/>
    <n v="11053.23079327266"/>
    <n v="9.2845483751026165"/>
    <n v="2383.0521446532662"/>
    <x v="17"/>
    <x v="28"/>
  </r>
  <r>
    <n v="861"/>
    <s v="109 - 129"/>
    <n v="14878"/>
    <n v="14898"/>
    <n v="28"/>
    <n v="11178.17932957749"/>
    <n v="9.9396175188750959"/>
    <n v="7782.379042962285"/>
    <x v="17"/>
    <x v="8"/>
  </r>
  <r>
    <n v="862"/>
    <s v="109 - 114"/>
    <n v="14878"/>
    <n v="14883"/>
    <n v="29"/>
    <n v="11248.52614378066"/>
    <n v="9.7838331840838126"/>
    <n v="7027.2652269063101"/>
    <x v="17"/>
    <x v="10"/>
  </r>
  <r>
    <n v="863"/>
    <s v="109 - 113"/>
    <n v="14878"/>
    <n v="14882"/>
    <n v="30"/>
    <n v="11389.634880413591"/>
    <n v="9.7596935548483561"/>
    <n v="6278.9898255565786"/>
    <x v="17"/>
    <x v="11"/>
  </r>
  <r>
    <n v="864"/>
    <s v="109 - 100"/>
    <n v="14878"/>
    <n v="14869"/>
    <n v="31"/>
    <n v="11546.41992756625"/>
    <n v="9.7013459985635944"/>
    <n v="1964.484007749229"/>
    <x v="17"/>
    <x v="36"/>
  </r>
  <r>
    <n v="865"/>
    <s v="109 - 122"/>
    <n v="14878"/>
    <n v="14891"/>
    <n v="32"/>
    <n v="11710.378708392051"/>
    <n v="10.2456857486952"/>
    <n v="5588.4600801742863"/>
    <x v="17"/>
    <x v="13"/>
  </r>
  <r>
    <n v="866"/>
    <s v="109 - 124"/>
    <n v="14878"/>
    <n v="14893"/>
    <n v="33"/>
    <n v="11791.88657463245"/>
    <n v="10.43454340067465"/>
    <n v="8486.2297753638813"/>
    <x v="17"/>
    <x v="14"/>
  </r>
  <r>
    <n v="867"/>
    <s v="109 - 104"/>
    <n v="14878"/>
    <n v="14873"/>
    <n v="34"/>
    <n v="12005.56354449424"/>
    <n v="10.20392476970088"/>
    <n v="7668.0462066092559"/>
    <x v="17"/>
    <x v="34"/>
  </r>
  <r>
    <n v="868"/>
    <s v="109 - 93"/>
    <n v="14878"/>
    <n v="14862"/>
    <n v="35"/>
    <n v="12024.705982003579"/>
    <n v="11.160694769965049"/>
    <n v="4472.7769580907707"/>
    <x v="17"/>
    <x v="37"/>
  </r>
  <r>
    <n v="869"/>
    <s v="109 - 144"/>
    <n v="14878"/>
    <n v="14907"/>
    <n v="36"/>
    <n v="12052.125546960269"/>
    <n v="10.21677900157467"/>
    <n v="10204.17031663842"/>
    <x v="17"/>
    <x v="2"/>
  </r>
  <r>
    <n v="870"/>
    <s v="109 - 138"/>
    <n v="14878"/>
    <n v="14904"/>
    <n v="37"/>
    <n v="12234.288537096239"/>
    <n v="10.41786553556695"/>
    <n v="9320.8830667350812"/>
    <x v="17"/>
    <x v="15"/>
  </r>
  <r>
    <n v="871"/>
    <s v="109 - 94"/>
    <n v="14878"/>
    <n v="14863"/>
    <n v="38"/>
    <n v="12317.418543893829"/>
    <n v="10.6098702698667"/>
    <n v="7108.641385856642"/>
    <x v="17"/>
    <x v="40"/>
  </r>
  <r>
    <n v="872"/>
    <s v="109 - 98"/>
    <n v="14878"/>
    <n v="14867"/>
    <n v="39"/>
    <n v="12447.43268876205"/>
    <n v="10.70738087851786"/>
    <n v="7217.3253691312157"/>
    <x v="17"/>
    <x v="42"/>
  </r>
  <r>
    <n v="873"/>
    <s v="109 - 125"/>
    <n v="14878"/>
    <n v="14894"/>
    <n v="40"/>
    <n v="12518.68971524661"/>
    <n v="11.28012790454421"/>
    <n v="9470.2799449971008"/>
    <x v="17"/>
    <x v="24"/>
  </r>
  <r>
    <n v="874"/>
    <s v="109 - 130"/>
    <n v="14878"/>
    <n v="14899"/>
    <n v="41"/>
    <n v="12566.423027778401"/>
    <n v="10.75000002624911"/>
    <n v="9611.03930497072"/>
    <x v="17"/>
    <x v="21"/>
  </r>
  <r>
    <n v="875"/>
    <s v="109 - 105"/>
    <n v="14878"/>
    <n v="14874"/>
    <n v="42"/>
    <n v="13006.43207842339"/>
    <n v="10.863981156877969"/>
    <n v="8579.824733059264"/>
    <x v="17"/>
    <x v="32"/>
  </r>
  <r>
    <n v="876"/>
    <s v="109 - 131"/>
    <n v="14878"/>
    <n v="14900"/>
    <n v="43"/>
    <n v="13513.840319714471"/>
    <n v="11.697417318185179"/>
    <n v="10452.53547550308"/>
    <x v="17"/>
    <x v="27"/>
  </r>
  <r>
    <n v="877"/>
    <s v="109 - 106"/>
    <n v="14878"/>
    <n v="14875"/>
    <n v="44"/>
    <n v="13525.915418911531"/>
    <n v="11.116135894351251"/>
    <n v="9045.0197189044702"/>
    <x v="17"/>
    <x v="33"/>
  </r>
  <r>
    <n v="878"/>
    <s v="109 - 126"/>
    <n v="14878"/>
    <n v="14895"/>
    <n v="45"/>
    <n v="13827.940143109119"/>
    <n v="12.589378332406721"/>
    <n v="10542.07478927742"/>
    <x v="17"/>
    <x v="31"/>
  </r>
  <r>
    <n v="879"/>
    <s v="109 - 99"/>
    <n v="14878"/>
    <n v="14868"/>
    <n v="46"/>
    <n v="14122.67751046802"/>
    <n v="11.834271390389841"/>
    <n v="9038.3799655476687"/>
    <x v="17"/>
    <x v="46"/>
  </r>
  <r>
    <n v="880"/>
    <s v="109 - 115"/>
    <n v="14878"/>
    <n v="14884"/>
    <n v="47"/>
    <n v="14236.03574893684"/>
    <n v="12.997473938234441"/>
    <n v="10121.804856596969"/>
    <x v="17"/>
    <x v="39"/>
  </r>
  <r>
    <n v="881"/>
    <s v="109 - 160"/>
    <n v="14878"/>
    <n v="14909"/>
    <n v="48"/>
    <n v="14544.55333954816"/>
    <n v="13.48985765132864"/>
    <n v="10976.364183041749"/>
    <x v="17"/>
    <x v="44"/>
  </r>
  <r>
    <n v="882"/>
    <s v="109 - 107"/>
    <n v="14878"/>
    <n v="14876"/>
    <n v="49"/>
    <n v="14854.492980362191"/>
    <n v="13.61593116965979"/>
    <n v="10120.638459099489"/>
    <x v="17"/>
    <x v="45"/>
  </r>
  <r>
    <n v="883"/>
    <s v="110 - 109"/>
    <n v="14879"/>
    <n v="14878"/>
    <n v="1"/>
    <n v="0"/>
    <n v="0"/>
    <n v="0"/>
    <x v="18"/>
    <x v="19"/>
  </r>
  <r>
    <n v="884"/>
    <s v="110 - 110"/>
    <n v="14879"/>
    <n v="14879"/>
    <n v="2"/>
    <n v="0"/>
    <n v="0"/>
    <n v="0"/>
    <x v="18"/>
    <x v="20"/>
  </r>
  <r>
    <n v="885"/>
    <s v="110 - 119"/>
    <n v="14879"/>
    <n v="14888"/>
    <n v="3"/>
    <n v="277.75244236183761"/>
    <n v="0.27775244236183733"/>
    <n v="277.75051309258481"/>
    <x v="18"/>
    <x v="16"/>
  </r>
  <r>
    <n v="886"/>
    <s v="110 - 120"/>
    <n v="14879"/>
    <n v="14889"/>
    <n v="4"/>
    <n v="881.25661780694566"/>
    <n v="0.88125661780694475"/>
    <n v="880.30437284953791"/>
    <x v="18"/>
    <x v="9"/>
  </r>
  <r>
    <n v="887"/>
    <s v="110 - 136"/>
    <n v="14879"/>
    <n v="14902"/>
    <n v="5"/>
    <n v="4759.7888209263274"/>
    <n v="4.3314770222251413"/>
    <n v="2786.823431057463"/>
    <x v="18"/>
    <x v="22"/>
  </r>
  <r>
    <n v="888"/>
    <s v="110 - 141"/>
    <n v="14879"/>
    <n v="14905"/>
    <n v="6"/>
    <n v="5114.0098131509694"/>
    <n v="4.5783987620828279"/>
    <n v="3474.0043065214368"/>
    <x v="18"/>
    <x v="23"/>
  </r>
  <r>
    <n v="889"/>
    <s v="110 - 128"/>
    <n v="14879"/>
    <n v="14897"/>
    <n v="7"/>
    <n v="5663.7107035420813"/>
    <n v="5.0898326529997702"/>
    <n v="2258.0527593203919"/>
    <x v="18"/>
    <x v="26"/>
  </r>
  <r>
    <n v="890"/>
    <s v="110 - 127"/>
    <n v="14879"/>
    <n v="14896"/>
    <n v="8"/>
    <n v="6189.961783960397"/>
    <n v="5.7013723394807787"/>
    <n v="3137.994897652321"/>
    <x v="18"/>
    <x v="29"/>
  </r>
  <r>
    <n v="891"/>
    <s v="110 - 135"/>
    <n v="14879"/>
    <n v="14901"/>
    <n v="9"/>
    <n v="6391.3276401814956"/>
    <n v="5.9027381957018772"/>
    <n v="3318.330853236665"/>
    <x v="18"/>
    <x v="30"/>
  </r>
  <r>
    <n v="892"/>
    <s v="110 - 118"/>
    <n v="14879"/>
    <n v="14887"/>
    <n v="10"/>
    <n v="6693.1009502088918"/>
    <n v="6.0151832887069867"/>
    <n v="1877.595879110889"/>
    <x v="18"/>
    <x v="35"/>
  </r>
  <r>
    <n v="893"/>
    <s v="110 - 117"/>
    <n v="14879"/>
    <n v="14886"/>
    <n v="11"/>
    <n v="6993.3103713887404"/>
    <n v="6.3153927098868357"/>
    <n v="1920.57914684871"/>
    <x v="18"/>
    <x v="41"/>
  </r>
  <r>
    <n v="894"/>
    <s v="110 - 116"/>
    <n v="14879"/>
    <n v="14885"/>
    <n v="12"/>
    <n v="7330.0697581529539"/>
    <n v="6.6521520966510508"/>
    <n v="2039.679239707222"/>
    <x v="18"/>
    <x v="43"/>
  </r>
  <r>
    <n v="895"/>
    <s v="110 - 108"/>
    <n v="14879"/>
    <n v="14877"/>
    <n v="13"/>
    <n v="7577.4410400184042"/>
    <n v="6.8995233785165002"/>
    <n v="2152.881639655247"/>
    <x v="18"/>
    <x v="48"/>
  </r>
  <r>
    <n v="896"/>
    <s v="110 - 111"/>
    <n v="14879"/>
    <n v="14880"/>
    <n v="14"/>
    <n v="7595.0624074972784"/>
    <n v="7.0641014230544128"/>
    <n v="3622.4032324334921"/>
    <x v="18"/>
    <x v="1"/>
  </r>
  <r>
    <n v="897"/>
    <s v="110 - 143"/>
    <n v="14879"/>
    <n v="14906"/>
    <n v="15"/>
    <n v="7680.5310236735149"/>
    <n v="7.6805310236735131"/>
    <n v="5651.8832595369158"/>
    <x v="18"/>
    <x v="12"/>
  </r>
  <r>
    <n v="898"/>
    <s v="110 - 121"/>
    <n v="14879"/>
    <n v="14890"/>
    <n v="16"/>
    <n v="8059.1852536417446"/>
    <n v="7.7332994779649136"/>
    <n v="4430.334843489899"/>
    <x v="18"/>
    <x v="3"/>
  </r>
  <r>
    <n v="899"/>
    <s v="110 - 112"/>
    <n v="14879"/>
    <n v="14881"/>
    <n v="17"/>
    <n v="8433.6809395304772"/>
    <n v="7.7871356521052038"/>
    <n v="4205.806594550826"/>
    <x v="18"/>
    <x v="5"/>
  </r>
  <r>
    <n v="900"/>
    <s v="110 - 102"/>
    <n v="14879"/>
    <n v="14871"/>
    <n v="18"/>
    <n v="8953.9076321842822"/>
    <n v="8.0249544784495939"/>
    <n v="3740.571431581458"/>
    <x v="18"/>
    <x v="7"/>
  </r>
  <r>
    <n v="901"/>
    <s v="110 - 0"/>
    <n v="14879"/>
    <n v="14861"/>
    <n v="19"/>
    <n v="9128.5896990723049"/>
    <n v="7.7719027662624676"/>
    <n v="6622.7937079439607"/>
    <x v="18"/>
    <x v="0"/>
  </r>
  <r>
    <n v="902"/>
    <s v="110 - 147"/>
    <n v="14879"/>
    <n v="14908"/>
    <n v="20"/>
    <n v="9649.8423422457799"/>
    <n v="8.5792580961190428"/>
    <n v="7100.4403884514013"/>
    <x v="18"/>
    <x v="38"/>
  </r>
  <r>
    <n v="903"/>
    <s v="110 - 97"/>
    <n v="14879"/>
    <n v="14866"/>
    <n v="21"/>
    <n v="9889.5555478400129"/>
    <n v="9.0255443358014933"/>
    <n v="4464.5930638726331"/>
    <x v="18"/>
    <x v="17"/>
  </r>
  <r>
    <n v="904"/>
    <s v="110 - 101"/>
    <n v="14879"/>
    <n v="14870"/>
    <n v="22"/>
    <n v="9912.1788203475717"/>
    <n v="8.5935197030312462"/>
    <n v="3012.8803578054781"/>
    <x v="18"/>
    <x v="18"/>
  </r>
  <r>
    <n v="905"/>
    <s v="110 - 123"/>
    <n v="14879"/>
    <n v="14892"/>
    <n v="23"/>
    <n v="10525.493386235639"/>
    <n v="9.2869315755332487"/>
    <n v="7558.8790670192566"/>
    <x v="18"/>
    <x v="4"/>
  </r>
  <r>
    <n v="906"/>
    <s v="110 - 95"/>
    <n v="14879"/>
    <n v="14864"/>
    <n v="24"/>
    <n v="10785.42783613251"/>
    <n v="9.2514195016425216"/>
    <n v="1839.7124176270599"/>
    <x v="18"/>
    <x v="47"/>
  </r>
  <r>
    <n v="907"/>
    <s v="110 - 103"/>
    <n v="14879"/>
    <n v="14872"/>
    <n v="25"/>
    <n v="10963.077807294771"/>
    <n v="9.5784333273811999"/>
    <n v="6652.3155263220351"/>
    <x v="18"/>
    <x v="25"/>
  </r>
  <r>
    <n v="908"/>
    <s v="110 - 137"/>
    <n v="14879"/>
    <n v="14903"/>
    <n v="26"/>
    <n v="10963.82621138538"/>
    <n v="9.3475644133687581"/>
    <n v="8782.4091024926838"/>
    <x v="18"/>
    <x v="6"/>
  </r>
  <r>
    <n v="909"/>
    <s v="110 - 96"/>
    <n v="14879"/>
    <n v="14865"/>
    <n v="27"/>
    <n v="11053.23079327266"/>
    <n v="9.2845483751026165"/>
    <n v="2383.0521446532662"/>
    <x v="18"/>
    <x v="28"/>
  </r>
  <r>
    <n v="910"/>
    <s v="110 - 129"/>
    <n v="14879"/>
    <n v="14898"/>
    <n v="28"/>
    <n v="11178.17932957749"/>
    <n v="9.9396175188750959"/>
    <n v="7782.379042962285"/>
    <x v="18"/>
    <x v="8"/>
  </r>
  <r>
    <n v="911"/>
    <s v="110 - 114"/>
    <n v="14879"/>
    <n v="14883"/>
    <n v="29"/>
    <n v="11248.52614378066"/>
    <n v="9.7838331840838126"/>
    <n v="7027.2652269063101"/>
    <x v="18"/>
    <x v="10"/>
  </r>
  <r>
    <n v="912"/>
    <s v="110 - 113"/>
    <n v="14879"/>
    <n v="14882"/>
    <n v="30"/>
    <n v="11389.634880413591"/>
    <n v="9.7596935548483561"/>
    <n v="6278.9898255565786"/>
    <x v="18"/>
    <x v="11"/>
  </r>
  <r>
    <n v="913"/>
    <s v="110 - 100"/>
    <n v="14879"/>
    <n v="14869"/>
    <n v="31"/>
    <n v="11546.41992756625"/>
    <n v="9.7013459985635944"/>
    <n v="1964.484007749229"/>
    <x v="18"/>
    <x v="36"/>
  </r>
  <r>
    <n v="914"/>
    <s v="110 - 122"/>
    <n v="14879"/>
    <n v="14891"/>
    <n v="32"/>
    <n v="11710.378708392051"/>
    <n v="10.2456857486952"/>
    <n v="5588.4600801742863"/>
    <x v="18"/>
    <x v="13"/>
  </r>
  <r>
    <n v="915"/>
    <s v="110 - 124"/>
    <n v="14879"/>
    <n v="14893"/>
    <n v="33"/>
    <n v="11791.88657463245"/>
    <n v="10.43454340067465"/>
    <n v="8486.2297753638813"/>
    <x v="18"/>
    <x v="14"/>
  </r>
  <r>
    <n v="916"/>
    <s v="110 - 104"/>
    <n v="14879"/>
    <n v="14873"/>
    <n v="34"/>
    <n v="12005.56354449424"/>
    <n v="10.20392476970088"/>
    <n v="7668.0462066092559"/>
    <x v="18"/>
    <x v="34"/>
  </r>
  <r>
    <n v="917"/>
    <s v="110 - 93"/>
    <n v="14879"/>
    <n v="14862"/>
    <n v="35"/>
    <n v="12024.705982003579"/>
    <n v="11.160694769965049"/>
    <n v="4472.7769580907707"/>
    <x v="18"/>
    <x v="37"/>
  </r>
  <r>
    <n v="918"/>
    <s v="110 - 144"/>
    <n v="14879"/>
    <n v="14907"/>
    <n v="36"/>
    <n v="12052.125546960269"/>
    <n v="10.21677900157467"/>
    <n v="10204.17031663842"/>
    <x v="18"/>
    <x v="2"/>
  </r>
  <r>
    <n v="919"/>
    <s v="110 - 138"/>
    <n v="14879"/>
    <n v="14904"/>
    <n v="37"/>
    <n v="12234.288537096239"/>
    <n v="10.41786553556695"/>
    <n v="9320.8830667350812"/>
    <x v="18"/>
    <x v="15"/>
  </r>
  <r>
    <n v="920"/>
    <s v="110 - 94"/>
    <n v="14879"/>
    <n v="14863"/>
    <n v="38"/>
    <n v="12317.418543893829"/>
    <n v="10.6098702698667"/>
    <n v="7108.641385856642"/>
    <x v="18"/>
    <x v="40"/>
  </r>
  <r>
    <n v="921"/>
    <s v="110 - 98"/>
    <n v="14879"/>
    <n v="14867"/>
    <n v="39"/>
    <n v="12447.43268876205"/>
    <n v="10.70738087851786"/>
    <n v="7217.3253691312157"/>
    <x v="18"/>
    <x v="42"/>
  </r>
  <r>
    <n v="922"/>
    <s v="110 - 125"/>
    <n v="14879"/>
    <n v="14894"/>
    <n v="40"/>
    <n v="12518.68971524661"/>
    <n v="11.28012790454421"/>
    <n v="9470.2799449971008"/>
    <x v="18"/>
    <x v="24"/>
  </r>
  <r>
    <n v="923"/>
    <s v="110 - 130"/>
    <n v="14879"/>
    <n v="14899"/>
    <n v="41"/>
    <n v="12566.423027778401"/>
    <n v="10.75000002624911"/>
    <n v="9611.03930497072"/>
    <x v="18"/>
    <x v="21"/>
  </r>
  <r>
    <n v="924"/>
    <s v="110 - 105"/>
    <n v="14879"/>
    <n v="14874"/>
    <n v="42"/>
    <n v="13006.43207842339"/>
    <n v="10.863981156877969"/>
    <n v="8579.824733059264"/>
    <x v="18"/>
    <x v="32"/>
  </r>
  <r>
    <n v="925"/>
    <s v="110 - 131"/>
    <n v="14879"/>
    <n v="14900"/>
    <n v="43"/>
    <n v="13513.840319714471"/>
    <n v="11.697417318185179"/>
    <n v="10452.53547550308"/>
    <x v="18"/>
    <x v="27"/>
  </r>
  <r>
    <n v="926"/>
    <s v="110 - 106"/>
    <n v="14879"/>
    <n v="14875"/>
    <n v="44"/>
    <n v="13525.915418911531"/>
    <n v="11.116135894351251"/>
    <n v="9045.0197189044702"/>
    <x v="18"/>
    <x v="33"/>
  </r>
  <r>
    <n v="927"/>
    <s v="110 - 126"/>
    <n v="14879"/>
    <n v="14895"/>
    <n v="45"/>
    <n v="13827.940143109119"/>
    <n v="12.589378332406721"/>
    <n v="10542.07478927742"/>
    <x v="18"/>
    <x v="31"/>
  </r>
  <r>
    <n v="928"/>
    <s v="110 - 99"/>
    <n v="14879"/>
    <n v="14868"/>
    <n v="46"/>
    <n v="14122.67751046802"/>
    <n v="11.834271390389841"/>
    <n v="9038.3799655476687"/>
    <x v="18"/>
    <x v="46"/>
  </r>
  <r>
    <n v="929"/>
    <s v="110 - 115"/>
    <n v="14879"/>
    <n v="14884"/>
    <n v="47"/>
    <n v="14236.03574893684"/>
    <n v="12.997473938234441"/>
    <n v="10121.804856596969"/>
    <x v="18"/>
    <x v="39"/>
  </r>
  <r>
    <n v="930"/>
    <s v="110 - 160"/>
    <n v="14879"/>
    <n v="14909"/>
    <n v="48"/>
    <n v="14544.55333954816"/>
    <n v="13.48985765132864"/>
    <n v="10976.364183041749"/>
    <x v="18"/>
    <x v="44"/>
  </r>
  <r>
    <n v="931"/>
    <s v="110 - 107"/>
    <n v="14879"/>
    <n v="14876"/>
    <n v="49"/>
    <n v="14854.492980362191"/>
    <n v="13.61593116965979"/>
    <n v="10120.638459099489"/>
    <x v="18"/>
    <x v="45"/>
  </r>
  <r>
    <n v="932"/>
    <s v="111 - 111"/>
    <n v="14880"/>
    <n v="14880"/>
    <n v="1"/>
    <n v="0"/>
    <n v="0"/>
    <n v="0"/>
    <x v="19"/>
    <x v="1"/>
  </r>
  <r>
    <n v="933"/>
    <s v="111 - 112"/>
    <n v="14880"/>
    <n v="14881"/>
    <n v="2"/>
    <n v="849.08306606418239"/>
    <n v="0.72822503462095156"/>
    <n v="715.98262822606421"/>
    <x v="19"/>
    <x v="5"/>
  </r>
  <r>
    <n v="934"/>
    <s v="111 - 102"/>
    <n v="14880"/>
    <n v="14871"/>
    <n v="3"/>
    <n v="1358.845224687004"/>
    <n v="0.96085305539518162"/>
    <n v="964.5320597721942"/>
    <x v="19"/>
    <x v="7"/>
  </r>
  <r>
    <n v="935"/>
    <s v="111 - 121"/>
    <n v="14880"/>
    <n v="14890"/>
    <n v="4"/>
    <n v="2104.7245162727222"/>
    <n v="1.89964930750669"/>
    <n v="1268.606874370606"/>
    <x v="19"/>
    <x v="3"/>
  </r>
  <r>
    <n v="936"/>
    <s v="111 - 97"/>
    <n v="14880"/>
    <n v="14866"/>
    <n v="5"/>
    <n v="2294.493140342734"/>
    <n v="1.961442912747082"/>
    <n v="2029.2996405393189"/>
    <x v="19"/>
    <x v="17"/>
  </r>
  <r>
    <n v="937"/>
    <s v="111 - 101"/>
    <n v="14880"/>
    <n v="14870"/>
    <n v="6"/>
    <n v="2317.1164128502919"/>
    <n v="1.529418279976835"/>
    <n v="1602.5795084387439"/>
    <x v="19"/>
    <x v="18"/>
  </r>
  <r>
    <n v="938"/>
    <s v="111 - 103"/>
    <n v="14880"/>
    <n v="14872"/>
    <n v="7"/>
    <n v="3378.4799338284761"/>
    <n v="2.5195227098969468"/>
    <n v="3081.408421683167"/>
    <x v="19"/>
    <x v="25"/>
  </r>
  <r>
    <n v="939"/>
    <s v="111 - 96"/>
    <n v="14880"/>
    <n v="14865"/>
    <n v="8"/>
    <n v="3458.1683857753778"/>
    <n v="2.220446952048206"/>
    <n v="2607.0462858875262"/>
    <x v="19"/>
    <x v="28"/>
  </r>
  <r>
    <n v="940"/>
    <s v="111 - 113"/>
    <n v="14880"/>
    <n v="14882"/>
    <n v="9"/>
    <n v="3968.01392199778"/>
    <n v="3.0551092340907329"/>
    <n v="2677.0814377408628"/>
    <x v="19"/>
    <x v="11"/>
  </r>
  <r>
    <n v="941"/>
    <s v="111 - 100"/>
    <n v="14880"/>
    <n v="14869"/>
    <n v="10"/>
    <n v="4419.7591763429737"/>
    <n v="2.7910039380724418"/>
    <n v="3463.63321899935"/>
    <x v="19"/>
    <x v="36"/>
  </r>
  <r>
    <n v="942"/>
    <s v="111 - 104"/>
    <n v="14880"/>
    <n v="14873"/>
    <n v="11"/>
    <n v="4420.9656710279451"/>
    <n v="3.1450141522166279"/>
    <n v="4068.9865366586109"/>
    <x v="19"/>
    <x v="34"/>
  </r>
  <r>
    <n v="943"/>
    <s v="111 - 93"/>
    <n v="14880"/>
    <n v="14862"/>
    <n v="12"/>
    <n v="4429.6435745062954"/>
    <n v="4.0965933469106428"/>
    <n v="3368.3836765348419"/>
    <x v="19"/>
    <x v="37"/>
  </r>
  <r>
    <n v="944"/>
    <s v="111 - 94"/>
    <n v="14880"/>
    <n v="14863"/>
    <n v="13"/>
    <n v="4723.2735926327878"/>
    <n v="3.546604357457841"/>
    <n v="3813.1791840184669"/>
    <x v="19"/>
    <x v="40"/>
  </r>
  <r>
    <n v="945"/>
    <s v="111 - 98"/>
    <n v="14880"/>
    <n v="14867"/>
    <n v="14"/>
    <n v="4853.2877375010048"/>
    <n v="3.644114966109004"/>
    <n v="3897.7149298092122"/>
    <x v="19"/>
    <x v="42"/>
  </r>
  <r>
    <n v="946"/>
    <s v="111 - 114"/>
    <n v="14880"/>
    <n v="14883"/>
    <n v="15"/>
    <n v="5148.8921123119071"/>
    <n v="4.0707390585364811"/>
    <n v="3499.4327572430511"/>
    <x v="19"/>
    <x v="10"/>
  </r>
  <r>
    <n v="947"/>
    <s v="111 - 95"/>
    <n v="14880"/>
    <n v="14864"/>
    <n v="16"/>
    <n v="5219.6394692277336"/>
    <n v="3.277329602119619"/>
    <n v="4143.5803386287216"/>
    <x v="19"/>
    <x v="47"/>
  </r>
  <r>
    <n v="948"/>
    <s v="111 - 105"/>
    <n v="14880"/>
    <n v="14874"/>
    <n v="17"/>
    <n v="5421.8342049570974"/>
    <n v="3.8050705393937161"/>
    <n v="4961.0470741744903"/>
    <x v="19"/>
    <x v="32"/>
  </r>
  <r>
    <n v="949"/>
    <s v="111 - 122"/>
    <n v="14880"/>
    <n v="14891"/>
    <n v="18"/>
    <n v="5619.132462708938"/>
    <n v="4.5429997207409443"/>
    <n v="2218.243727671098"/>
    <x v="19"/>
    <x v="13"/>
  </r>
  <r>
    <n v="950"/>
    <s v="111 - 106"/>
    <n v="14880"/>
    <n v="14875"/>
    <n v="19"/>
    <n v="5941.3175454452303"/>
    <n v="4.0572252768669976"/>
    <n v="5429.1548100574873"/>
    <x v="19"/>
    <x v="33"/>
  </r>
  <r>
    <n v="951"/>
    <s v="111 - 123"/>
    <n v="14880"/>
    <n v="14892"/>
    <n v="20"/>
    <n v="6243.2963325081482"/>
    <n v="4.9410324415457039"/>
    <n v="4169.8747001008278"/>
    <x v="19"/>
    <x v="4"/>
  </r>
  <r>
    <n v="952"/>
    <s v="111 - 99"/>
    <n v="14880"/>
    <n v="14868"/>
    <n v="21"/>
    <n v="6538.0796370017179"/>
    <n v="4.775360772905584"/>
    <n v="5475.0680002677827"/>
    <x v="19"/>
    <x v="46"/>
  </r>
  <r>
    <n v="953"/>
    <s v="111 - 120"/>
    <n v="14880"/>
    <n v="14889"/>
    <n v="22"/>
    <n v="6713.8057896903319"/>
    <n v="6.1828448052474689"/>
    <n v="3624.444576431717"/>
    <x v="19"/>
    <x v="9"/>
  </r>
  <r>
    <n v="954"/>
    <s v="111 - 0"/>
    <n v="14880"/>
    <n v="14861"/>
    <n v="23"/>
    <n v="6714.7352327376884"/>
    <n v="5.1454151224963924"/>
    <n v="5877.7182566303627"/>
    <x v="19"/>
    <x v="0"/>
  </r>
  <r>
    <n v="955"/>
    <s v="111 - 129"/>
    <n v="14880"/>
    <n v="14898"/>
    <n v="24"/>
    <n v="6895.9822758499977"/>
    <n v="5.5937183848875529"/>
    <n v="4512.303535971052"/>
    <x v="19"/>
    <x v="8"/>
  </r>
  <r>
    <n v="956"/>
    <s v="111 - 119"/>
    <n v="14880"/>
    <n v="14888"/>
    <n v="25"/>
    <n v="7317.3099651354396"/>
    <n v="6.7863489806925763"/>
    <n v="3606.6837652937779"/>
    <x v="19"/>
    <x v="16"/>
  </r>
  <r>
    <n v="957"/>
    <s v="111 - 124"/>
    <n v="14880"/>
    <n v="14893"/>
    <n v="26"/>
    <n v="7469.7483402942717"/>
    <n v="5.5098925133491612"/>
    <n v="4987.5428107145744"/>
    <x v="19"/>
    <x v="14"/>
  </r>
  <r>
    <n v="958"/>
    <s v="111 - 109"/>
    <n v="14880"/>
    <n v="14878"/>
    <n v="27"/>
    <n v="7595.0624074972766"/>
    <n v="7.0641014230544137"/>
    <n v="3622.4032324334921"/>
    <x v="19"/>
    <x v="19"/>
  </r>
  <r>
    <n v="959"/>
    <s v="111 - 110"/>
    <n v="14880"/>
    <n v="14879"/>
    <n v="28"/>
    <n v="7595.0624074972766"/>
    <n v="7.0641014230544137"/>
    <n v="3622.4032324334921"/>
    <x v="19"/>
    <x v="20"/>
  </r>
  <r>
    <n v="960"/>
    <s v="111 - 136"/>
    <n v="14880"/>
    <n v="14902"/>
    <n v="29"/>
    <n v="7653.6273260748276"/>
    <n v="6.6943545429307818"/>
    <n v="5811.6763667824243"/>
    <x v="19"/>
    <x v="22"/>
  </r>
  <r>
    <n v="961"/>
    <s v="111 - 141"/>
    <n v="14880"/>
    <n v="14905"/>
    <n v="30"/>
    <n v="8007.5264739314534"/>
    <n v="6.6485355511446516"/>
    <n v="6055.6146720035567"/>
    <x v="19"/>
    <x v="23"/>
  </r>
  <r>
    <n v="962"/>
    <s v="111 - 125"/>
    <n v="14880"/>
    <n v="14894"/>
    <n v="31"/>
    <n v="8236.492661519118"/>
    <n v="6.9342287705566719"/>
    <n v="5963.2209774634903"/>
    <x v="19"/>
    <x v="24"/>
  </r>
  <r>
    <n v="963"/>
    <s v="111 - 137"/>
    <n v="14880"/>
    <n v="14903"/>
    <n v="32"/>
    <n v="8325.8841817889006"/>
    <n v="6.3205108431150219"/>
    <n v="5691.3849412272466"/>
    <x v="19"/>
    <x v="6"/>
  </r>
  <r>
    <n v="964"/>
    <s v="111 - 108"/>
    <n v="14880"/>
    <n v="14877"/>
    <n v="33"/>
    <n v="8388.738063890818"/>
    <n v="5.5928265581195342"/>
    <n v="5704.4744003939732"/>
    <x v="19"/>
    <x v="48"/>
  </r>
  <r>
    <n v="965"/>
    <s v="111 - 128"/>
    <n v="14880"/>
    <n v="14897"/>
    <n v="34"/>
    <n v="8557.5492086905815"/>
    <n v="7.4527101737054098"/>
    <n v="5663.7826410601856"/>
    <x v="19"/>
    <x v="26"/>
  </r>
  <r>
    <n v="966"/>
    <s v="111 - 116"/>
    <n v="14880"/>
    <n v="14885"/>
    <n v="35"/>
    <n v="8636.1093457562674"/>
    <n v="5.8401978399849854"/>
    <n v="5630.7535114816437"/>
    <x v="19"/>
    <x v="43"/>
  </r>
  <r>
    <n v="967"/>
    <s v="111 - 138"/>
    <n v="14880"/>
    <n v="14904"/>
    <n v="36"/>
    <n v="8697.3844554510433"/>
    <n v="7.3951205644886002"/>
    <n v="6006.4406572502776"/>
    <x v="19"/>
    <x v="15"/>
  </r>
  <r>
    <n v="968"/>
    <s v="111 - 117"/>
    <n v="14880"/>
    <n v="14886"/>
    <n v="37"/>
    <n v="8972.868732520481"/>
    <n v="6.1769572267491988"/>
    <n v="5540.7268652481271"/>
    <x v="19"/>
    <x v="41"/>
  </r>
  <r>
    <n v="969"/>
    <s v="111 - 130"/>
    <n v="14880"/>
    <n v="14899"/>
    <n v="38"/>
    <n v="9029.5189461332029"/>
    <n v="7.7272550551707608"/>
    <n v="6261.5468587166379"/>
    <x v="19"/>
    <x v="21"/>
  </r>
  <r>
    <n v="970"/>
    <s v="111 - 127"/>
    <n v="14880"/>
    <n v="14896"/>
    <n v="39"/>
    <n v="9083.8002891088963"/>
    <n v="8.0642498601864201"/>
    <n v="6527.4216138681941"/>
    <x v="19"/>
    <x v="29"/>
  </r>
  <r>
    <n v="971"/>
    <s v="111 - 118"/>
    <n v="14880"/>
    <n v="14887"/>
    <n v="40"/>
    <n v="9273.0781537003295"/>
    <n v="6.4771666479290477"/>
    <n v="5494.2543071152622"/>
    <x v="19"/>
    <x v="35"/>
  </r>
  <r>
    <n v="972"/>
    <s v="111 - 135"/>
    <n v="14880"/>
    <n v="14901"/>
    <n v="41"/>
    <n v="9285.1661453299948"/>
    <n v="8.2656157164075186"/>
    <n v="6725.2036556132853"/>
    <x v="19"/>
    <x v="30"/>
  </r>
  <r>
    <n v="973"/>
    <s v="111 - 144"/>
    <n v="14880"/>
    <n v="14907"/>
    <n v="42"/>
    <n v="9426.5558525673259"/>
    <n v="7.3141725993054232"/>
    <n v="7336.6005021304572"/>
    <x v="19"/>
    <x v="2"/>
  </r>
  <r>
    <n v="974"/>
    <s v="111 - 126"/>
    <n v="14880"/>
    <n v="14895"/>
    <n v="43"/>
    <n v="9545.7430893816254"/>
    <n v="8.2434791984191769"/>
    <n v="7044.3612975826818"/>
    <x v="19"/>
    <x v="31"/>
  </r>
  <r>
    <n v="975"/>
    <s v="111 - 143"/>
    <n v="14880"/>
    <n v="14906"/>
    <n v="44"/>
    <n v="9921.4839910907431"/>
    <n v="8.6171587865480301"/>
    <n v="8011.6391913115822"/>
    <x v="19"/>
    <x v="12"/>
  </r>
  <r>
    <n v="976"/>
    <s v="111 - 115"/>
    <n v="14880"/>
    <n v="14884"/>
    <n v="45"/>
    <n v="9953.8386952093442"/>
    <n v="8.6515748042468967"/>
    <n v="6525.0244841859494"/>
    <x v="19"/>
    <x v="39"/>
  </r>
  <r>
    <n v="977"/>
    <s v="111 - 131"/>
    <n v="14880"/>
    <n v="14900"/>
    <n v="46"/>
    <n v="9976.9362380692728"/>
    <n v="8.6746723471068314"/>
    <n v="7024.8360061218646"/>
    <x v="19"/>
    <x v="27"/>
  </r>
  <r>
    <n v="978"/>
    <s v="111 - 107"/>
    <n v="14880"/>
    <n v="14876"/>
    <n v="47"/>
    <n v="10572.295926634701"/>
    <n v="9.2700320356722514"/>
    <n v="6501.5577087572819"/>
    <x v="19"/>
    <x v="45"/>
  </r>
  <r>
    <n v="979"/>
    <s v="111 - 147"/>
    <n v="14880"/>
    <n v="14908"/>
    <n v="48"/>
    <n v="12543.68084739428"/>
    <n v="10.942135616824681"/>
    <n v="10127.782539029589"/>
    <x v="19"/>
    <x v="38"/>
  </r>
  <r>
    <n v="980"/>
    <s v="111 - 160"/>
    <n v="14880"/>
    <n v="14909"/>
    <n v="49"/>
    <n v="16599.63013931195"/>
    <n v="13.92141826819875"/>
    <n v="13774.853076125361"/>
    <x v="19"/>
    <x v="44"/>
  </r>
  <r>
    <n v="981"/>
    <s v="112 - 112"/>
    <n v="14881"/>
    <n v="14881"/>
    <n v="1"/>
    <n v="0"/>
    <n v="0"/>
    <n v="0"/>
    <x v="20"/>
    <x v="5"/>
  </r>
  <r>
    <n v="982"/>
    <s v="112 - 111"/>
    <n v="14881"/>
    <n v="14880"/>
    <n v="2"/>
    <n v="849.08306606418228"/>
    <n v="0.72822503462095145"/>
    <n v="715.98262822606421"/>
    <x v="20"/>
    <x v="1"/>
  </r>
  <r>
    <n v="983"/>
    <s v="112 - 102"/>
    <n v="14881"/>
    <n v="14871"/>
    <n v="3"/>
    <n v="1217.5865379728359"/>
    <n v="0.89500994173511972"/>
    <n v="768.61837612488387"/>
    <x v="20"/>
    <x v="7"/>
  </r>
  <r>
    <n v="984"/>
    <s v="112 - 97"/>
    <n v="14881"/>
    <n v="14866"/>
    <n v="4"/>
    <n v="2153.2344536285659"/>
    <n v="1.8955997990870199"/>
    <n v="1559.737460217324"/>
    <x v="20"/>
    <x v="17"/>
  </r>
  <r>
    <n v="985"/>
    <s v="112 - 101"/>
    <n v="14881"/>
    <n v="14870"/>
    <n v="5"/>
    <n v="2175.8577261361252"/>
    <n v="1.4635751663167731"/>
    <n v="1710.5265182497701"/>
    <x v="20"/>
    <x v="18"/>
  </r>
  <r>
    <n v="986"/>
    <s v="112 - 103"/>
    <n v="14881"/>
    <n v="14872"/>
    <n v="6"/>
    <n v="2529.3968677642929"/>
    <n v="1.7912976752759959"/>
    <n v="2446.8707680938592"/>
    <x v="20"/>
    <x v="25"/>
  </r>
  <r>
    <n v="987"/>
    <s v="112 - 121"/>
    <n v="14881"/>
    <n v="14890"/>
    <n v="7"/>
    <n v="2911.3290921869238"/>
    <n v="2.5906695804384841"/>
    <n v="1524.60121716707"/>
    <x v="20"/>
    <x v="3"/>
  </r>
  <r>
    <n v="988"/>
    <s v="112 - 113"/>
    <n v="14881"/>
    <n v="14882"/>
    <n v="8"/>
    <n v="3118.9308559335968"/>
    <n v="2.3268841994697822"/>
    <n v="2260.8561858756411"/>
    <x v="20"/>
    <x v="11"/>
  </r>
  <r>
    <n v="989"/>
    <s v="112 - 96"/>
    <n v="14881"/>
    <n v="14865"/>
    <n v="9"/>
    <n v="3316.9096990612111"/>
    <n v="2.1546038383881441"/>
    <n v="2824.774313914239"/>
    <x v="20"/>
    <x v="28"/>
  </r>
  <r>
    <n v="990"/>
    <s v="112 - 104"/>
    <n v="14881"/>
    <n v="14873"/>
    <n v="10"/>
    <n v="3571.8826049637628"/>
    <n v="2.4167891175956759"/>
    <n v="3464.872901939078"/>
    <x v="20"/>
    <x v="34"/>
  </r>
  <r>
    <n v="991"/>
    <s v="112 - 100"/>
    <n v="14881"/>
    <n v="14869"/>
    <n v="11"/>
    <n v="4278.5004896288056"/>
    <n v="2.7251608244123799"/>
    <n v="3761.6733533712249"/>
    <x v="20"/>
    <x v="36"/>
  </r>
  <r>
    <n v="992"/>
    <s v="112 - 93"/>
    <n v="14881"/>
    <n v="14862"/>
    <n v="12"/>
    <n v="4288.3848877921282"/>
    <n v="4.0307502332505809"/>
    <n v="3096.7837351199341"/>
    <x v="20"/>
    <x v="37"/>
  </r>
  <r>
    <n v="993"/>
    <s v="112 - 114"/>
    <n v="14881"/>
    <n v="14883"/>
    <n v="13"/>
    <n v="4299.8090462477248"/>
    <n v="3.34251402391553"/>
    <n v="3170.281144130402"/>
    <x v="20"/>
    <x v="10"/>
  </r>
  <r>
    <n v="994"/>
    <s v="112 - 94"/>
    <n v="14881"/>
    <n v="14863"/>
    <n v="14"/>
    <n v="4378.5726677223047"/>
    <n v="3.2716165146751388"/>
    <n v="3099.879120208439"/>
    <x v="20"/>
    <x v="40"/>
  </r>
  <r>
    <n v="995"/>
    <s v="112 - 98"/>
    <n v="14881"/>
    <n v="14867"/>
    <n v="15"/>
    <n v="4508.5868125905217"/>
    <n v="3.3691271233263018"/>
    <n v="3186.4383530573691"/>
    <x v="20"/>
    <x v="42"/>
  </r>
  <r>
    <n v="996"/>
    <s v="112 - 105"/>
    <n v="14881"/>
    <n v="14874"/>
    <n v="16"/>
    <n v="4572.7511388929142"/>
    <n v="3.0768455047727641"/>
    <n v="4395.5597821695064"/>
    <x v="20"/>
    <x v="32"/>
  </r>
  <r>
    <n v="997"/>
    <s v="112 - 122"/>
    <n v="14881"/>
    <n v="14891"/>
    <n v="17"/>
    <n v="4770.0493966447557"/>
    <n v="3.8147746861199932"/>
    <n v="2127.8963597385359"/>
    <x v="20"/>
    <x v="13"/>
  </r>
  <r>
    <n v="998"/>
    <s v="112 - 95"/>
    <n v="14881"/>
    <n v="14864"/>
    <n v="18"/>
    <n v="5078.3807825135673"/>
    <n v="3.2114864884595571"/>
    <n v="4494.1605134893489"/>
    <x v="20"/>
    <x v="47"/>
  </r>
  <r>
    <n v="999"/>
    <s v="112 - 106"/>
    <n v="14881"/>
    <n v="14875"/>
    <n v="19"/>
    <n v="5092.234479381048"/>
    <n v="3.329000242246047"/>
    <n v="4853.2668044595202"/>
    <x v="20"/>
    <x v="33"/>
  </r>
  <r>
    <n v="1000"/>
    <s v="112 - 123"/>
    <n v="14881"/>
    <n v="14892"/>
    <n v="20"/>
    <n v="5394.2132664439659"/>
    <n v="4.2128074069247532"/>
    <n v="3942.8737422507452"/>
    <x v="20"/>
    <x v="4"/>
  </r>
  <r>
    <n v="1001"/>
    <s v="112 - 99"/>
    <n v="14881"/>
    <n v="14868"/>
    <n v="21"/>
    <n v="5688.9965709375347"/>
    <n v="4.0471357382846316"/>
    <n v="4837.0986290554183"/>
    <x v="20"/>
    <x v="46"/>
  </r>
  <r>
    <n v="1002"/>
    <s v="112 - 129"/>
    <n v="14881"/>
    <n v="14898"/>
    <n v="22"/>
    <n v="6046.8992097858154"/>
    <n v="4.8654933502666022"/>
    <n v="4352.7879631148553"/>
    <x v="20"/>
    <x v="8"/>
  </r>
  <r>
    <n v="1003"/>
    <s v="112 - 124"/>
    <n v="14881"/>
    <n v="14893"/>
    <n v="23"/>
    <n v="6620.6652742300894"/>
    <n v="4.7816674787282096"/>
    <n v="4651.2844235733974"/>
    <x v="20"/>
    <x v="14"/>
  </r>
  <r>
    <n v="1004"/>
    <s v="112 - 125"/>
    <n v="14881"/>
    <n v="14894"/>
    <n v="24"/>
    <n v="7387.4095954549348"/>
    <n v="6.2060037359357203"/>
    <n v="5604.9228420046702"/>
    <x v="20"/>
    <x v="24"/>
  </r>
  <r>
    <n v="1005"/>
    <s v="112 - 0"/>
    <n v="14881"/>
    <n v="14861"/>
    <n v="25"/>
    <n v="7529.8292837870167"/>
    <n v="5.8453572026454257"/>
    <n v="6393.5466124303666"/>
    <x v="20"/>
    <x v="0"/>
  </r>
  <r>
    <n v="1006"/>
    <s v="112 - 120"/>
    <n v="14881"/>
    <n v="14889"/>
    <n v="26"/>
    <n v="7552.4243217235316"/>
    <n v="6.905879034298259"/>
    <n v="4285.6563629564344"/>
    <x v="20"/>
    <x v="9"/>
  </r>
  <r>
    <n v="1007"/>
    <s v="112 - 138"/>
    <n v="14881"/>
    <n v="14904"/>
    <n v="27"/>
    <n v="7848.3013893868601"/>
    <n v="6.6668955298676487"/>
    <n v="5783.816766067268"/>
    <x v="20"/>
    <x v="15"/>
  </r>
  <r>
    <n v="1008"/>
    <s v="112 - 137"/>
    <n v="14881"/>
    <n v="14903"/>
    <n v="28"/>
    <n v="7978.0771039903166"/>
    <n v="6.5912616335770844"/>
    <n v="5593.129256242416"/>
    <x v="20"/>
    <x v="6"/>
  </r>
  <r>
    <n v="1009"/>
    <s v="112 - 119"/>
    <n v="14881"/>
    <n v="14888"/>
    <n v="29"/>
    <n v="8155.9284971686393"/>
    <n v="7.5093832097433664"/>
    <n v="4218.1354588637396"/>
    <x v="20"/>
    <x v="16"/>
  </r>
  <r>
    <n v="1010"/>
    <s v="112 - 130"/>
    <n v="14881"/>
    <n v="14899"/>
    <n v="30"/>
    <n v="8180.4358800690197"/>
    <n v="6.9990300205498093"/>
    <n v="6013.4353081391746"/>
    <x v="20"/>
    <x v="21"/>
  </r>
  <r>
    <n v="1011"/>
    <s v="112 - 108"/>
    <n v="14881"/>
    <n v="14877"/>
    <n v="31"/>
    <n v="8247.4793771766508"/>
    <n v="5.5269834444594723"/>
    <n v="6227.3083805541946"/>
    <x v="20"/>
    <x v="48"/>
  </r>
  <r>
    <n v="1012"/>
    <s v="112 - 109"/>
    <n v="14881"/>
    <n v="14878"/>
    <n v="32"/>
    <n v="8433.6809395304772"/>
    <n v="7.7871356521052038"/>
    <n v="4205.806594550826"/>
    <x v="20"/>
    <x v="19"/>
  </r>
  <r>
    <n v="1013"/>
    <s v="112 - 110"/>
    <n v="14881"/>
    <n v="14879"/>
    <n v="33"/>
    <n v="8433.6809395304772"/>
    <n v="7.7871356521052038"/>
    <n v="4205.806594550826"/>
    <x v="20"/>
    <x v="20"/>
  </r>
  <r>
    <n v="1014"/>
    <s v="112 - 136"/>
    <n v="14881"/>
    <n v="14902"/>
    <n v="34"/>
    <n v="8492.2458581080264"/>
    <n v="7.4173887719815728"/>
    <n v="6499.9763988469676"/>
    <x v="20"/>
    <x v="22"/>
  </r>
  <r>
    <n v="1015"/>
    <s v="112 - 116"/>
    <n v="14881"/>
    <n v="14885"/>
    <n v="35"/>
    <n v="8494.8506590421002"/>
    <n v="5.7743547263249226"/>
    <n v="6172.8739077763548"/>
    <x v="20"/>
    <x v="43"/>
  </r>
  <r>
    <n v="1016"/>
    <s v="112 - 126"/>
    <n v="14881"/>
    <n v="14895"/>
    <n v="36"/>
    <n v="8696.6600233174431"/>
    <n v="7.5152541637982262"/>
    <n v="6682.7357980776087"/>
    <x v="20"/>
    <x v="31"/>
  </r>
  <r>
    <n v="1017"/>
    <s v="112 - 117"/>
    <n v="14881"/>
    <n v="14886"/>
    <n v="37"/>
    <n v="8831.6100458063138"/>
    <n v="6.1111141130891369"/>
    <n v="6108.1598337890082"/>
    <x v="20"/>
    <x v="41"/>
  </r>
  <r>
    <n v="1018"/>
    <s v="112 - 141"/>
    <n v="14881"/>
    <n v="14905"/>
    <n v="38"/>
    <n v="8846.1450059646522"/>
    <n v="7.3715697801954434"/>
    <n v="6765.5303696440487"/>
    <x v="20"/>
    <x v="23"/>
  </r>
  <r>
    <n v="1019"/>
    <s v="112 - 115"/>
    <n v="14881"/>
    <n v="14884"/>
    <n v="39"/>
    <n v="9104.7556291451619"/>
    <n v="7.9233497696259469"/>
    <n v="6060.2990655045232"/>
    <x v="20"/>
    <x v="39"/>
  </r>
  <r>
    <n v="1020"/>
    <s v="112 - 131"/>
    <n v="14881"/>
    <n v="14900"/>
    <n v="40"/>
    <n v="9127.8531720050887"/>
    <n v="7.9464473124858808"/>
    <n v="6715.8623634268351"/>
    <x v="20"/>
    <x v="27"/>
  </r>
  <r>
    <n v="1021"/>
    <s v="112 - 118"/>
    <n v="14881"/>
    <n v="14887"/>
    <n v="41"/>
    <n v="9131.8194669861623"/>
    <n v="6.4113235342689858"/>
    <n v="6083.3377726851386"/>
    <x v="20"/>
    <x v="35"/>
  </r>
  <r>
    <n v="1022"/>
    <s v="112 - 128"/>
    <n v="14881"/>
    <n v="14897"/>
    <n v="42"/>
    <n v="9396.1677407237803"/>
    <n v="8.1757444027562016"/>
    <n v="6313.3333851707939"/>
    <x v="20"/>
    <x v="26"/>
  </r>
  <r>
    <n v="1023"/>
    <s v="112 - 107"/>
    <n v="14881"/>
    <n v="14876"/>
    <n v="43"/>
    <n v="9723.2128605705147"/>
    <n v="8.5418070010513016"/>
    <n v="5985.5362644557763"/>
    <x v="20"/>
    <x v="45"/>
  </r>
  <r>
    <n v="1024"/>
    <s v="112 - 127"/>
    <n v="14881"/>
    <n v="14896"/>
    <n v="44"/>
    <n v="9922.4188211420951"/>
    <n v="8.787284089237211"/>
    <n v="7184.7208654244187"/>
    <x v="20"/>
    <x v="29"/>
  </r>
  <r>
    <n v="1025"/>
    <s v="112 - 144"/>
    <n v="14881"/>
    <n v="14907"/>
    <n v="45"/>
    <n v="10022.74458389551"/>
    <n v="7.5842471170932066"/>
    <n v="7299.1842350499774"/>
    <x v="20"/>
    <x v="2"/>
  </r>
  <r>
    <n v="1026"/>
    <s v="112 - 135"/>
    <n v="14881"/>
    <n v="14901"/>
    <n v="46"/>
    <n v="10123.78467736319"/>
    <n v="8.9886499454583095"/>
    <n v="7380.7792203999797"/>
    <x v="20"/>
    <x v="30"/>
  </r>
  <r>
    <n v="1027"/>
    <s v="112 - 143"/>
    <n v="14881"/>
    <n v="14906"/>
    <n v="47"/>
    <n v="10760.10252312394"/>
    <n v="9.3401930155988211"/>
    <n v="8727.6218174590722"/>
    <x v="20"/>
    <x v="12"/>
  </r>
  <r>
    <n v="1028"/>
    <s v="112 - 147"/>
    <n v="14881"/>
    <n v="14908"/>
    <n v="48"/>
    <n v="13382.299379427481"/>
    <n v="11.66516984587548"/>
    <n v="10830.51521319188"/>
    <x v="20"/>
    <x v="38"/>
  </r>
  <r>
    <n v="1029"/>
    <s v="112 - 160"/>
    <n v="14881"/>
    <n v="14909"/>
    <n v="49"/>
    <n v="17438.248671345151"/>
    <n v="14.64445249724954"/>
    <n v="14488.97592402247"/>
    <x v="20"/>
    <x v="44"/>
  </r>
  <r>
    <n v="1030"/>
    <s v="113 - 113"/>
    <n v="14882"/>
    <n v="14882"/>
    <n v="1"/>
    <n v="0"/>
    <n v="0"/>
    <n v="0"/>
    <x v="21"/>
    <x v="11"/>
  </r>
  <r>
    <n v="1031"/>
    <s v="113 - 114"/>
    <n v="14882"/>
    <n v="14883"/>
    <n v="2"/>
    <n v="1180.878190314128"/>
    <n v="1.015629824445748"/>
    <n v="961.75515468448134"/>
    <x v="21"/>
    <x v="10"/>
  </r>
  <r>
    <n v="1032"/>
    <s v="113 - 122"/>
    <n v="14882"/>
    <n v="14891"/>
    <n v="3"/>
    <n v="1663.8348496032461"/>
    <n v="1.4985864837348659"/>
    <n v="1169.3228444865849"/>
    <x v="21"/>
    <x v="13"/>
  </r>
  <r>
    <n v="1033"/>
    <s v="113 - 103"/>
    <n v="14882"/>
    <n v="14872"/>
    <n v="4"/>
    <n v="1835.3477623933759"/>
    <n v="1.2830747887282281"/>
    <n v="1242.8519973261591"/>
    <x v="21"/>
    <x v="25"/>
  </r>
  <r>
    <n v="1034"/>
    <s v="113 - 123"/>
    <n v="14882"/>
    <n v="14892"/>
    <n v="5"/>
    <n v="2276.624943449855"/>
    <n v="1.883020667110298"/>
    <n v="1850.436194894939"/>
    <x v="21"/>
    <x v="4"/>
  </r>
  <r>
    <n v="1035"/>
    <s v="113 - 104"/>
    <n v="14882"/>
    <n v="14873"/>
    <n v="6"/>
    <n v="2877.8334995928449"/>
    <n v="1.9085662310479079"/>
    <n v="1743.247125707418"/>
    <x v="21"/>
    <x v="34"/>
  </r>
  <r>
    <n v="1036"/>
    <s v="113 - 129"/>
    <n v="14882"/>
    <n v="14898"/>
    <n v="7"/>
    <n v="2929.310886791704"/>
    <n v="2.5357066104521468"/>
    <n v="2362.1636420214741"/>
    <x v="21"/>
    <x v="8"/>
  </r>
  <r>
    <n v="1037"/>
    <s v="113 - 112"/>
    <n v="14882"/>
    <n v="14881"/>
    <n v="8"/>
    <n v="3118.9308559335968"/>
    <n v="2.3268841994697822"/>
    <n v="2260.8561858756411"/>
    <x v="21"/>
    <x v="5"/>
  </r>
  <r>
    <n v="1038"/>
    <s v="113 - 124"/>
    <n v="14882"/>
    <n v="14893"/>
    <n v="9"/>
    <n v="3543.0181318466621"/>
    <n v="3.030632492251697"/>
    <n v="2402.6310714677188"/>
    <x v="21"/>
    <x v="14"/>
  </r>
  <r>
    <n v="1039"/>
    <s v="113 - 102"/>
    <n v="14882"/>
    <n v="14871"/>
    <n v="10"/>
    <n v="3621.744086722967"/>
    <n v="2.3570540286897268"/>
    <n v="2996.6976098008799"/>
    <x v="21"/>
    <x v="7"/>
  </r>
  <r>
    <n v="1040"/>
    <s v="113 - 94"/>
    <n v="14882"/>
    <n v="14863"/>
    <n v="11"/>
    <n v="3684.5760909503801"/>
    <n v="2.7634320682127909"/>
    <n v="2624.978563190813"/>
    <x v="21"/>
    <x v="40"/>
  </r>
  <r>
    <n v="1041"/>
    <s v="113 - 98"/>
    <n v="14882"/>
    <n v="14867"/>
    <n v="12"/>
    <n v="3814.5902358185981"/>
    <n v="2.8609426768639539"/>
    <n v="2617.4433686832449"/>
    <x v="21"/>
    <x v="42"/>
  </r>
  <r>
    <n v="1042"/>
    <s v="113 - 105"/>
    <n v="14882"/>
    <n v="14874"/>
    <n v="13"/>
    <n v="3878.7020335219968"/>
    <n v="2.568622618224996"/>
    <n v="2422.5652447002881"/>
    <x v="21"/>
    <x v="32"/>
  </r>
  <r>
    <n v="1043"/>
    <s v="113 - 111"/>
    <n v="14882"/>
    <n v="14880"/>
    <n v="14"/>
    <n v="3968.01392199778"/>
    <n v="3.0551092340907329"/>
    <n v="2677.0814377408628"/>
    <x v="21"/>
    <x v="1"/>
  </r>
  <r>
    <n v="1044"/>
    <s v="113 - 125"/>
    <n v="14882"/>
    <n v="14894"/>
    <n v="15"/>
    <n v="4269.8212724608229"/>
    <n v="3.876216996121264"/>
    <n v="3345.4523182741668"/>
    <x v="21"/>
    <x v="24"/>
  </r>
  <r>
    <n v="1045"/>
    <s v="113 - 106"/>
    <n v="14882"/>
    <n v="14875"/>
    <n v="16"/>
    <n v="4398.1853740101315"/>
    <n v="2.820777355698278"/>
    <n v="2900.4625245736402"/>
    <x v="21"/>
    <x v="33"/>
  </r>
  <r>
    <n v="1046"/>
    <s v="113 - 97"/>
    <n v="14882"/>
    <n v="14866"/>
    <n v="17"/>
    <n v="4557.3920023786968"/>
    <n v="3.357643886041628"/>
    <n v="3325.2074315613499"/>
    <x v="21"/>
    <x v="17"/>
  </r>
  <r>
    <n v="1047"/>
    <s v="113 - 101"/>
    <n v="14882"/>
    <n v="14870"/>
    <n v="18"/>
    <n v="4587.571051883815"/>
    <n v="2.9344087624224899"/>
    <n v="3962.7163596707701"/>
    <x v="21"/>
    <x v="18"/>
  </r>
  <r>
    <n v="1048"/>
    <s v="113 - 138"/>
    <n v="14882"/>
    <n v="14904"/>
    <n v="19"/>
    <n v="4730.7130663927483"/>
    <n v="4.3371087900531933"/>
    <n v="3626.7624757358099"/>
    <x v="21"/>
    <x v="15"/>
  </r>
  <r>
    <n v="1049"/>
    <s v="113 - 137"/>
    <n v="14882"/>
    <n v="14903"/>
    <n v="20"/>
    <n v="4860.4887809962047"/>
    <n v="4.2614748937626281"/>
    <n v="3650.2774021441951"/>
    <x v="21"/>
    <x v="6"/>
  </r>
  <r>
    <n v="1050"/>
    <s v="113 - 99"/>
    <n v="14882"/>
    <n v="14868"/>
    <n v="21"/>
    <n v="4994.9999941656097"/>
    <n v="3.5389512918222841"/>
    <n v="3177.998072060127"/>
    <x v="21"/>
    <x v="46"/>
  </r>
  <r>
    <n v="1051"/>
    <s v="113 - 130"/>
    <n v="14882"/>
    <n v="14899"/>
    <n v="22"/>
    <n v="5062.8475570749079"/>
    <n v="4.6692432807353539"/>
    <n v="3822.7845387906782"/>
    <x v="21"/>
    <x v="21"/>
  </r>
  <r>
    <n v="1052"/>
    <s v="113 - 126"/>
    <n v="14882"/>
    <n v="14895"/>
    <n v="23"/>
    <n v="5579.0717003233322"/>
    <n v="5.1854674239837699"/>
    <n v="4422.1614353589384"/>
    <x v="21"/>
    <x v="31"/>
  </r>
  <r>
    <n v="1053"/>
    <s v="113 - 96"/>
    <n v="14882"/>
    <n v="14865"/>
    <n v="24"/>
    <n v="5721.0672478113411"/>
    <n v="3.6166479253427508"/>
    <n v="5083.0421496830559"/>
    <x v="21"/>
    <x v="28"/>
  </r>
  <r>
    <n v="1054"/>
    <s v="113 - 115"/>
    <n v="14882"/>
    <n v="14884"/>
    <n v="25"/>
    <n v="5987.1673061510501"/>
    <n v="5.5935630298114898"/>
    <n v="3848.444056449438"/>
    <x v="21"/>
    <x v="39"/>
  </r>
  <r>
    <n v="1055"/>
    <s v="113 - 93"/>
    <n v="14882"/>
    <n v="14862"/>
    <n v="26"/>
    <n v="6000.8021793205053"/>
    <n v="5.0230772210974433"/>
    <n v="4964.6623361573274"/>
    <x v="21"/>
    <x v="37"/>
  </r>
  <r>
    <n v="1056"/>
    <s v="113 - 131"/>
    <n v="14882"/>
    <n v="14900"/>
    <n v="27"/>
    <n v="6010.2648490109768"/>
    <n v="5.6166605726714254"/>
    <n v="4471.3424930870306"/>
    <x v="21"/>
    <x v="27"/>
  </r>
  <r>
    <n v="1057"/>
    <s v="113 - 121"/>
    <n v="14882"/>
    <n v="14890"/>
    <n v="28"/>
    <n v="6030.2599481205216"/>
    <n v="4.9175537799082658"/>
    <n v="2066.7203860193672"/>
    <x v="21"/>
    <x v="3"/>
  </r>
  <r>
    <n v="1058"/>
    <s v="113 - 107"/>
    <n v="14882"/>
    <n v="14876"/>
    <n v="29"/>
    <n v="6605.6245375764029"/>
    <n v="6.2120202612368436"/>
    <n v="3851.773920059662"/>
    <x v="21"/>
    <x v="45"/>
  </r>
  <r>
    <n v="1059"/>
    <s v="113 - 100"/>
    <n v="14882"/>
    <n v="14869"/>
    <n v="30"/>
    <n v="6690.2138153764963"/>
    <n v="4.1959944205180966"/>
    <n v="6022.2152425208533"/>
    <x v="21"/>
    <x v="36"/>
  </r>
  <r>
    <n v="1060"/>
    <s v="113 - 144"/>
    <n v="14882"/>
    <n v="14907"/>
    <n v="31"/>
    <n v="6912.3968269839297"/>
    <n v="5.2623209954708106"/>
    <n v="5414.8084096299744"/>
    <x v="21"/>
    <x v="2"/>
  </r>
  <r>
    <n v="1061"/>
    <s v="113 - 95"/>
    <n v="14882"/>
    <n v="14864"/>
    <n v="32"/>
    <n v="7482.5383312636977"/>
    <n v="4.6735305754141638"/>
    <n v="6749.4631814995719"/>
    <x v="21"/>
    <x v="47"/>
  </r>
  <r>
    <n v="1062"/>
    <s v="113 - 0"/>
    <n v="14882"/>
    <n v="14861"/>
    <n v="33"/>
    <n v="8391.2019179289709"/>
    <n v="7.0754040027021388"/>
    <n v="6276.7558145158764"/>
    <x v="21"/>
    <x v="0"/>
  </r>
  <r>
    <n v="1063"/>
    <s v="113 - 120"/>
    <n v="14882"/>
    <n v="14889"/>
    <n v="34"/>
    <n v="10508.37826260664"/>
    <n v="8.878436937041414"/>
    <n v="6174.6045490997994"/>
    <x v="21"/>
    <x v="9"/>
  </r>
  <r>
    <n v="1064"/>
    <s v="113 - 108"/>
    <n v="14882"/>
    <n v="14877"/>
    <n v="35"/>
    <n v="10659.19270292434"/>
    <n v="6.9978170405651907"/>
    <n v="8379.8959510956611"/>
    <x v="21"/>
    <x v="48"/>
  </r>
  <r>
    <n v="1065"/>
    <s v="113 - 116"/>
    <n v="14882"/>
    <n v="14885"/>
    <n v="36"/>
    <n v="10906.563984789789"/>
    <n v="7.245188322430641"/>
    <n v="8301.380972775296"/>
    <x v="21"/>
    <x v="43"/>
  </r>
  <r>
    <n v="1066"/>
    <s v="113 - 119"/>
    <n v="14882"/>
    <n v="14888"/>
    <n v="37"/>
    <n v="11111.882438051751"/>
    <n v="9.4819411124865205"/>
    <n v="6239.5819570810536"/>
    <x v="21"/>
    <x v="16"/>
  </r>
  <r>
    <n v="1067"/>
    <s v="113 - 117"/>
    <n v="14882"/>
    <n v="14886"/>
    <n v="38"/>
    <n v="11243.323371553999"/>
    <n v="7.5819477091948553"/>
    <n v="8199.5041957148896"/>
    <x v="21"/>
    <x v="41"/>
  </r>
  <r>
    <n v="1068"/>
    <s v="113 - 109"/>
    <n v="14882"/>
    <n v="14878"/>
    <n v="39"/>
    <n v="11389.63488041358"/>
    <n v="9.7596935548483579"/>
    <n v="6278.9898255565786"/>
    <x v="21"/>
    <x v="19"/>
  </r>
  <r>
    <n v="1069"/>
    <s v="113 - 110"/>
    <n v="14882"/>
    <n v="14879"/>
    <n v="40"/>
    <n v="11389.63488041358"/>
    <n v="9.7596935548483579"/>
    <n v="6278.9898255565786"/>
    <x v="21"/>
    <x v="20"/>
  </r>
  <r>
    <n v="1070"/>
    <s v="113 - 136"/>
    <n v="14882"/>
    <n v="14902"/>
    <n v="41"/>
    <n v="11448.19979899114"/>
    <n v="9.3899466747247224"/>
    <n v="8222.5679196927995"/>
    <x v="21"/>
    <x v="22"/>
  </r>
  <r>
    <n v="1071"/>
    <s v="113 - 118"/>
    <n v="14882"/>
    <n v="14887"/>
    <n v="42"/>
    <n v="11543.532792733849"/>
    <n v="7.8821571303747042"/>
    <n v="8136.7543588518156"/>
    <x v="21"/>
    <x v="35"/>
  </r>
  <r>
    <n v="1072"/>
    <s v="113 - 141"/>
    <n v="14882"/>
    <n v="14905"/>
    <n v="43"/>
    <n v="11802.09894684776"/>
    <n v="9.344127682938602"/>
    <n v="8285.881471059427"/>
    <x v="21"/>
    <x v="23"/>
  </r>
  <r>
    <n v="1073"/>
    <s v="113 - 128"/>
    <n v="14882"/>
    <n v="14897"/>
    <n v="44"/>
    <n v="12352.12168160689"/>
    <n v="10.14830230549935"/>
    <n v="8212.4019527792989"/>
    <x v="21"/>
    <x v="26"/>
  </r>
  <r>
    <n v="1074"/>
    <s v="113 - 127"/>
    <n v="14882"/>
    <n v="14896"/>
    <n v="45"/>
    <n v="12878.37276202521"/>
    <n v="10.759841991980361"/>
    <n v="9047.4435967749523"/>
    <x v="21"/>
    <x v="29"/>
  </r>
  <r>
    <n v="1075"/>
    <s v="113 - 135"/>
    <n v="14882"/>
    <n v="14901"/>
    <n v="46"/>
    <n v="13079.738618246311"/>
    <n v="10.961207848201459"/>
    <n v="9248.2675778265093"/>
    <x v="21"/>
    <x v="30"/>
  </r>
  <r>
    <n v="1076"/>
    <s v="113 - 143"/>
    <n v="14882"/>
    <n v="14906"/>
    <n v="47"/>
    <n v="13703.16954470876"/>
    <n v="11.434217125021281"/>
    <n v="10004.246097905751"/>
    <x v="21"/>
    <x v="12"/>
  </r>
  <r>
    <n v="1077"/>
    <s v="113 - 147"/>
    <n v="14882"/>
    <n v="14908"/>
    <n v="48"/>
    <n v="16338.25332031059"/>
    <n v="13.637727748618619"/>
    <n v="12382.089434383081"/>
    <x v="21"/>
    <x v="38"/>
  </r>
  <r>
    <n v="1078"/>
    <s v="113 - 160"/>
    <n v="14882"/>
    <n v="14909"/>
    <n v="49"/>
    <n v="19921.61236544812"/>
    <n v="17.225981252745711"/>
    <n v="15818.60297792341"/>
    <x v="21"/>
    <x v="44"/>
  </r>
  <r>
    <n v="1079"/>
    <s v="114 - 114"/>
    <n v="14883"/>
    <n v="14883"/>
    <n v="1"/>
    <n v="0"/>
    <n v="0"/>
    <n v="0"/>
    <x v="22"/>
    <x v="10"/>
  </r>
  <r>
    <n v="1080"/>
    <s v="114 - 113"/>
    <n v="14883"/>
    <n v="14882"/>
    <n v="2"/>
    <n v="1180.878190314128"/>
    <n v="1.015629824445748"/>
    <n v="961.75515468448134"/>
    <x v="22"/>
    <x v="11"/>
  </r>
  <r>
    <n v="1081"/>
    <s v="114 - 122"/>
    <n v="14883"/>
    <n v="14891"/>
    <n v="3"/>
    <n v="1522.726112970322"/>
    <n v="1.522726112970322"/>
    <n v="1501.4198678002081"/>
    <x v="22"/>
    <x v="13"/>
  </r>
  <r>
    <n v="1082"/>
    <s v="114 - 123"/>
    <n v="14883"/>
    <n v="14892"/>
    <n v="4"/>
    <n v="2135.5162068169311"/>
    <n v="1.907160296345755"/>
    <n v="921.37432854920485"/>
    <x v="22"/>
    <x v="4"/>
  </r>
  <r>
    <n v="1083"/>
    <s v="114 - 129"/>
    <n v="14883"/>
    <n v="14898"/>
    <n v="5"/>
    <n v="2788.202150158781"/>
    <n v="2.5598462396876029"/>
    <n v="1467.7305943908359"/>
    <x v="22"/>
    <x v="8"/>
  </r>
  <r>
    <n v="1084"/>
    <s v="114 - 103"/>
    <n v="14883"/>
    <n v="14872"/>
    <n v="6"/>
    <n v="3016.225952707503"/>
    <n v="2.298704613173975"/>
    <n v="1909.2681343089021"/>
    <x v="22"/>
    <x v="25"/>
  </r>
  <r>
    <n v="1085"/>
    <s v="114 - 124"/>
    <n v="14883"/>
    <n v="14893"/>
    <n v="7"/>
    <n v="3401.9093952137382"/>
    <n v="3.054772121487153"/>
    <n v="1489.9052540869629"/>
    <x v="22"/>
    <x v="14"/>
  </r>
  <r>
    <n v="1086"/>
    <s v="114 - 104"/>
    <n v="14883"/>
    <n v="14873"/>
    <n v="8"/>
    <n v="4058.7116899069729"/>
    <n v="2.9241960554936561"/>
    <n v="1890.7962239342651"/>
    <x v="22"/>
    <x v="34"/>
  </r>
  <r>
    <n v="1087"/>
    <s v="114 - 125"/>
    <n v="14883"/>
    <n v="14894"/>
    <n v="9"/>
    <n v="4128.7125358278981"/>
    <n v="3.900356625356721"/>
    <n v="2463.9400298203491"/>
    <x v="22"/>
    <x v="24"/>
  </r>
  <r>
    <n v="1088"/>
    <s v="114 - 112"/>
    <n v="14883"/>
    <n v="14881"/>
    <n v="10"/>
    <n v="4299.8090462477248"/>
    <n v="3.3425140239155291"/>
    <n v="3170.281144130402"/>
    <x v="22"/>
    <x v="5"/>
  </r>
  <r>
    <n v="1089"/>
    <s v="114 - 138"/>
    <n v="14883"/>
    <n v="14904"/>
    <n v="11"/>
    <n v="4589.6043297598253"/>
    <n v="4.3612484192886498"/>
    <n v="2665.049299880297"/>
    <x v="22"/>
    <x v="15"/>
  </r>
  <r>
    <n v="1090"/>
    <s v="114 - 137"/>
    <n v="14883"/>
    <n v="14903"/>
    <n v="12"/>
    <n v="4719.3800443632817"/>
    <n v="4.2856145229980847"/>
    <n v="2740.314646833102"/>
    <x v="22"/>
    <x v="6"/>
  </r>
  <r>
    <n v="1091"/>
    <s v="114 - 102"/>
    <n v="14883"/>
    <n v="14871"/>
    <n v="13"/>
    <n v="4802.622277037095"/>
    <n v="3.372683853135475"/>
    <n v="3923.714133736024"/>
    <x v="22"/>
    <x v="7"/>
  </r>
  <r>
    <n v="1092"/>
    <s v="114 - 94"/>
    <n v="14883"/>
    <n v="14863"/>
    <n v="14"/>
    <n v="4865.4542812645086"/>
    <n v="3.7790618926585391"/>
    <n v="3264.5388953813199"/>
    <x v="22"/>
    <x v="40"/>
  </r>
  <r>
    <n v="1093"/>
    <s v="114 - 130"/>
    <n v="14883"/>
    <n v="14899"/>
    <n v="15"/>
    <n v="4921.7388204419849"/>
    <n v="4.6933829099708104"/>
    <n v="2865.1397858743362"/>
    <x v="22"/>
    <x v="21"/>
  </r>
  <r>
    <n v="1094"/>
    <s v="114 - 98"/>
    <n v="14883"/>
    <n v="14867"/>
    <n v="16"/>
    <n v="4995.4684261327257"/>
    <n v="3.8765725013097021"/>
    <n v="3224.914222593206"/>
    <x v="22"/>
    <x v="42"/>
  </r>
  <r>
    <n v="1095"/>
    <s v="114 - 105"/>
    <n v="14883"/>
    <n v="14874"/>
    <n v="17"/>
    <n v="5059.5802238361239"/>
    <n v="3.5842524426707429"/>
    <n v="2163.4587299368509"/>
    <x v="22"/>
    <x v="32"/>
  </r>
  <r>
    <n v="1096"/>
    <s v="114 - 111"/>
    <n v="14883"/>
    <n v="14880"/>
    <n v="18"/>
    <n v="5148.8921123119071"/>
    <n v="4.0707390585364811"/>
    <n v="3499.4327572430511"/>
    <x v="22"/>
    <x v="1"/>
  </r>
  <r>
    <n v="1097"/>
    <s v="114 - 126"/>
    <n v="14883"/>
    <n v="14895"/>
    <n v="19"/>
    <n v="5437.9629636904074"/>
    <n v="5.2096070532192256"/>
    <n v="3544.9600769493518"/>
    <x v="22"/>
    <x v="31"/>
  </r>
  <r>
    <n v="1098"/>
    <s v="114 - 106"/>
    <n v="14883"/>
    <n v="14875"/>
    <n v="20"/>
    <n v="5579.0635643242576"/>
    <n v="3.8364071801440258"/>
    <n v="2604.1766447992009"/>
    <x v="22"/>
    <x v="33"/>
  </r>
  <r>
    <n v="1099"/>
    <s v="114 - 97"/>
    <n v="14883"/>
    <n v="14866"/>
    <n v="21"/>
    <n v="5738.2701926928248"/>
    <n v="4.3732737104873749"/>
    <n v="4286.7462677741587"/>
    <x v="22"/>
    <x v="17"/>
  </r>
  <r>
    <n v="1100"/>
    <s v="114 - 101"/>
    <n v="14883"/>
    <n v="14870"/>
    <n v="22"/>
    <n v="5768.449242197943"/>
    <n v="3.9500385868682382"/>
    <n v="4880.6565748837565"/>
    <x v="22"/>
    <x v="18"/>
  </r>
  <r>
    <n v="1101"/>
    <s v="114 - 115"/>
    <n v="14883"/>
    <n v="14884"/>
    <n v="23"/>
    <n v="5846.0585695181253"/>
    <n v="5.6177026590469463"/>
    <n v="3142.5406979847471"/>
    <x v="22"/>
    <x v="39"/>
  </r>
  <r>
    <n v="1102"/>
    <s v="114 - 131"/>
    <n v="14883"/>
    <n v="14900"/>
    <n v="24"/>
    <n v="5869.1561123780539"/>
    <n v="5.6408002019068819"/>
    <n v="3546.6546263439159"/>
    <x v="22"/>
    <x v="27"/>
  </r>
  <r>
    <n v="1103"/>
    <s v="114 - 99"/>
    <n v="14883"/>
    <n v="14868"/>
    <n v="25"/>
    <n v="6175.8781844797377"/>
    <n v="4.5545811162680323"/>
    <n v="3121.290412147046"/>
    <x v="22"/>
    <x v="46"/>
  </r>
  <r>
    <n v="1104"/>
    <s v="114 - 107"/>
    <n v="14883"/>
    <n v="14876"/>
    <n v="26"/>
    <n v="6464.5158009434781"/>
    <n v="6.236159890472301"/>
    <n v="3270.5704240915788"/>
    <x v="22"/>
    <x v="45"/>
  </r>
  <r>
    <n v="1105"/>
    <s v="114 - 144"/>
    <n v="14883"/>
    <n v="14907"/>
    <n v="27"/>
    <n v="6771.2880903510049"/>
    <n v="5.286460624706268"/>
    <n v="4504.1527807031543"/>
    <x v="22"/>
    <x v="2"/>
  </r>
  <r>
    <n v="1106"/>
    <s v="114 - 96"/>
    <n v="14883"/>
    <n v="14865"/>
    <n v="28"/>
    <n v="6901.9454381254691"/>
    <n v="4.632277749788499"/>
    <n v="5992.9780292318064"/>
    <x v="22"/>
    <x v="28"/>
  </r>
  <r>
    <n v="1107"/>
    <s v="114 - 93"/>
    <n v="14883"/>
    <n v="14862"/>
    <n v="29"/>
    <n v="7181.6803696346333"/>
    <n v="6.038707045543191"/>
    <n v="5924.9796069066824"/>
    <x v="22"/>
    <x v="37"/>
  </r>
  <r>
    <n v="1108"/>
    <s v="114 - 121"/>
    <n v="14883"/>
    <n v="14890"/>
    <n v="30"/>
    <n v="7211.1381384346496"/>
    <n v="5.9331836043540136"/>
    <n v="2639.287133412065"/>
    <x v="22"/>
    <x v="3"/>
  </r>
  <r>
    <n v="1109"/>
    <s v="114 - 100"/>
    <n v="14883"/>
    <n v="14869"/>
    <n v="31"/>
    <n v="7871.0920056906243"/>
    <n v="5.2116242449638452"/>
    <n v="6915.5685004745001"/>
    <x v="22"/>
    <x v="36"/>
  </r>
  <r>
    <n v="1110"/>
    <s v="114 - 0"/>
    <n v="14883"/>
    <n v="14861"/>
    <n v="32"/>
    <n v="8250.093181296048"/>
    <n v="7.0995436319375953"/>
    <n v="6094.5154620153526"/>
    <x v="22"/>
    <x v="0"/>
  </r>
  <r>
    <n v="1111"/>
    <s v="114 - 95"/>
    <n v="14883"/>
    <n v="14864"/>
    <n v="33"/>
    <n v="8663.4165215778266"/>
    <n v="5.6891603998599116"/>
    <n v="7626.2167058429413"/>
    <x v="22"/>
    <x v="47"/>
  </r>
  <r>
    <n v="1112"/>
    <s v="114 - 120"/>
    <n v="14883"/>
    <n v="14889"/>
    <n v="34"/>
    <n v="10367.26952597371"/>
    <n v="8.9025765662768706"/>
    <n v="6836.7101197362417"/>
    <x v="22"/>
    <x v="9"/>
  </r>
  <r>
    <n v="1113"/>
    <s v="114 - 119"/>
    <n v="14883"/>
    <n v="14888"/>
    <n v="35"/>
    <n v="10970.773701418821"/>
    <n v="9.506080741721977"/>
    <n v="6962.3169487952991"/>
    <x v="22"/>
    <x v="16"/>
  </r>
  <r>
    <n v="1114"/>
    <s v="114 - 109"/>
    <n v="14883"/>
    <n v="14878"/>
    <n v="36"/>
    <n v="11248.52614378066"/>
    <n v="9.7838331840838144"/>
    <n v="7027.2652269063101"/>
    <x v="22"/>
    <x v="19"/>
  </r>
  <r>
    <n v="1115"/>
    <s v="114 - 110"/>
    <n v="14883"/>
    <n v="14879"/>
    <n v="37"/>
    <n v="11248.52614378066"/>
    <n v="9.7838331840838144"/>
    <n v="7027.2652269063101"/>
    <x v="22"/>
    <x v="20"/>
  </r>
  <r>
    <n v="1116"/>
    <s v="114 - 136"/>
    <n v="14883"/>
    <n v="14902"/>
    <n v="38"/>
    <n v="11307.091062358209"/>
    <n v="9.414086303960179"/>
    <n v="8775.8608444386919"/>
    <x v="22"/>
    <x v="22"/>
  </r>
  <r>
    <n v="1117"/>
    <s v="114 - 141"/>
    <n v="14883"/>
    <n v="14905"/>
    <n v="39"/>
    <n v="11660.990210214841"/>
    <n v="9.3682673121740585"/>
    <n v="8746.3966624331533"/>
    <x v="22"/>
    <x v="23"/>
  </r>
  <r>
    <n v="1118"/>
    <s v="114 - 108"/>
    <n v="14883"/>
    <n v="14877"/>
    <n v="40"/>
    <n v="11840.07089323847"/>
    <n v="8.0134468650109376"/>
    <n v="9158.0225136726203"/>
    <x v="22"/>
    <x v="48"/>
  </r>
  <r>
    <n v="1119"/>
    <s v="114 - 116"/>
    <n v="14883"/>
    <n v="14885"/>
    <n v="41"/>
    <n v="12087.442175103921"/>
    <n v="8.260818146876387"/>
    <n v="9064.1995336261552"/>
    <x v="22"/>
    <x v="43"/>
  </r>
  <r>
    <n v="1120"/>
    <s v="114 - 128"/>
    <n v="14883"/>
    <n v="14897"/>
    <n v="42"/>
    <n v="12211.012944973971"/>
    <n v="10.17244193473481"/>
    <n v="8850.279014459602"/>
    <x v="22"/>
    <x v="26"/>
  </r>
  <r>
    <n v="1121"/>
    <s v="114 - 117"/>
    <n v="14883"/>
    <n v="14886"/>
    <n v="43"/>
    <n v="12424.201561868131"/>
    <n v="8.5975775336406031"/>
    <n v="8940.2491118229173"/>
    <x v="22"/>
    <x v="41"/>
  </r>
  <r>
    <n v="1122"/>
    <s v="114 - 118"/>
    <n v="14883"/>
    <n v="14887"/>
    <n v="44"/>
    <n v="12724.410983047979"/>
    <n v="8.8977869548204502"/>
    <n v="8856.165211945352"/>
    <x v="22"/>
    <x v="35"/>
  </r>
  <r>
    <n v="1123"/>
    <s v="114 - 127"/>
    <n v="14883"/>
    <n v="14896"/>
    <n v="45"/>
    <n v="12737.26402539228"/>
    <n v="10.783981621215821"/>
    <n v="9658.741805173493"/>
    <x v="22"/>
    <x v="29"/>
  </r>
  <r>
    <n v="1124"/>
    <s v="114 - 135"/>
    <n v="14883"/>
    <n v="14901"/>
    <n v="46"/>
    <n v="12938.62988161338"/>
    <n v="10.985347477436919"/>
    <n v="9860.1049351810889"/>
    <x v="22"/>
    <x v="30"/>
  </r>
  <r>
    <n v="1125"/>
    <s v="114 - 143"/>
    <n v="14883"/>
    <n v="14906"/>
    <n v="47"/>
    <n v="13562.060808075839"/>
    <n v="11.458356754256741"/>
    <n v="10331.02779604305"/>
    <x v="22"/>
    <x v="12"/>
  </r>
  <r>
    <n v="1126"/>
    <s v="114 - 147"/>
    <n v="14883"/>
    <n v="14908"/>
    <n v="48"/>
    <n v="16197.144583677669"/>
    <n v="13.66186737785408"/>
    <n v="12813.07458374584"/>
    <x v="22"/>
    <x v="38"/>
  </r>
  <r>
    <n v="1127"/>
    <s v="114 - 160"/>
    <n v="14883"/>
    <n v="14909"/>
    <n v="49"/>
    <n v="19780.5036288152"/>
    <n v="17.250120881981172"/>
    <n v="16122.710458106219"/>
    <x v="22"/>
    <x v="44"/>
  </r>
  <r>
    <n v="1128"/>
    <s v="115 - 115"/>
    <n v="14884"/>
    <n v="14884"/>
    <n v="1"/>
    <n v="0"/>
    <n v="0"/>
    <n v="0"/>
    <x v="23"/>
    <x v="39"/>
  </r>
  <r>
    <n v="1129"/>
    <s v="115 - 107"/>
    <n v="14884"/>
    <n v="14876"/>
    <n v="2"/>
    <n v="618.45723142535314"/>
    <n v="0.61845723142535436"/>
    <n v="618.45723142535383"/>
    <x v="23"/>
    <x v="45"/>
  </r>
  <r>
    <n v="1130"/>
    <s v="115 - 126"/>
    <n v="14884"/>
    <n v="14895"/>
    <n v="3"/>
    <n v="1477.9653677091301"/>
    <n v="1.4779653677091309"/>
    <n v="1293.521689466003"/>
    <x v="23"/>
    <x v="31"/>
  </r>
  <r>
    <n v="1131"/>
    <s v="115 - 125"/>
    <n v="14884"/>
    <n v="14894"/>
    <n v="4"/>
    <n v="1717.346033690226"/>
    <n v="1.717346033690226"/>
    <n v="1209.8508392324959"/>
    <x v="23"/>
    <x v="24"/>
  </r>
  <r>
    <n v="1132"/>
    <s v="115 - 124"/>
    <n v="14884"/>
    <n v="14893"/>
    <n v="5"/>
    <n v="3038.0559905814312"/>
    <n v="2.9192746273260211"/>
    <n v="1898.270596986692"/>
    <x v="23"/>
    <x v="14"/>
  </r>
  <r>
    <n v="1133"/>
    <s v="115 - 138"/>
    <n v="14884"/>
    <n v="14904"/>
    <n v="6"/>
    <n v="3359.3263890093549"/>
    <n v="3.3593263890093539"/>
    <n v="2393.8088929474829"/>
    <x v="23"/>
    <x v="15"/>
  </r>
  <r>
    <n v="1134"/>
    <s v="115 - 130"/>
    <n v="14884"/>
    <n v="14899"/>
    <n v="7"/>
    <n v="3691.460879691514"/>
    <n v="3.691460879691514"/>
    <n v="2183.8882103282749"/>
    <x v="23"/>
    <x v="21"/>
  </r>
  <r>
    <n v="1135"/>
    <s v="115 - 123"/>
    <n v="14884"/>
    <n v="14892"/>
    <n v="8"/>
    <n v="3710.5423627011942"/>
    <n v="3.710542362701192"/>
    <n v="2954.2780584842872"/>
    <x v="23"/>
    <x v="4"/>
  </r>
  <r>
    <n v="1136"/>
    <s v="115 - 129"/>
    <n v="14884"/>
    <n v="14898"/>
    <n v="9"/>
    <n v="4174.8032160128168"/>
    <n v="4.1748032160128137"/>
    <n v="3132.6577420151289"/>
    <x v="23"/>
    <x v="8"/>
  </r>
  <r>
    <n v="1137"/>
    <s v="115 - 137"/>
    <n v="14884"/>
    <n v="14903"/>
    <n v="10"/>
    <n v="4434.3501971417454"/>
    <n v="3.752535764766785"/>
    <n v="3405.023926171797"/>
    <x v="23"/>
    <x v="6"/>
  </r>
  <r>
    <n v="1138"/>
    <s v="115 - 131"/>
    <n v="14884"/>
    <n v="14900"/>
    <n v="11"/>
    <n v="4638.8781716275826"/>
    <n v="4.6388781716275869"/>
    <n v="1800.475599529208"/>
    <x v="23"/>
    <x v="27"/>
  </r>
  <r>
    <n v="1139"/>
    <s v="115 - 105"/>
    <n v="14884"/>
    <n v="14874"/>
    <n v="12"/>
    <n v="4795.3064442855793"/>
    <n v="4.7953064442855791"/>
    <n v="1957.3158634479239"/>
    <x v="23"/>
    <x v="32"/>
  </r>
  <r>
    <n v="1140"/>
    <s v="115 - 106"/>
    <n v="14884"/>
    <n v="14875"/>
    <n v="13"/>
    <n v="4911.7550206676306"/>
    <n v="4.7223981328938676"/>
    <n v="1732.5942803440009"/>
    <x v="23"/>
    <x v="33"/>
  </r>
  <r>
    <n v="1141"/>
    <s v="115 - 99"/>
    <n v="14884"/>
    <n v="14868"/>
    <n v="14"/>
    <n v="5731.4770015657678"/>
    <n v="5.7314770015657661"/>
    <n v="2497.0244101132839"/>
    <x v="23"/>
    <x v="46"/>
  </r>
  <r>
    <n v="1142"/>
    <s v="115 - 104"/>
    <n v="14884"/>
    <n v="14873"/>
    <n v="15"/>
    <n v="5760.1066937456599"/>
    <n v="5.331534197438577"/>
    <n v="2911.1492951947839"/>
    <x v="23"/>
    <x v="34"/>
  </r>
  <r>
    <n v="1143"/>
    <s v="115 - 114"/>
    <n v="14884"/>
    <n v="14883"/>
    <n v="16"/>
    <n v="5846.0585695181244"/>
    <n v="5.6177026590469481"/>
    <n v="3142.5406979847471"/>
    <x v="23"/>
    <x v="10"/>
  </r>
  <r>
    <n v="1144"/>
    <s v="115 - 113"/>
    <n v="14884"/>
    <n v="14882"/>
    <n v="17"/>
    <n v="5987.1673061510483"/>
    <n v="5.5935630298114916"/>
    <n v="3848.444056449438"/>
    <x v="23"/>
    <x v="11"/>
  </r>
  <r>
    <n v="1145"/>
    <s v="115 - 122"/>
    <n v="14884"/>
    <n v="14891"/>
    <n v="18"/>
    <n v="6319.2849100821113"/>
    <n v="6.0931537610876578"/>
    <n v="4642.8321484734724"/>
    <x v="23"/>
    <x v="13"/>
  </r>
  <r>
    <n v="1146"/>
    <s v="115 - 144"/>
    <n v="14884"/>
    <n v="14907"/>
    <n v="19"/>
    <n v="6736.8577372925274"/>
    <n v="5.4672948331505236"/>
    <n v="4478.2329472182937"/>
    <x v="23"/>
    <x v="2"/>
  </r>
  <r>
    <n v="1147"/>
    <s v="115 - 103"/>
    <n v="14884"/>
    <n v="14872"/>
    <n v="20"/>
    <n v="6802.5924309451302"/>
    <n v="5.9570256397582577"/>
    <n v="3871.660451276156"/>
    <x v="23"/>
    <x v="25"/>
  </r>
  <r>
    <n v="1148"/>
    <s v="115 - 98"/>
    <n v="14884"/>
    <n v="14867"/>
    <n v="21"/>
    <n v="8136.0145123594484"/>
    <n v="7.5955905142051332"/>
    <n v="4412.2666874287524"/>
    <x v="23"/>
    <x v="42"/>
  </r>
  <r>
    <n v="1149"/>
    <s v="115 - 94"/>
    <n v="14884"/>
    <n v="14863"/>
    <n v="22"/>
    <n v="8266.0286572276655"/>
    <n v="7.6931011228562962"/>
    <n v="4527.4926043988035"/>
    <x v="23"/>
    <x v="40"/>
  </r>
  <r>
    <n v="1150"/>
    <s v="115 - 112"/>
    <n v="14884"/>
    <n v="14881"/>
    <n v="23"/>
    <n v="9104.7556291451601"/>
    <n v="7.9233497696259452"/>
    <n v="6060.2990655045232"/>
    <x v="23"/>
    <x v="5"/>
  </r>
  <r>
    <n v="1151"/>
    <s v="115 - 102"/>
    <n v="14884"/>
    <n v="14871"/>
    <n v="24"/>
    <n v="9607.5688599345303"/>
    <n v="7.953519598845892"/>
    <n v="6743.4586837503057"/>
    <x v="23"/>
    <x v="7"/>
  </r>
  <r>
    <n v="1152"/>
    <s v="115 - 111"/>
    <n v="14884"/>
    <n v="14880"/>
    <n v="25"/>
    <n v="9953.8386952093424"/>
    <n v="8.651574804246895"/>
    <n v="6525.0244841859494"/>
    <x v="23"/>
    <x v="1"/>
  </r>
  <r>
    <n v="1153"/>
    <s v="115 - 97"/>
    <n v="14884"/>
    <n v="14866"/>
    <n v="26"/>
    <n v="10543.216775590259"/>
    <n v="8.9541094561977914"/>
    <n v="6763.5363009447628"/>
    <x v="23"/>
    <x v="17"/>
  </r>
  <r>
    <n v="1154"/>
    <s v="115 - 101"/>
    <n v="14884"/>
    <n v="14870"/>
    <n v="27"/>
    <n v="10573.39582509538"/>
    <n v="8.5308743325786516"/>
    <n v="7711.4058701069571"/>
    <x v="23"/>
    <x v="18"/>
  </r>
  <r>
    <n v="1155"/>
    <s v="115 - 0"/>
    <n v="14884"/>
    <n v="14861"/>
    <n v="28"/>
    <n v="11237.391933929741"/>
    <n v="10.31335481278761"/>
    <n v="8521.3891155344281"/>
    <x v="23"/>
    <x v="0"/>
  </r>
  <r>
    <n v="1156"/>
    <s v="115 - 96"/>
    <n v="14884"/>
    <n v="14865"/>
    <n v="29"/>
    <n v="11706.892021022901"/>
    <n v="9.2131134954989147"/>
    <n v="8834.2875418556487"/>
    <x v="23"/>
    <x v="28"/>
  </r>
  <r>
    <n v="1157"/>
    <s v="115 - 93"/>
    <n v="14884"/>
    <n v="14862"/>
    <n v="30"/>
    <n v="11987.969485471551"/>
    <n v="10.616640250908929"/>
    <n v="8261.9396019757714"/>
    <x v="23"/>
    <x v="37"/>
  </r>
  <r>
    <n v="1158"/>
    <s v="115 - 121"/>
    <n v="14884"/>
    <n v="14890"/>
    <n v="31"/>
    <n v="12016.084721332079"/>
    <n v="10.51401935006443"/>
    <n v="5778.475207858156"/>
    <x v="23"/>
    <x v="3"/>
  </r>
  <r>
    <n v="1159"/>
    <s v="115 - 100"/>
    <n v="14884"/>
    <n v="14869"/>
    <n v="32"/>
    <n v="12676.038588588061"/>
    <n v="9.7924599906742582"/>
    <n v="9797.761967360304"/>
    <x v="23"/>
    <x v="36"/>
  </r>
  <r>
    <n v="1160"/>
    <s v="115 - 120"/>
    <n v="14884"/>
    <n v="14889"/>
    <n v="33"/>
    <n v="13354.77913112989"/>
    <n v="12.11621732042749"/>
    <n v="9971.2296711582894"/>
    <x v="23"/>
    <x v="9"/>
  </r>
  <r>
    <n v="1161"/>
    <s v="115 - 95"/>
    <n v="14884"/>
    <n v="14864"/>
    <n v="34"/>
    <n v="13468.36310447526"/>
    <n v="10.26999614557033"/>
    <n v="10546.278914511709"/>
    <x v="23"/>
    <x v="47"/>
  </r>
  <r>
    <n v="1162"/>
    <s v="115 - 119"/>
    <n v="14884"/>
    <n v="14888"/>
    <n v="35"/>
    <n v="13958.283306575"/>
    <n v="12.7197214958726"/>
    <n v="10072.9347860204"/>
    <x v="23"/>
    <x v="16"/>
  </r>
  <r>
    <n v="1163"/>
    <s v="115 - 109"/>
    <n v="14884"/>
    <n v="14878"/>
    <n v="36"/>
    <n v="14236.03574893684"/>
    <n v="12.997473938234441"/>
    <n v="10121.804856596969"/>
    <x v="23"/>
    <x v="19"/>
  </r>
  <r>
    <n v="1164"/>
    <s v="115 - 110"/>
    <n v="14884"/>
    <n v="14879"/>
    <n v="37"/>
    <n v="14236.03574893684"/>
    <n v="12.997473938234441"/>
    <n v="10121.804856596969"/>
    <x v="23"/>
    <x v="20"/>
  </r>
  <r>
    <n v="1165"/>
    <s v="115 - 136"/>
    <n v="14884"/>
    <n v="14902"/>
    <n v="38"/>
    <n v="14294.600667514391"/>
    <n v="12.627727058110811"/>
    <n v="11913.23858646076"/>
    <x v="23"/>
    <x v="22"/>
  </r>
  <r>
    <n v="1166"/>
    <s v="115 - 141"/>
    <n v="14884"/>
    <n v="14905"/>
    <n v="39"/>
    <n v="14648.49981537102"/>
    <n v="12.581908066324679"/>
    <n v="11852.73030568622"/>
    <x v="23"/>
    <x v="23"/>
  </r>
  <r>
    <n v="1167"/>
    <s v="115 - 128"/>
    <n v="14884"/>
    <n v="14897"/>
    <n v="40"/>
    <n v="15198.52255013015"/>
    <n v="13.386082688885439"/>
    <n v="11990.847469567439"/>
    <x v="23"/>
    <x v="26"/>
  </r>
  <r>
    <n v="1168"/>
    <s v="115 - 127"/>
    <n v="14884"/>
    <n v="14896"/>
    <n v="41"/>
    <n v="15724.77363054846"/>
    <n v="13.997622375366451"/>
    <n v="12801.27490522036"/>
    <x v="23"/>
    <x v="29"/>
  </r>
  <r>
    <n v="1169"/>
    <s v="115 - 135"/>
    <n v="14884"/>
    <n v="14901"/>
    <n v="42"/>
    <n v="15926.13948676956"/>
    <n v="14.198988231587551"/>
    <n v="13002.63863095484"/>
    <x v="23"/>
    <x v="30"/>
  </r>
  <r>
    <n v="1170"/>
    <s v="115 - 118"/>
    <n v="14884"/>
    <n v="14887"/>
    <n v="43"/>
    <n v="16227.91279679696"/>
    <n v="14.311433324592651"/>
    <n v="11970.30993804295"/>
    <x v="23"/>
    <x v="35"/>
  </r>
  <r>
    <n v="1171"/>
    <s v="115 - 117"/>
    <n v="14884"/>
    <n v="14886"/>
    <n v="44"/>
    <n v="16528.122217976801"/>
    <n v="14.6116427457725"/>
    <n v="12041.36765409928"/>
    <x v="23"/>
    <x v="41"/>
  </r>
  <r>
    <n v="1172"/>
    <s v="115 - 143"/>
    <n v="14884"/>
    <n v="14906"/>
    <n v="45"/>
    <n v="16549.570413232021"/>
    <n v="14.671997508407371"/>
    <n v="13339.336520846529"/>
    <x v="23"/>
    <x v="12"/>
  </r>
  <r>
    <n v="1173"/>
    <s v="115 - 108"/>
    <n v="14884"/>
    <n v="14877"/>
    <n v="46"/>
    <n v="16645.017476135909"/>
    <n v="12.594282610721351"/>
    <n v="12228.3203546936"/>
    <x v="23"/>
    <x v="48"/>
  </r>
  <r>
    <n v="1174"/>
    <s v="115 - 116"/>
    <n v="14884"/>
    <n v="14885"/>
    <n v="47"/>
    <n v="16864.881604741018"/>
    <n v="14.948402132536719"/>
    <n v="12148.479901136399"/>
    <x v="23"/>
    <x v="43"/>
  </r>
  <r>
    <n v="1175"/>
    <s v="115 - 147"/>
    <n v="14884"/>
    <n v="14908"/>
    <n v="48"/>
    <n v="19184.654188833851"/>
    <n v="16.875508132004711"/>
    <n v="15890.8411309773"/>
    <x v="23"/>
    <x v="38"/>
  </r>
  <r>
    <n v="1176"/>
    <s v="115 - 160"/>
    <n v="14884"/>
    <n v="14909"/>
    <n v="49"/>
    <n v="22767.802381448899"/>
    <n v="20.463932062831169"/>
    <n v="19081.43970850846"/>
    <x v="23"/>
    <x v="44"/>
  </r>
  <r>
    <n v="1177"/>
    <s v="116 - 116"/>
    <n v="14885"/>
    <n v="14885"/>
    <n v="1"/>
    <n v="0"/>
    <n v="0"/>
    <n v="0"/>
    <x v="24"/>
    <x v="43"/>
  </r>
  <r>
    <n v="1178"/>
    <s v="116 - 108"/>
    <n v="14885"/>
    <n v="14877"/>
    <n v="2"/>
    <n v="247.3712818654495"/>
    <n v="0.24737128186544999"/>
    <n v="247.37128186545721"/>
    <x v="24"/>
    <x v="48"/>
  </r>
  <r>
    <n v="1179"/>
    <s v="116 - 117"/>
    <n v="14885"/>
    <n v="14886"/>
    <n v="3"/>
    <n v="336.75938676421413"/>
    <n v="0.33675938676421469"/>
    <n v="336.7423897709495"/>
    <x v="24"/>
    <x v="41"/>
  </r>
  <r>
    <n v="1180"/>
    <s v="116 - 118"/>
    <n v="14885"/>
    <n v="14887"/>
    <n v="4"/>
    <n v="636.96880794406241"/>
    <n v="0.63696880794406352"/>
    <n v="636.17770638749062"/>
    <x v="24"/>
    <x v="35"/>
  </r>
  <r>
    <n v="1181"/>
    <s v="116 - 128"/>
    <n v="14885"/>
    <n v="14897"/>
    <n v="5"/>
    <n v="1666.359054610873"/>
    <n v="1.5623194436512799"/>
    <n v="1645.511569003975"/>
    <x v="24"/>
    <x v="26"/>
  </r>
  <r>
    <n v="1182"/>
    <s v="116 - 136"/>
    <n v="14885"/>
    <n v="14902"/>
    <n v="6"/>
    <n v="2623.9380374202478"/>
    <n v="2.280503680758311"/>
    <n v="2597.5660038954861"/>
    <x v="24"/>
    <x v="22"/>
  </r>
  <r>
    <n v="1183"/>
    <s v="116 - 127"/>
    <n v="14885"/>
    <n v="14896"/>
    <n v="7"/>
    <n v="2862.7589466697468"/>
    <n v="2.6730069966834811"/>
    <n v="2148.696800972964"/>
    <x v="24"/>
    <x v="29"/>
  </r>
  <r>
    <n v="1184"/>
    <s v="116 - 135"/>
    <n v="14885"/>
    <n v="14901"/>
    <n v="8"/>
    <n v="3064.1248028908458"/>
    <n v="2.87437285290458"/>
    <n v="2233.825406779722"/>
    <x v="24"/>
    <x v="30"/>
  </r>
  <r>
    <n v="1185"/>
    <s v="116 - 95"/>
    <n v="14885"/>
    <n v="14864"/>
    <n v="9"/>
    <n v="3455.358077979552"/>
    <n v="2.5992674049914699"/>
    <n v="2355.8736172077952"/>
    <x v="24"/>
    <x v="47"/>
  </r>
  <r>
    <n v="1186"/>
    <s v="116 - 141"/>
    <n v="14885"/>
    <n v="14905"/>
    <n v="10"/>
    <n v="3591.6504479195778"/>
    <n v="3.006287988632808"/>
    <n v="3558.4913729930099"/>
    <x v="24"/>
    <x v="23"/>
  </r>
  <r>
    <n v="1187"/>
    <s v="116 - 100"/>
    <n v="14885"/>
    <n v="14869"/>
    <n v="11"/>
    <n v="4216.3501694132929"/>
    <n v="3.0491939019125418"/>
    <n v="3020.9413637848338"/>
    <x v="24"/>
    <x v="36"/>
  </r>
  <r>
    <n v="1188"/>
    <s v="116 - 96"/>
    <n v="14885"/>
    <n v="14865"/>
    <n v="12"/>
    <n v="5216.8291614319078"/>
    <n v="3.6561500550628829"/>
    <n v="3862.230527874076"/>
    <x v="24"/>
    <x v="28"/>
  </r>
  <r>
    <n v="1189"/>
    <s v="116 - 101"/>
    <n v="14885"/>
    <n v="14870"/>
    <n v="13"/>
    <n v="6318.9929329059742"/>
    <n v="4.3107795600081493"/>
    <n v="4781.0016325422639"/>
    <x v="24"/>
    <x v="18"/>
  </r>
  <r>
    <n v="1190"/>
    <s v="116 - 120"/>
    <n v="14885"/>
    <n v="14889"/>
    <n v="14"/>
    <n v="6448.8131403460084"/>
    <n v="5.7708954788441051"/>
    <n v="2475.5856579560291"/>
    <x v="24"/>
    <x v="9"/>
  </r>
  <r>
    <n v="1191"/>
    <s v="116 - 143"/>
    <n v="14885"/>
    <n v="14906"/>
    <n v="15"/>
    <n v="6459.4406023209212"/>
    <n v="5.4145688119177677"/>
    <n v="5479.9657333482846"/>
    <x v="24"/>
    <x v="12"/>
  </r>
  <r>
    <n v="1192"/>
    <s v="116 - 119"/>
    <n v="14885"/>
    <n v="14888"/>
    <n v="16"/>
    <n v="7052.317315791116"/>
    <n v="6.3743996542892134"/>
    <n v="2141.8749138417138"/>
    <x v="24"/>
    <x v="16"/>
  </r>
  <r>
    <n v="1193"/>
    <s v="116 - 102"/>
    <n v="14885"/>
    <n v="14871"/>
    <n v="17"/>
    <n v="7316.1523225202818"/>
    <n v="4.9157439517159069"/>
    <n v="5629.0798466486121"/>
    <x v="24"/>
    <x v="7"/>
  </r>
  <r>
    <n v="1194"/>
    <s v="116 - 109"/>
    <n v="14885"/>
    <n v="14878"/>
    <n v="18"/>
    <n v="7330.0697581529539"/>
    <n v="6.6521520966510499"/>
    <n v="2039.679239707222"/>
    <x v="24"/>
    <x v="19"/>
  </r>
  <r>
    <n v="1195"/>
    <s v="116 - 110"/>
    <n v="14885"/>
    <n v="14879"/>
    <n v="19"/>
    <n v="7330.0697581529539"/>
    <n v="6.6521520966510499"/>
    <n v="2039.679239707222"/>
    <x v="24"/>
    <x v="20"/>
  </r>
  <r>
    <n v="1196"/>
    <s v="116 - 147"/>
    <n v="14885"/>
    <n v="14908"/>
    <n v="20"/>
    <n v="8038.6260657400799"/>
    <n v="6.9354798000729554"/>
    <n v="6101.4146213700215"/>
    <x v="24"/>
    <x v="38"/>
  </r>
  <r>
    <n v="1197"/>
    <s v="116 - 112"/>
    <n v="14885"/>
    <n v="14881"/>
    <n v="21"/>
    <n v="8494.8506590421002"/>
    <n v="5.7743547263249217"/>
    <n v="6172.8739077763548"/>
    <x v="24"/>
    <x v="5"/>
  </r>
  <r>
    <n v="1198"/>
    <s v="116 - 97"/>
    <n v="14885"/>
    <n v="14866"/>
    <n v="22"/>
    <n v="8569.6091867874511"/>
    <n v="6.1067479086118146"/>
    <n v="6182.712202369501"/>
    <x v="24"/>
    <x v="17"/>
  </r>
  <r>
    <n v="1199"/>
    <s v="116 - 111"/>
    <n v="14885"/>
    <n v="14880"/>
    <n v="23"/>
    <n v="8636.1093457562674"/>
    <n v="5.8401978399849854"/>
    <n v="5630.7535114816437"/>
    <x v="24"/>
    <x v="1"/>
  </r>
  <r>
    <n v="1200"/>
    <s v="116 - 103"/>
    <n v="14885"/>
    <n v="14872"/>
    <n v="24"/>
    <n v="10317.02999662048"/>
    <n v="6.7096017982368554"/>
    <n v="8605.5008044167171"/>
    <x v="24"/>
    <x v="25"/>
  </r>
  <r>
    <n v="1201"/>
    <s v="116 - 121"/>
    <n v="14885"/>
    <n v="14890"/>
    <n v="25"/>
    <n v="10688.031109445919"/>
    <n v="9.6842276722671894"/>
    <n v="6469.5602117961471"/>
    <x v="24"/>
    <x v="3"/>
  </r>
  <r>
    <n v="1202"/>
    <s v="116 - 93"/>
    <n v="14885"/>
    <n v="14862"/>
    <n v="26"/>
    <n v="10704.75962095101"/>
    <n v="8.2418983427753751"/>
    <n v="5761.8225254301387"/>
    <x v="24"/>
    <x v="37"/>
  </r>
  <r>
    <n v="1203"/>
    <s v="116 - 113"/>
    <n v="14885"/>
    <n v="14882"/>
    <n v="27"/>
    <n v="10906.563984789789"/>
    <n v="7.2451883224306401"/>
    <n v="8301.380972775296"/>
    <x v="24"/>
    <x v="11"/>
  </r>
  <r>
    <n v="1204"/>
    <s v="116 - 104"/>
    <n v="14885"/>
    <n v="14873"/>
    <n v="28"/>
    <n v="11359.51573381995"/>
    <n v="7.3350932405565352"/>
    <n v="9634.599960775251"/>
    <x v="24"/>
    <x v="34"/>
  </r>
  <r>
    <n v="1205"/>
    <s v="116 - 94"/>
    <n v="14885"/>
    <n v="14863"/>
    <n v="29"/>
    <n v="11504.41883224183"/>
    <n v="7.9889567512489066"/>
    <n v="8932.4169144731222"/>
    <x v="24"/>
    <x v="40"/>
  </r>
  <r>
    <n v="1206"/>
    <s v="116 - 98"/>
    <n v="14885"/>
    <n v="14867"/>
    <n v="30"/>
    <n v="11634.43297711004"/>
    <n v="8.0864673599000696"/>
    <n v="9048.4507273744766"/>
    <x v="24"/>
    <x v="42"/>
  </r>
  <r>
    <n v="1207"/>
    <s v="116 - 0"/>
    <n v="14885"/>
    <n v="14861"/>
    <n v="31"/>
    <n v="11750.96999000824"/>
    <n v="9.5892149798580615"/>
    <n v="8096.083046234301"/>
    <x v="24"/>
    <x v="0"/>
  </r>
  <r>
    <n v="1208"/>
    <s v="116 - 114"/>
    <n v="14885"/>
    <n v="14883"/>
    <n v="32"/>
    <n v="12087.442175103921"/>
    <n v="8.260818146876387"/>
    <n v="9064.1995336261552"/>
    <x v="24"/>
    <x v="10"/>
  </r>
  <r>
    <n v="1209"/>
    <s v="116 - 105"/>
    <n v="14885"/>
    <n v="14874"/>
    <n v="33"/>
    <n v="12360.384267749099"/>
    <n v="7.9951496277336229"/>
    <n v="10566.79753052561"/>
    <x v="24"/>
    <x v="32"/>
  </r>
  <r>
    <n v="1210"/>
    <s v="116 - 122"/>
    <n v="14885"/>
    <n v="14891"/>
    <n v="34"/>
    <n v="12557.68252550095"/>
    <n v="8.7330788090808493"/>
    <n v="7628.0712147685399"/>
    <x v="24"/>
    <x v="13"/>
  </r>
  <r>
    <n v="1211"/>
    <s v="116 - 106"/>
    <n v="14885"/>
    <n v="14875"/>
    <n v="35"/>
    <n v="12879.86760823724"/>
    <n v="8.2473043652069045"/>
    <n v="11026.095101647121"/>
    <x v="24"/>
    <x v="33"/>
  </r>
  <r>
    <n v="1212"/>
    <s v="116 - 123"/>
    <n v="14885"/>
    <n v="14892"/>
    <n v="36"/>
    <n v="13154.33924203982"/>
    <n v="11.237859769835531"/>
    <n v="9596.9776086610691"/>
    <x v="24"/>
    <x v="4"/>
  </r>
  <r>
    <n v="1213"/>
    <s v="116 - 99"/>
    <n v="14885"/>
    <n v="14868"/>
    <n v="37"/>
    <n v="13467.690398695961"/>
    <n v="8.9601235685409062"/>
    <n v="10971.11285586036"/>
    <x v="24"/>
    <x v="46"/>
  </r>
  <r>
    <n v="1214"/>
    <s v="116 - 137"/>
    <n v="14885"/>
    <n v="14903"/>
    <n v="38"/>
    <n v="13592.67206718956"/>
    <n v="11.29849260767104"/>
    <n v="10785.74746567187"/>
    <x v="24"/>
    <x v="6"/>
  </r>
  <r>
    <n v="1215"/>
    <s v="116 - 160"/>
    <n v="14885"/>
    <n v="14909"/>
    <n v="39"/>
    <n v="13676.377859831489"/>
    <n v="11.31611613942194"/>
    <n v="10034.028628708371"/>
    <x v="24"/>
    <x v="44"/>
  </r>
  <r>
    <n v="1216"/>
    <s v="116 - 129"/>
    <n v="14885"/>
    <n v="14898"/>
    <n v="40"/>
    <n v="13807.02518538167"/>
    <n v="11.890545713177371"/>
    <n v="9812.0245116863225"/>
    <x v="24"/>
    <x v="8"/>
  </r>
  <r>
    <n v="1217"/>
    <s v="116 - 124"/>
    <n v="14885"/>
    <n v="14893"/>
    <n v="41"/>
    <n v="14408.298403086281"/>
    <n v="9.6999716016890662"/>
    <n v="10525.586131960979"/>
    <x v="24"/>
    <x v="14"/>
  </r>
  <r>
    <n v="1218"/>
    <s v="116 - 144"/>
    <n v="14885"/>
    <n v="14907"/>
    <n v="42"/>
    <n v="14676.962829931799"/>
    <n v="11.6859639802503"/>
    <n v="12157.038393642921"/>
    <x v="24"/>
    <x v="2"/>
  </r>
  <r>
    <n v="1219"/>
    <s v="116 - 138"/>
    <n v="14885"/>
    <n v="14904"/>
    <n v="43"/>
    <n v="14863.13439290042"/>
    <n v="12.36879372986923"/>
    <n v="11350.63559790245"/>
    <x v="24"/>
    <x v="15"/>
  </r>
  <r>
    <n v="1220"/>
    <s v="116 - 125"/>
    <n v="14885"/>
    <n v="14894"/>
    <n v="44"/>
    <n v="15147.53557105079"/>
    <n v="13.231056098846491"/>
    <n v="11509.635123249311"/>
    <x v="24"/>
    <x v="24"/>
  </r>
  <r>
    <n v="1221"/>
    <s v="116 - 130"/>
    <n v="14885"/>
    <n v="14899"/>
    <n v="45"/>
    <n v="15195.268883582579"/>
    <n v="12.70092822055139"/>
    <n v="11643.62018308384"/>
    <x v="24"/>
    <x v="21"/>
  </r>
  <r>
    <n v="1222"/>
    <s v="116 - 131"/>
    <n v="14885"/>
    <n v="14900"/>
    <n v="46"/>
    <n v="16142.686175518649"/>
    <n v="13.64834551248746"/>
    <n v="12490.21139781549"/>
    <x v="24"/>
    <x v="27"/>
  </r>
  <r>
    <n v="1223"/>
    <s v="116 - 126"/>
    <n v="14885"/>
    <n v="14895"/>
    <n v="47"/>
    <n v="16456.785998913299"/>
    <n v="14.540306526708999"/>
    <n v="12581.729798067539"/>
    <x v="24"/>
    <x v="31"/>
  </r>
  <r>
    <n v="1224"/>
    <s v="116 - 115"/>
    <n v="14885"/>
    <n v="14884"/>
    <n v="48"/>
    <n v="16864.881604741011"/>
    <n v="14.948402132536719"/>
    <n v="12148.479901136399"/>
    <x v="24"/>
    <x v="39"/>
  </r>
  <r>
    <n v="1225"/>
    <s v="116 - 107"/>
    <n v="14885"/>
    <n v="14876"/>
    <n v="49"/>
    <n v="17483.338836166371"/>
    <n v="15.56685936396207"/>
    <n v="12131.33597417662"/>
    <x v="24"/>
    <x v="45"/>
  </r>
  <r>
    <n v="1226"/>
    <s v="117 - 117"/>
    <n v="14886"/>
    <n v="14886"/>
    <n v="1"/>
    <n v="0"/>
    <n v="0"/>
    <n v="0"/>
    <x v="25"/>
    <x v="41"/>
  </r>
  <r>
    <n v="1227"/>
    <s v="117 - 118"/>
    <n v="14886"/>
    <n v="14887"/>
    <n v="2"/>
    <n v="300.20942117984828"/>
    <n v="0.30020942117984889"/>
    <n v="299.71134313201583"/>
    <x v="25"/>
    <x v="35"/>
  </r>
  <r>
    <n v="1228"/>
    <s v="117 - 116"/>
    <n v="14886"/>
    <n v="14885"/>
    <n v="3"/>
    <n v="336.75938676421413"/>
    <n v="0.33675938676421469"/>
    <n v="336.7423897709495"/>
    <x v="25"/>
    <x v="43"/>
  </r>
  <r>
    <n v="1229"/>
    <s v="117 - 108"/>
    <n v="14886"/>
    <n v="14877"/>
    <n v="4"/>
    <n v="584.13066862966355"/>
    <n v="0.58413066862966467"/>
    <n v="584.09093254530978"/>
    <x v="25"/>
    <x v="48"/>
  </r>
  <r>
    <n v="1230"/>
    <s v="117 - 128"/>
    <n v="14886"/>
    <n v="14897"/>
    <n v="5"/>
    <n v="1329.599667846659"/>
    <n v="1.225560056887065"/>
    <n v="1315.091989382378"/>
    <x v="25"/>
    <x v="26"/>
  </r>
  <r>
    <n v="1231"/>
    <s v="117 - 136"/>
    <n v="14886"/>
    <n v="14902"/>
    <n v="6"/>
    <n v="2287.1786506560338"/>
    <n v="1.9437442939940961"/>
    <n v="2264.5517974658392"/>
    <x v="25"/>
    <x v="22"/>
  </r>
  <r>
    <n v="1232"/>
    <s v="117 - 127"/>
    <n v="14886"/>
    <n v="14896"/>
    <n v="7"/>
    <n v="2525.9995599055328"/>
    <n v="2.3362476099192659"/>
    <n v="1872.432621470517"/>
    <x v="25"/>
    <x v="29"/>
  </r>
  <r>
    <n v="1233"/>
    <s v="117 - 135"/>
    <n v="14886"/>
    <n v="14901"/>
    <n v="8"/>
    <n v="2727.3654161266322"/>
    <n v="2.5376134661403649"/>
    <n v="1975.283527525416"/>
    <x v="25"/>
    <x v="30"/>
  </r>
  <r>
    <n v="1234"/>
    <s v="117 - 141"/>
    <n v="14886"/>
    <n v="14905"/>
    <n v="9"/>
    <n v="3254.8910611553638"/>
    <n v="2.6695286018685929"/>
    <n v="3223.846961835035"/>
    <x v="25"/>
    <x v="23"/>
  </r>
  <r>
    <n v="1235"/>
    <s v="117 - 95"/>
    <n v="14886"/>
    <n v="14864"/>
    <n v="10"/>
    <n v="3792.117464743766"/>
    <n v="2.936026791755685"/>
    <n v="2509.8671413747588"/>
    <x v="25"/>
    <x v="47"/>
  </r>
  <r>
    <n v="1236"/>
    <s v="117 - 100"/>
    <n v="14886"/>
    <n v="14869"/>
    <n v="11"/>
    <n v="4553.1095561775073"/>
    <n v="3.3859532886767569"/>
    <n v="3124.4511272097002"/>
    <x v="25"/>
    <x v="36"/>
  </r>
  <r>
    <n v="1237"/>
    <s v="117 - 96"/>
    <n v="14886"/>
    <n v="14865"/>
    <n v="12"/>
    <n v="5553.5885481961222"/>
    <n v="3.9929094418270981"/>
    <n v="3914.8963526237039"/>
    <x v="25"/>
    <x v="28"/>
  </r>
  <r>
    <n v="1238"/>
    <s v="117 - 120"/>
    <n v="14886"/>
    <n v="14889"/>
    <n v="13"/>
    <n v="6112.0537535817948"/>
    <n v="5.4341360920798909"/>
    <n v="2251.004332789812"/>
    <x v="25"/>
    <x v="9"/>
  </r>
  <r>
    <n v="1239"/>
    <s v="117 - 143"/>
    <n v="14886"/>
    <n v="14906"/>
    <n v="14"/>
    <n v="6122.6812155567077"/>
    <n v="5.0778094251535526"/>
    <n v="5163.6378804555698"/>
    <x v="25"/>
    <x v="12"/>
  </r>
  <r>
    <n v="1240"/>
    <s v="117 - 101"/>
    <n v="14886"/>
    <n v="14870"/>
    <n v="15"/>
    <n v="6655.7523196701886"/>
    <n v="4.6475389467723636"/>
    <n v="4780.4235243831454"/>
    <x v="25"/>
    <x v="18"/>
  </r>
  <r>
    <n v="1241"/>
    <s v="117 - 119"/>
    <n v="14886"/>
    <n v="14888"/>
    <n v="16"/>
    <n v="6715.5579290269015"/>
    <n v="6.0376402675249983"/>
    <n v="1982.5178960090409"/>
    <x v="25"/>
    <x v="16"/>
  </r>
  <r>
    <n v="1242"/>
    <s v="117 - 109"/>
    <n v="14886"/>
    <n v="14878"/>
    <n v="17"/>
    <n v="6993.3103713887404"/>
    <n v="6.3153927098868357"/>
    <n v="1920.57914684871"/>
    <x v="25"/>
    <x v="19"/>
  </r>
  <r>
    <n v="1243"/>
    <s v="117 - 110"/>
    <n v="14886"/>
    <n v="14879"/>
    <n v="18"/>
    <n v="6993.3103713887404"/>
    <n v="6.3153927098868357"/>
    <n v="1920.57914684871"/>
    <x v="25"/>
    <x v="20"/>
  </r>
  <r>
    <n v="1244"/>
    <s v="117 - 102"/>
    <n v="14886"/>
    <n v="14871"/>
    <n v="19"/>
    <n v="7652.9117092844963"/>
    <n v="5.2525033384801212"/>
    <n v="5596.0569235172843"/>
    <x v="25"/>
    <x v="7"/>
  </r>
  <r>
    <n v="1245"/>
    <s v="117 - 147"/>
    <n v="14886"/>
    <n v="14908"/>
    <n v="20"/>
    <n v="7701.8666789758663"/>
    <n v="6.5987204133087412"/>
    <n v="5874.5945425977015"/>
    <x v="25"/>
    <x v="38"/>
  </r>
  <r>
    <n v="1246"/>
    <s v="117 - 112"/>
    <n v="14886"/>
    <n v="14881"/>
    <n v="21"/>
    <n v="8831.6100458063138"/>
    <n v="6.111114113089136"/>
    <n v="6108.1598337890082"/>
    <x v="25"/>
    <x v="5"/>
  </r>
  <r>
    <n v="1247"/>
    <s v="117 - 97"/>
    <n v="14886"/>
    <n v="14866"/>
    <n v="22"/>
    <n v="8906.3685735516647"/>
    <n v="6.4435072953760297"/>
    <n v="6202.9344548211429"/>
    <x v="25"/>
    <x v="17"/>
  </r>
  <r>
    <n v="1248"/>
    <s v="117 - 111"/>
    <n v="14886"/>
    <n v="14880"/>
    <n v="23"/>
    <n v="8972.868732520481"/>
    <n v="6.1769572267491997"/>
    <n v="5540.7268652481271"/>
    <x v="25"/>
    <x v="1"/>
  </r>
  <r>
    <n v="1249"/>
    <s v="117 - 121"/>
    <n v="14886"/>
    <n v="14890"/>
    <n v="24"/>
    <n v="10351.271722681709"/>
    <n v="9.3474682855029751"/>
    <n v="6328.0596649566487"/>
    <x v="25"/>
    <x v="3"/>
  </r>
  <r>
    <n v="1250"/>
    <s v="117 - 103"/>
    <n v="14886"/>
    <n v="14872"/>
    <n v="25"/>
    <n v="10653.789383384699"/>
    <n v="7.0463611850010688"/>
    <n v="8550.2849490349927"/>
    <x v="25"/>
    <x v="25"/>
  </r>
  <r>
    <n v="1251"/>
    <s v="117 - 93"/>
    <n v="14886"/>
    <n v="14862"/>
    <n v="26"/>
    <n v="11041.519007715229"/>
    <n v="8.5786577295395912"/>
    <n v="5870.2543157167311"/>
    <x v="25"/>
    <x v="37"/>
  </r>
  <r>
    <n v="1252"/>
    <s v="117 - 113"/>
    <n v="14886"/>
    <n v="14882"/>
    <n v="27"/>
    <n v="11243.323371553999"/>
    <n v="7.5819477091948544"/>
    <n v="8199.5041957148896"/>
    <x v="25"/>
    <x v="11"/>
  </r>
  <r>
    <n v="1253"/>
    <s v="117 - 0"/>
    <n v="14886"/>
    <n v="14861"/>
    <n v="28"/>
    <n v="11414.210603244021"/>
    <n v="9.2524555930938472"/>
    <n v="7795.5923560586198"/>
    <x v="25"/>
    <x v="0"/>
  </r>
  <r>
    <n v="1254"/>
    <s v="117 - 104"/>
    <n v="14886"/>
    <n v="14873"/>
    <n v="29"/>
    <n v="11696.275120584171"/>
    <n v="7.6718526273207486"/>
    <n v="9573.032378606189"/>
    <x v="25"/>
    <x v="34"/>
  </r>
  <r>
    <n v="1255"/>
    <s v="117 - 94"/>
    <n v="14886"/>
    <n v="14863"/>
    <n v="30"/>
    <n v="11841.17821900604"/>
    <n v="8.3257161380131208"/>
    <n v="8928.7441092405115"/>
    <x v="25"/>
    <x v="40"/>
  </r>
  <r>
    <n v="1256"/>
    <s v="117 - 98"/>
    <n v="14886"/>
    <n v="14867"/>
    <n v="31"/>
    <n v="11971.192363874259"/>
    <n v="8.4232267466642838"/>
    <n v="9042.4996993962013"/>
    <x v="25"/>
    <x v="42"/>
  </r>
  <r>
    <n v="1257"/>
    <s v="117 - 114"/>
    <n v="14886"/>
    <n v="14883"/>
    <n v="32"/>
    <n v="12424.201561868131"/>
    <n v="8.5975775336406031"/>
    <n v="8940.2491118229173"/>
    <x v="25"/>
    <x v="10"/>
  </r>
  <r>
    <n v="1258"/>
    <s v="117 - 105"/>
    <n v="14886"/>
    <n v="14874"/>
    <n v="33"/>
    <n v="12697.14365451332"/>
    <n v="8.3319090144978372"/>
    <n v="10493.477894158321"/>
    <x v="25"/>
    <x v="32"/>
  </r>
  <r>
    <n v="1259"/>
    <s v="117 - 123"/>
    <n v="14886"/>
    <n v="14892"/>
    <n v="34"/>
    <n v="12817.57985527561"/>
    <n v="10.901100383071309"/>
    <n v="9447.749515737818"/>
    <x v="25"/>
    <x v="4"/>
  </r>
  <r>
    <n v="1260"/>
    <s v="117 - 122"/>
    <n v="14886"/>
    <n v="14891"/>
    <n v="35"/>
    <n v="12894.44191226516"/>
    <n v="9.0698381958450653"/>
    <n v="7488.6826734620781"/>
    <x v="25"/>
    <x v="13"/>
  </r>
  <r>
    <n v="1261"/>
    <s v="117 - 106"/>
    <n v="14886"/>
    <n v="14875"/>
    <n v="36"/>
    <n v="13216.62699500145"/>
    <n v="8.5840637519711187"/>
    <n v="10956.620682377779"/>
    <x v="25"/>
    <x v="33"/>
  </r>
  <r>
    <n v="1262"/>
    <s v="117 - 137"/>
    <n v="14886"/>
    <n v="14903"/>
    <n v="37"/>
    <n v="13255.912680425339"/>
    <n v="10.961733220906821"/>
    <n v="10596.341233437621"/>
    <x v="25"/>
    <x v="6"/>
  </r>
  <r>
    <n v="1263"/>
    <s v="117 - 160"/>
    <n v="14886"/>
    <n v="14909"/>
    <n v="38"/>
    <n v="13339.618473067279"/>
    <n v="10.97935675265772"/>
    <n v="9810.4218265012933"/>
    <x v="25"/>
    <x v="44"/>
  </r>
  <r>
    <n v="1264"/>
    <s v="117 - 129"/>
    <n v="14886"/>
    <n v="14898"/>
    <n v="39"/>
    <n v="13470.26579861746"/>
    <n v="11.55378632641316"/>
    <n v="9646.6695128776337"/>
    <x v="25"/>
    <x v="8"/>
  </r>
  <r>
    <n v="1265"/>
    <s v="117 - 99"/>
    <n v="14886"/>
    <n v="14868"/>
    <n v="40"/>
    <n v="13804.44978546017"/>
    <n v="9.2968829553051222"/>
    <n v="10927.25371628961"/>
    <x v="25"/>
    <x v="46"/>
  </r>
  <r>
    <n v="1266"/>
    <s v="117 - 124"/>
    <n v="14886"/>
    <n v="14893"/>
    <n v="41"/>
    <n v="14083.973043672409"/>
    <n v="12.048712208212709"/>
    <n v="10391.585395378661"/>
    <x v="25"/>
    <x v="14"/>
  </r>
  <r>
    <n v="1267"/>
    <s v="117 - 144"/>
    <n v="14886"/>
    <n v="14907"/>
    <n v="42"/>
    <n v="14340.20344316758"/>
    <n v="11.349204593486091"/>
    <n v="11940.92324380832"/>
    <x v="25"/>
    <x v="2"/>
  </r>
  <r>
    <n v="1268"/>
    <s v="117 - 138"/>
    <n v="14886"/>
    <n v="14904"/>
    <n v="43"/>
    <n v="14526.37500613621"/>
    <n v="12.032034343105019"/>
    <n v="11184.36099818927"/>
    <x v="25"/>
    <x v="15"/>
  </r>
  <r>
    <n v="1269"/>
    <s v="117 - 125"/>
    <n v="14886"/>
    <n v="14894"/>
    <n v="44"/>
    <n v="14810.776184286569"/>
    <n v="12.89429671208228"/>
    <n v="11375.302053501709"/>
    <x v="25"/>
    <x v="24"/>
  </r>
  <r>
    <n v="1270"/>
    <s v="117 - 130"/>
    <n v="14886"/>
    <n v="14899"/>
    <n v="45"/>
    <n v="14858.509496818369"/>
    <n v="12.364168833787179"/>
    <n v="11481.27682584892"/>
    <x v="25"/>
    <x v="21"/>
  </r>
  <r>
    <n v="1271"/>
    <s v="117 - 131"/>
    <n v="14886"/>
    <n v="14900"/>
    <n v="46"/>
    <n v="15805.926788754439"/>
    <n v="13.311586125723251"/>
    <n v="12338.173255017149"/>
    <x v="25"/>
    <x v="27"/>
  </r>
  <r>
    <n v="1272"/>
    <s v="117 - 126"/>
    <n v="14886"/>
    <n v="14895"/>
    <n v="47"/>
    <n v="16120.02661214908"/>
    <n v="14.20354713994478"/>
    <n v="12443.4164796472"/>
    <x v="25"/>
    <x v="31"/>
  </r>
  <r>
    <n v="1273"/>
    <s v="117 - 115"/>
    <n v="14886"/>
    <n v="14884"/>
    <n v="48"/>
    <n v="16528.122217976801"/>
    <n v="14.6116427457725"/>
    <n v="12041.36765409928"/>
    <x v="25"/>
    <x v="39"/>
  </r>
  <r>
    <n v="1274"/>
    <s v="117 - 107"/>
    <n v="14886"/>
    <n v="14876"/>
    <n v="49"/>
    <n v="17146.57944940215"/>
    <n v="15.23009997719786"/>
    <n v="12040.687507197479"/>
    <x v="25"/>
    <x v="45"/>
  </r>
  <r>
    <n v="1275"/>
    <s v="118 - 118"/>
    <n v="14887"/>
    <n v="14887"/>
    <n v="1"/>
    <n v="0"/>
    <n v="0"/>
    <n v="0"/>
    <x v="26"/>
    <x v="35"/>
  </r>
  <r>
    <n v="1276"/>
    <s v="118 - 117"/>
    <n v="14887"/>
    <n v="14886"/>
    <n v="2"/>
    <n v="300.20942117984839"/>
    <n v="0.300209421179849"/>
    <n v="299.71134313201583"/>
    <x v="26"/>
    <x v="41"/>
  </r>
  <r>
    <n v="1277"/>
    <s v="118 - 116"/>
    <n v="14887"/>
    <n v="14885"/>
    <n v="3"/>
    <n v="636.96880794406252"/>
    <n v="0.63696880794406374"/>
    <n v="636.17770638749062"/>
    <x v="26"/>
    <x v="43"/>
  </r>
  <r>
    <n v="1278"/>
    <s v="118 - 108"/>
    <n v="14887"/>
    <n v="14877"/>
    <n v="4"/>
    <n v="884.34008980951205"/>
    <n v="0.88434008980951373"/>
    <n v="883.54021097708096"/>
    <x v="26"/>
    <x v="48"/>
  </r>
  <r>
    <n v="1279"/>
    <s v="118 - 128"/>
    <n v="14887"/>
    <n v="14897"/>
    <n v="5"/>
    <n v="1029.390246666811"/>
    <n v="0.9253506357072161"/>
    <n v="1020.2285832068879"/>
    <x v="26"/>
    <x v="26"/>
  </r>
  <r>
    <n v="1280"/>
    <s v="118 - 136"/>
    <n v="14887"/>
    <n v="14902"/>
    <n v="6"/>
    <n v="1986.9692294761851"/>
    <n v="1.6435348728142469"/>
    <n v="1966.5858430345149"/>
    <x v="26"/>
    <x v="22"/>
  </r>
  <r>
    <n v="1281"/>
    <s v="118 - 127"/>
    <n v="14887"/>
    <n v="14896"/>
    <n v="7"/>
    <n v="2225.7901387256852"/>
    <n v="2.036038188739417"/>
    <n v="1633.7307953989559"/>
    <x v="26"/>
    <x v="29"/>
  </r>
  <r>
    <n v="1282"/>
    <s v="118 - 135"/>
    <n v="14887"/>
    <n v="14901"/>
    <n v="8"/>
    <n v="2427.1559949467842"/>
    <n v="2.2374040449605159"/>
    <n v="1754.4045382560601"/>
    <x v="26"/>
    <x v="30"/>
  </r>
  <r>
    <n v="1283"/>
    <s v="118 - 141"/>
    <n v="14887"/>
    <n v="14905"/>
    <n v="9"/>
    <n v="2954.6816399755148"/>
    <n v="2.3693191806887439"/>
    <n v="2924.6980412179232"/>
    <x v="26"/>
    <x v="23"/>
  </r>
  <r>
    <n v="1284"/>
    <s v="118 - 95"/>
    <n v="14887"/>
    <n v="14864"/>
    <n v="10"/>
    <n v="4092.326885923615"/>
    <n v="3.236236212935534"/>
    <n v="2689.245058757057"/>
    <x v="26"/>
    <x v="47"/>
  </r>
  <r>
    <n v="1285"/>
    <s v="118 - 100"/>
    <n v="14887"/>
    <n v="14869"/>
    <n v="11"/>
    <n v="4853.3189773573558"/>
    <n v="3.6861627098566059"/>
    <n v="3259.0096330152801"/>
    <x v="26"/>
    <x v="36"/>
  </r>
  <r>
    <n v="1286"/>
    <s v="118 - 120"/>
    <n v="14887"/>
    <n v="14889"/>
    <n v="12"/>
    <n v="5811.8443324019463"/>
    <n v="5.133926670900042"/>
    <n v="2092.0225543295041"/>
    <x v="26"/>
    <x v="9"/>
  </r>
  <r>
    <n v="1287"/>
    <s v="118 - 143"/>
    <n v="14887"/>
    <n v="14906"/>
    <n v="13"/>
    <n v="5822.4717943768592"/>
    <n v="4.7776000039737054"/>
    <n v="4878.3048424774588"/>
    <x v="26"/>
    <x v="12"/>
  </r>
  <r>
    <n v="1288"/>
    <s v="118 - 96"/>
    <n v="14887"/>
    <n v="14865"/>
    <n v="14"/>
    <n v="5853.7979693759708"/>
    <n v="4.2931188630069466"/>
    <n v="4002.066792269668"/>
    <x v="26"/>
    <x v="28"/>
  </r>
  <r>
    <n v="1289"/>
    <s v="118 - 119"/>
    <n v="14887"/>
    <n v="14888"/>
    <n v="15"/>
    <n v="6415.348507847054"/>
    <n v="5.7374308463451493"/>
    <n v="1897.630083473779"/>
    <x v="26"/>
    <x v="16"/>
  </r>
  <r>
    <n v="1290"/>
    <s v="118 - 109"/>
    <n v="14887"/>
    <n v="14878"/>
    <n v="16"/>
    <n v="6693.1009502088918"/>
    <n v="6.0151832887069867"/>
    <n v="1877.595879110889"/>
    <x v="26"/>
    <x v="19"/>
  </r>
  <r>
    <n v="1291"/>
    <s v="118 - 110"/>
    <n v="14887"/>
    <n v="14879"/>
    <n v="17"/>
    <n v="6693.1009502088918"/>
    <n v="6.0151832887069867"/>
    <n v="1877.595879110889"/>
    <x v="26"/>
    <x v="20"/>
  </r>
  <r>
    <n v="1292"/>
    <s v="118 - 101"/>
    <n v="14887"/>
    <n v="14870"/>
    <n v="18"/>
    <n v="6955.9617408500371"/>
    <n v="4.9477483679522134"/>
    <n v="4817.3644672786213"/>
    <x v="26"/>
    <x v="18"/>
  </r>
  <r>
    <n v="1293"/>
    <s v="118 - 147"/>
    <n v="14887"/>
    <n v="14908"/>
    <n v="19"/>
    <n v="7401.6572577960178"/>
    <n v="6.2985109921288922"/>
    <n v="5668.4723308987614"/>
    <x v="26"/>
    <x v="38"/>
  </r>
  <r>
    <n v="1294"/>
    <s v="118 - 102"/>
    <n v="14887"/>
    <n v="14871"/>
    <n v="20"/>
    <n v="7953.1211304643448"/>
    <n v="5.5527127596599701"/>
    <n v="5601.2883792910843"/>
    <x v="26"/>
    <x v="7"/>
  </r>
  <r>
    <n v="1295"/>
    <s v="118 - 112"/>
    <n v="14887"/>
    <n v="14881"/>
    <n v="21"/>
    <n v="9131.8194669861623"/>
    <n v="6.4113235342689849"/>
    <n v="6083.3377726851386"/>
    <x v="26"/>
    <x v="5"/>
  </r>
  <r>
    <n v="1296"/>
    <s v="118 - 97"/>
    <n v="14887"/>
    <n v="14866"/>
    <n v="22"/>
    <n v="9206.5779947315132"/>
    <n v="6.7437167165558787"/>
    <n v="6253.6339726444176"/>
    <x v="26"/>
    <x v="17"/>
  </r>
  <r>
    <n v="1297"/>
    <s v="118 - 111"/>
    <n v="14887"/>
    <n v="14880"/>
    <n v="23"/>
    <n v="9273.0781537003295"/>
    <n v="6.4771666479290486"/>
    <n v="5494.2543071152622"/>
    <x v="26"/>
    <x v="1"/>
  </r>
  <r>
    <n v="1298"/>
    <s v="118 - 121"/>
    <n v="14887"/>
    <n v="14890"/>
    <n v="24"/>
    <n v="10051.062301501859"/>
    <n v="9.0472588643231262"/>
    <n v="6231.465945565963"/>
    <x v="26"/>
    <x v="3"/>
  </r>
  <r>
    <n v="1299"/>
    <s v="118 - 103"/>
    <n v="14887"/>
    <n v="14872"/>
    <n v="25"/>
    <n v="10953.99880456455"/>
    <n v="7.3465706061809177"/>
    <n v="8529.6757832603416"/>
    <x v="26"/>
    <x v="25"/>
  </r>
  <r>
    <n v="1300"/>
    <s v="118 - 0"/>
    <n v="14887"/>
    <n v="14861"/>
    <n v="26"/>
    <n v="11114.00118206417"/>
    <n v="8.9522461719139983"/>
    <n v="7539.6160171542078"/>
    <x v="26"/>
    <x v="0"/>
  </r>
  <r>
    <n v="1301"/>
    <s v="118 - 93"/>
    <n v="14887"/>
    <n v="14862"/>
    <n v="27"/>
    <n v="11341.72842889507"/>
    <n v="8.8788671507194401"/>
    <n v="5997.1368602312768"/>
    <x v="26"/>
    <x v="37"/>
  </r>
  <r>
    <n v="1302"/>
    <s v="118 - 113"/>
    <n v="14887"/>
    <n v="14882"/>
    <n v="28"/>
    <n v="11543.532792733849"/>
    <n v="7.8821571303747033"/>
    <n v="8136.7543588518156"/>
    <x v="26"/>
    <x v="11"/>
  </r>
  <r>
    <n v="1303"/>
    <s v="118 - 104"/>
    <n v="14887"/>
    <n v="14873"/>
    <n v="29"/>
    <n v="11996.484541764021"/>
    <n v="7.9720620485005984"/>
    <n v="9545.4984937947065"/>
    <x v="26"/>
    <x v="34"/>
  </r>
  <r>
    <n v="1304"/>
    <s v="118 - 94"/>
    <n v="14887"/>
    <n v="14863"/>
    <n v="30"/>
    <n v="12141.387640185891"/>
    <n v="8.6259255591929698"/>
    <n v="8953.7908436326652"/>
    <x v="26"/>
    <x v="40"/>
  </r>
  <r>
    <n v="1305"/>
    <s v="118 - 98"/>
    <n v="14887"/>
    <n v="14867"/>
    <n v="31"/>
    <n v="12271.401785054109"/>
    <n v="8.7234361678441328"/>
    <n v="9065.3936468534503"/>
    <x v="26"/>
    <x v="42"/>
  </r>
  <r>
    <n v="1306"/>
    <s v="118 - 123"/>
    <n v="14887"/>
    <n v="14892"/>
    <n v="32"/>
    <n v="12517.370434095759"/>
    <n v="10.60089096189146"/>
    <n v="9339.5487113411309"/>
    <x v="26"/>
    <x v="4"/>
  </r>
  <r>
    <n v="1307"/>
    <s v="118 - 114"/>
    <n v="14887"/>
    <n v="14883"/>
    <n v="33"/>
    <n v="12724.410983047979"/>
    <n v="8.897786954820452"/>
    <n v="8856.165211945352"/>
    <x v="26"/>
    <x v="10"/>
  </r>
  <r>
    <n v="1308"/>
    <s v="118 - 137"/>
    <n v="14887"/>
    <n v="14903"/>
    <n v="34"/>
    <n v="12955.703259245491"/>
    <n v="10.66152379972697"/>
    <n v="10449.267162388091"/>
    <x v="26"/>
    <x v="6"/>
  </r>
  <r>
    <n v="1309"/>
    <s v="118 - 105"/>
    <n v="14887"/>
    <n v="14874"/>
    <n v="35"/>
    <n v="12997.35307569317"/>
    <n v="8.6321184356776861"/>
    <n v="10454.423384626351"/>
    <x v="26"/>
    <x v="32"/>
  </r>
  <r>
    <n v="1310"/>
    <s v="118 - 160"/>
    <n v="14887"/>
    <n v="14909"/>
    <n v="36"/>
    <n v="13039.409051887431"/>
    <n v="10.67914733147787"/>
    <n v="9603.6572144112633"/>
    <x v="26"/>
    <x v="44"/>
  </r>
  <r>
    <n v="1311"/>
    <s v="118 - 129"/>
    <n v="14887"/>
    <n v="14898"/>
    <n v="37"/>
    <n v="13170.05637743761"/>
    <n v="11.253576905233309"/>
    <n v="9523.1081221412114"/>
    <x v="26"/>
    <x v="8"/>
  </r>
  <r>
    <n v="1312"/>
    <s v="118 - 122"/>
    <n v="14887"/>
    <n v="14891"/>
    <n v="38"/>
    <n v="13194.65133344501"/>
    <n v="9.3700476170249143"/>
    <n v="7392.0209730026099"/>
    <x v="26"/>
    <x v="13"/>
  </r>
  <r>
    <n v="1313"/>
    <s v="118 - 106"/>
    <n v="14887"/>
    <n v="14875"/>
    <n v="39"/>
    <n v="13516.836416181301"/>
    <n v="8.8842731731509677"/>
    <n v="10920.68288291066"/>
    <x v="26"/>
    <x v="33"/>
  </r>
  <r>
    <n v="1314"/>
    <s v="118 - 124"/>
    <n v="14887"/>
    <n v="14893"/>
    <n v="40"/>
    <n v="13783.763622492561"/>
    <n v="11.74850278703286"/>
    <n v="10296.815081115261"/>
    <x v="26"/>
    <x v="14"/>
  </r>
  <r>
    <n v="1315"/>
    <s v="118 - 144"/>
    <n v="14887"/>
    <n v="14907"/>
    <n v="41"/>
    <n v="14039.994021987741"/>
    <n v="11.04899517230624"/>
    <n v="11767.568167299611"/>
    <x v="26"/>
    <x v="2"/>
  </r>
  <r>
    <n v="1316"/>
    <s v="118 - 99"/>
    <n v="14887"/>
    <n v="14868"/>
    <n v="42"/>
    <n v="14104.659206640021"/>
    <n v="9.5970923764849712"/>
    <n v="10914.476973919631"/>
    <x v="26"/>
    <x v="46"/>
  </r>
  <r>
    <n v="1317"/>
    <s v="118 - 138"/>
    <n v="14887"/>
    <n v="14904"/>
    <n v="43"/>
    <n v="14226.165584956359"/>
    <n v="11.73182492192517"/>
    <n v="11058.82791254804"/>
    <x v="26"/>
    <x v="15"/>
  </r>
  <r>
    <n v="1318"/>
    <s v="118 - 125"/>
    <n v="14887"/>
    <n v="14894"/>
    <n v="44"/>
    <n v="14510.56676310673"/>
    <n v="12.594087290902429"/>
    <n v="11279.519196936581"/>
    <x v="26"/>
    <x v="24"/>
  </r>
  <r>
    <n v="1319"/>
    <s v="118 - 130"/>
    <n v="14887"/>
    <n v="14899"/>
    <n v="45"/>
    <n v="14558.300075638521"/>
    <n v="12.06395941260733"/>
    <n v="11359.261427038949"/>
    <x v="26"/>
    <x v="21"/>
  </r>
  <r>
    <n v="1320"/>
    <s v="118 - 131"/>
    <n v="14887"/>
    <n v="14900"/>
    <n v="46"/>
    <n v="15505.717367574591"/>
    <n v="13.0113767045434"/>
    <n v="12225.330692091769"/>
    <x v="26"/>
    <x v="27"/>
  </r>
  <r>
    <n v="1321"/>
    <s v="118 - 126"/>
    <n v="14887"/>
    <n v="14895"/>
    <n v="47"/>
    <n v="15819.81719096923"/>
    <n v="13.903337718764931"/>
    <n v="12343.302136708529"/>
    <x v="26"/>
    <x v="31"/>
  </r>
  <r>
    <n v="1322"/>
    <s v="118 - 115"/>
    <n v="14887"/>
    <n v="14884"/>
    <n v="48"/>
    <n v="16227.912796796951"/>
    <n v="14.311433324592651"/>
    <n v="11970.30993804295"/>
    <x v="26"/>
    <x v="39"/>
  </r>
  <r>
    <n v="1323"/>
    <s v="118 - 107"/>
    <n v="14887"/>
    <n v="14876"/>
    <n v="49"/>
    <n v="16846.3700282223"/>
    <n v="14.929890556018011"/>
    <n v="11984.712729850889"/>
    <x v="26"/>
    <x v="45"/>
  </r>
  <r>
    <n v="1324"/>
    <s v="119 - 119"/>
    <n v="14888"/>
    <n v="14888"/>
    <n v="1"/>
    <n v="0"/>
    <n v="0"/>
    <n v="0"/>
    <x v="27"/>
    <x v="16"/>
  </r>
  <r>
    <n v="1325"/>
    <s v="119 - 109"/>
    <n v="14888"/>
    <n v="14878"/>
    <n v="2"/>
    <n v="277.75244236183761"/>
    <n v="0.27775244236183733"/>
    <n v="277.75051309258481"/>
    <x v="27"/>
    <x v="19"/>
  </r>
  <r>
    <n v="1326"/>
    <s v="119 - 110"/>
    <n v="14888"/>
    <n v="14879"/>
    <n v="3"/>
    <n v="277.75244236183761"/>
    <n v="0.27775244236183733"/>
    <n v="277.75051309258481"/>
    <x v="27"/>
    <x v="20"/>
  </r>
  <r>
    <n v="1327"/>
    <s v="119 - 120"/>
    <n v="14888"/>
    <n v="14889"/>
    <n v="4"/>
    <n v="603.50417544510799"/>
    <n v="0.60350417544510737"/>
    <n v="602.67581985750189"/>
    <x v="27"/>
    <x v="9"/>
  </r>
  <r>
    <n v="1328"/>
    <s v="119 - 136"/>
    <n v="14888"/>
    <n v="14902"/>
    <n v="5"/>
    <n v="4482.0363785644886"/>
    <n v="4.0537245798633039"/>
    <n v="2598.248952587358"/>
    <x v="27"/>
    <x v="22"/>
  </r>
  <r>
    <n v="1329"/>
    <s v="119 - 141"/>
    <n v="14888"/>
    <n v="14905"/>
    <n v="6"/>
    <n v="4836.2573707891324"/>
    <n v="4.3006463197209914"/>
    <n v="3243.404309352843"/>
    <x v="27"/>
    <x v="23"/>
  </r>
  <r>
    <n v="1330"/>
    <s v="119 - 128"/>
    <n v="14888"/>
    <n v="14897"/>
    <n v="7"/>
    <n v="5385.9582611802434"/>
    <n v="4.8120802106379328"/>
    <n v="2147.8097642408461"/>
    <x v="27"/>
    <x v="26"/>
  </r>
  <r>
    <n v="1331"/>
    <s v="119 - 127"/>
    <n v="14888"/>
    <n v="14896"/>
    <n v="8"/>
    <n v="5912.2093415985591"/>
    <n v="5.4236198971189413"/>
    <n v="3031.946313446952"/>
    <x v="27"/>
    <x v="29"/>
  </r>
  <r>
    <n v="1332"/>
    <s v="119 - 135"/>
    <n v="14888"/>
    <n v="14901"/>
    <n v="9"/>
    <n v="6113.5751978196577"/>
    <n v="5.6249857533400398"/>
    <n v="3218.962560857788"/>
    <x v="27"/>
    <x v="30"/>
  </r>
  <r>
    <n v="1333"/>
    <s v="119 - 118"/>
    <n v="14888"/>
    <n v="14887"/>
    <n v="10"/>
    <n v="6415.348507847054"/>
    <n v="5.7374308463451493"/>
    <n v="1897.630083473779"/>
    <x v="27"/>
    <x v="35"/>
  </r>
  <r>
    <n v="1334"/>
    <s v="119 - 117"/>
    <n v="14888"/>
    <n v="14886"/>
    <n v="11"/>
    <n v="6715.5579290269015"/>
    <n v="6.0376402675249983"/>
    <n v="1982.5178960090409"/>
    <x v="27"/>
    <x v="41"/>
  </r>
  <r>
    <n v="1335"/>
    <s v="119 - 116"/>
    <n v="14888"/>
    <n v="14885"/>
    <n v="12"/>
    <n v="7052.317315791116"/>
    <n v="6.3743996542892134"/>
    <n v="2141.8749138417138"/>
    <x v="27"/>
    <x v="43"/>
  </r>
  <r>
    <n v="1336"/>
    <s v="119 - 108"/>
    <n v="14888"/>
    <n v="14877"/>
    <n v="13"/>
    <n v="7299.6885976565663"/>
    <n v="6.6217709361546628"/>
    <n v="2280.0991511937982"/>
    <x v="27"/>
    <x v="48"/>
  </r>
  <r>
    <n v="1337"/>
    <s v="119 - 111"/>
    <n v="14888"/>
    <n v="14880"/>
    <n v="14"/>
    <n v="7317.3099651354414"/>
    <n v="6.7863489806925754"/>
    <n v="3606.6837652937779"/>
    <x v="27"/>
    <x v="1"/>
  </r>
  <r>
    <n v="1338"/>
    <s v="119 - 143"/>
    <n v="14888"/>
    <n v="14906"/>
    <n v="15"/>
    <n v="7402.778581311678"/>
    <n v="7.4027785813116758"/>
    <n v="5421.8210894613358"/>
    <x v="27"/>
    <x v="12"/>
  </r>
  <r>
    <n v="1339"/>
    <s v="119 - 121"/>
    <n v="14888"/>
    <n v="14890"/>
    <n v="16"/>
    <n v="7781.4328112799076"/>
    <n v="7.4555470356030762"/>
    <n v="4345.6821929080788"/>
    <x v="27"/>
    <x v="3"/>
  </r>
  <r>
    <n v="1340"/>
    <s v="119 - 112"/>
    <n v="14888"/>
    <n v="14881"/>
    <n v="17"/>
    <n v="8155.9284971686393"/>
    <n v="7.5093832097433664"/>
    <n v="4218.1354588637396"/>
    <x v="27"/>
    <x v="5"/>
  </r>
  <r>
    <n v="1341"/>
    <s v="119 - 102"/>
    <n v="14888"/>
    <n v="14871"/>
    <n v="18"/>
    <n v="8676.1551898224443"/>
    <n v="7.7472020360877556"/>
    <n v="3796.3193194842202"/>
    <x v="27"/>
    <x v="7"/>
  </r>
  <r>
    <n v="1342"/>
    <s v="119 - 0"/>
    <n v="14888"/>
    <n v="14861"/>
    <n v="19"/>
    <n v="8850.8372567104689"/>
    <n v="7.4941503239006293"/>
    <n v="6366.953271767351"/>
    <x v="27"/>
    <x v="0"/>
  </r>
  <r>
    <n v="1343"/>
    <s v="119 - 147"/>
    <n v="14888"/>
    <n v="14908"/>
    <n v="20"/>
    <n v="9372.0898998839421"/>
    <n v="8.3015056537572036"/>
    <n v="6944.0435462599544"/>
    <x v="27"/>
    <x v="38"/>
  </r>
  <r>
    <n v="1344"/>
    <s v="119 - 97"/>
    <n v="14888"/>
    <n v="14866"/>
    <n v="21"/>
    <n v="9611.803105478175"/>
    <n v="8.7477918934396577"/>
    <n v="4571.9356278641981"/>
    <x v="27"/>
    <x v="17"/>
  </r>
  <r>
    <n v="1345"/>
    <s v="119 - 101"/>
    <n v="14888"/>
    <n v="14870"/>
    <n v="22"/>
    <n v="9634.4263779857338"/>
    <n v="8.3157672606694106"/>
    <n v="3120.9492416708322"/>
    <x v="27"/>
    <x v="18"/>
  </r>
  <r>
    <n v="1346"/>
    <s v="119 - 123"/>
    <n v="14888"/>
    <n v="14892"/>
    <n v="23"/>
    <n v="10247.74094387381"/>
    <n v="9.0091791331714113"/>
    <n v="7465.9348454970859"/>
    <x v="27"/>
    <x v="4"/>
  </r>
  <r>
    <n v="1347"/>
    <s v="119 - 95"/>
    <n v="14888"/>
    <n v="14864"/>
    <n v="24"/>
    <n v="10507.675393770671"/>
    <n v="8.973667059280686"/>
    <n v="2117.2164919827451"/>
    <x v="27"/>
    <x v="47"/>
  </r>
  <r>
    <n v="1348"/>
    <s v="119 - 103"/>
    <n v="14888"/>
    <n v="14872"/>
    <n v="25"/>
    <n v="10685.325364932931"/>
    <n v="9.3006808850193643"/>
    <n v="6663.4894593705831"/>
    <x v="27"/>
    <x v="25"/>
  </r>
  <r>
    <n v="1349"/>
    <s v="119 - 137"/>
    <n v="14888"/>
    <n v="14903"/>
    <n v="26"/>
    <n v="10686.07376902354"/>
    <n v="9.0698119710069207"/>
    <n v="8646.7891604262841"/>
    <x v="27"/>
    <x v="6"/>
  </r>
  <r>
    <n v="1350"/>
    <s v="119 - 96"/>
    <n v="14888"/>
    <n v="14865"/>
    <n v="27"/>
    <n v="10775.47835091082"/>
    <n v="9.0067959327407792"/>
    <n v="2572.153422017303"/>
    <x v="27"/>
    <x v="28"/>
  </r>
  <r>
    <n v="1351"/>
    <s v="119 - 129"/>
    <n v="14888"/>
    <n v="14898"/>
    <n v="28"/>
    <n v="10900.426887215661"/>
    <n v="9.6618650765132585"/>
    <n v="7671.8568228264794"/>
    <x v="27"/>
    <x v="8"/>
  </r>
  <r>
    <n v="1352"/>
    <s v="119 - 114"/>
    <n v="14888"/>
    <n v="14883"/>
    <n v="29"/>
    <n v="10970.773701418821"/>
    <n v="9.506080741721977"/>
    <n v="6962.3169487952991"/>
    <x v="27"/>
    <x v="10"/>
  </r>
  <r>
    <n v="1353"/>
    <s v="119 - 113"/>
    <n v="14888"/>
    <n v="14882"/>
    <n v="30"/>
    <n v="11111.882438051751"/>
    <n v="9.4819411124865205"/>
    <n v="6239.5819570810536"/>
    <x v="27"/>
    <x v="11"/>
  </r>
  <r>
    <n v="1354"/>
    <s v="119 - 100"/>
    <n v="14888"/>
    <n v="14869"/>
    <n v="31"/>
    <n v="11268.667485204411"/>
    <n v="9.4235935562017552"/>
    <n v="2217.5819295803171"/>
    <x v="27"/>
    <x v="36"/>
  </r>
  <r>
    <n v="1355"/>
    <s v="119 - 122"/>
    <n v="14888"/>
    <n v="14891"/>
    <n v="32"/>
    <n v="11432.626266030211"/>
    <n v="9.9679333063333608"/>
    <n v="5506.397010247626"/>
    <x v="27"/>
    <x v="13"/>
  </r>
  <r>
    <n v="1356"/>
    <s v="119 - 124"/>
    <n v="14888"/>
    <n v="14893"/>
    <n v="33"/>
    <n v="11514.13413227061"/>
    <n v="10.15679095831281"/>
    <n v="8409.8376844334798"/>
    <x v="27"/>
    <x v="14"/>
  </r>
  <r>
    <n v="1357"/>
    <s v="119 - 104"/>
    <n v="14888"/>
    <n v="14873"/>
    <n v="34"/>
    <n v="11727.8111021324"/>
    <n v="9.9261723273390459"/>
    <n v="7669.6463818556713"/>
    <x v="27"/>
    <x v="34"/>
  </r>
  <r>
    <n v="1358"/>
    <s v="119 - 93"/>
    <n v="14888"/>
    <n v="14862"/>
    <n v="35"/>
    <n v="11746.95353964174"/>
    <n v="10.882942327603219"/>
    <n v="4664.3159206927276"/>
    <x v="27"/>
    <x v="37"/>
  </r>
  <r>
    <n v="1359"/>
    <s v="119 - 144"/>
    <n v="14888"/>
    <n v="14907"/>
    <n v="36"/>
    <n v="11774.37310459844"/>
    <n v="9.9390265592128344"/>
    <n v="10041.99416750232"/>
    <x v="27"/>
    <x v="2"/>
  </r>
  <r>
    <n v="1360"/>
    <s v="119 - 138"/>
    <n v="14888"/>
    <n v="14904"/>
    <n v="37"/>
    <n v="11956.536094734411"/>
    <n v="10.14011309320512"/>
    <n v="9210.3072902403292"/>
    <x v="27"/>
    <x v="15"/>
  </r>
  <r>
    <n v="1361"/>
    <s v="119 - 94"/>
    <n v="14888"/>
    <n v="14863"/>
    <n v="38"/>
    <n v="12039.66610153199"/>
    <n v="10.33211782750486"/>
    <n v="7171.8667075789126"/>
    <x v="27"/>
    <x v="40"/>
  </r>
  <r>
    <n v="1362"/>
    <s v="119 - 98"/>
    <n v="14888"/>
    <n v="14867"/>
    <n v="39"/>
    <n v="12169.68024640021"/>
    <n v="10.429628436156021"/>
    <n v="7277.7882962189024"/>
    <x v="27"/>
    <x v="42"/>
  </r>
  <r>
    <n v="1363"/>
    <s v="119 - 125"/>
    <n v="14888"/>
    <n v="14894"/>
    <n v="40"/>
    <n v="12240.93727288477"/>
    <n v="11.00237546218238"/>
    <n v="9393.4035709574619"/>
    <x v="27"/>
    <x v="24"/>
  </r>
  <r>
    <n v="1364"/>
    <s v="119 - 130"/>
    <n v="14888"/>
    <n v="14899"/>
    <n v="41"/>
    <n v="12288.670585416559"/>
    <n v="10.47224758388727"/>
    <n v="9504.7478068615001"/>
    <x v="27"/>
    <x v="21"/>
  </r>
  <r>
    <n v="1365"/>
    <s v="119 - 105"/>
    <n v="14888"/>
    <n v="14874"/>
    <n v="42"/>
    <n v="12728.679636061561"/>
    <n v="10.58622871451613"/>
    <n v="8567.3968034331174"/>
    <x v="27"/>
    <x v="32"/>
  </r>
  <r>
    <n v="1366"/>
    <s v="119 - 131"/>
    <n v="14888"/>
    <n v="14900"/>
    <n v="43"/>
    <n v="13236.087877352629"/>
    <n v="11.419664875823351"/>
    <n v="10357.252914617289"/>
    <x v="27"/>
    <x v="27"/>
  </r>
  <r>
    <n v="1367"/>
    <s v="119 - 106"/>
    <n v="14888"/>
    <n v="14875"/>
    <n v="44"/>
    <n v="13248.162976549689"/>
    <n v="10.83838345198942"/>
    <n v="9035.8377992509813"/>
    <x v="27"/>
    <x v="33"/>
  </r>
  <r>
    <n v="1368"/>
    <s v="119 - 126"/>
    <n v="14888"/>
    <n v="14895"/>
    <n v="45"/>
    <n v="13550.187700747279"/>
    <n v="12.31162589004488"/>
    <n v="10460.98496120548"/>
    <x v="27"/>
    <x v="31"/>
  </r>
  <r>
    <n v="1369"/>
    <s v="119 - 99"/>
    <n v="14888"/>
    <n v="14868"/>
    <n v="46"/>
    <n v="13844.92506810618"/>
    <n v="11.556518948028"/>
    <n v="9055.2272672778017"/>
    <x v="27"/>
    <x v="46"/>
  </r>
  <r>
    <n v="1370"/>
    <s v="119 - 115"/>
    <n v="14888"/>
    <n v="14884"/>
    <n v="47"/>
    <n v="13958.283306575"/>
    <n v="12.7197214958726"/>
    <n v="10072.9347860204"/>
    <x v="27"/>
    <x v="39"/>
  </r>
  <r>
    <n v="1371"/>
    <s v="119 - 160"/>
    <n v="14888"/>
    <n v="14909"/>
    <n v="48"/>
    <n v="14266.80089718632"/>
    <n v="13.212105208966801"/>
    <n v="10801.26047292048"/>
    <x v="27"/>
    <x v="44"/>
  </r>
  <r>
    <n v="1372"/>
    <s v="119 - 107"/>
    <n v="14888"/>
    <n v="14876"/>
    <n v="49"/>
    <n v="14576.740538000349"/>
    <n v="13.33817872729796"/>
    <n v="10088.591646843061"/>
    <x v="27"/>
    <x v="45"/>
  </r>
  <r>
    <n v="1373"/>
    <s v="120 - 120"/>
    <n v="14889"/>
    <n v="14889"/>
    <n v="1"/>
    <n v="0"/>
    <n v="0"/>
    <n v="0"/>
    <x v="28"/>
    <x v="9"/>
  </r>
  <r>
    <n v="1374"/>
    <s v="120 - 119"/>
    <n v="14889"/>
    <n v="14888"/>
    <n v="2"/>
    <n v="603.50417544510799"/>
    <n v="0.60350417544510737"/>
    <n v="602.67581985750189"/>
    <x v="28"/>
    <x v="16"/>
  </r>
  <r>
    <n v="1375"/>
    <s v="120 - 109"/>
    <n v="14889"/>
    <n v="14878"/>
    <n v="3"/>
    <n v="881.25661780694566"/>
    <n v="0.88125661780694475"/>
    <n v="880.30437284953791"/>
    <x v="28"/>
    <x v="19"/>
  </r>
  <r>
    <n v="1376"/>
    <s v="120 - 110"/>
    <n v="14889"/>
    <n v="14879"/>
    <n v="4"/>
    <n v="881.25661780694566"/>
    <n v="0.88125661780694475"/>
    <n v="880.30437284953791"/>
    <x v="28"/>
    <x v="20"/>
  </r>
  <r>
    <n v="1377"/>
    <s v="120 - 136"/>
    <n v="14889"/>
    <n v="14902"/>
    <n v="5"/>
    <n v="3878.5322031193809"/>
    <n v="3.450220404418197"/>
    <n v="2272.5715739403449"/>
    <x v="28"/>
    <x v="22"/>
  </r>
  <r>
    <n v="1378"/>
    <s v="120 - 141"/>
    <n v="14889"/>
    <n v="14905"/>
    <n v="6"/>
    <n v="4232.7531953440239"/>
    <n v="3.6971421442758832"/>
    <n v="2787.8141755768552"/>
    <x v="28"/>
    <x v="23"/>
  </r>
  <r>
    <n v="1379"/>
    <s v="120 - 128"/>
    <n v="14889"/>
    <n v="14897"/>
    <n v="7"/>
    <n v="4782.4540857351358"/>
    <n v="4.2085760351928254"/>
    <n v="2043.8796174065619"/>
    <x v="28"/>
    <x v="26"/>
  </r>
  <r>
    <n v="1380"/>
    <s v="120 - 127"/>
    <n v="14889"/>
    <n v="14896"/>
    <n v="8"/>
    <n v="5308.7051661534524"/>
    <n v="4.820115721673834"/>
    <n v="2902.981735745082"/>
    <x v="28"/>
    <x v="29"/>
  </r>
  <r>
    <n v="1381"/>
    <s v="120 - 135"/>
    <n v="14889"/>
    <n v="14901"/>
    <n v="9"/>
    <n v="5510.07102237455"/>
    <n v="5.0214815778949324"/>
    <n v="3100.843505094474"/>
    <x v="28"/>
    <x v="30"/>
  </r>
  <r>
    <n v="1382"/>
    <s v="120 - 118"/>
    <n v="14889"/>
    <n v="14887"/>
    <n v="10"/>
    <n v="5811.8443324019463"/>
    <n v="5.133926670900042"/>
    <n v="2092.0225543295041"/>
    <x v="28"/>
    <x v="35"/>
  </r>
  <r>
    <n v="1383"/>
    <s v="120 - 117"/>
    <n v="14889"/>
    <n v="14886"/>
    <n v="11"/>
    <n v="6112.0537535817948"/>
    <n v="5.4341360920798909"/>
    <n v="2251.004332789812"/>
    <x v="28"/>
    <x v="41"/>
  </r>
  <r>
    <n v="1384"/>
    <s v="120 - 116"/>
    <n v="14889"/>
    <n v="14885"/>
    <n v="12"/>
    <n v="6448.8131403460084"/>
    <n v="5.770895478844106"/>
    <n v="2475.5856579560291"/>
    <x v="28"/>
    <x v="43"/>
  </r>
  <r>
    <n v="1385"/>
    <s v="120 - 108"/>
    <n v="14889"/>
    <n v="14877"/>
    <n v="13"/>
    <n v="6696.1844222114587"/>
    <n v="6.0182667607095546"/>
    <n v="2652.7615275306289"/>
    <x v="28"/>
    <x v="48"/>
  </r>
  <r>
    <n v="1386"/>
    <s v="120 - 111"/>
    <n v="14889"/>
    <n v="14880"/>
    <n v="14"/>
    <n v="6713.8057896903329"/>
    <n v="6.182844805247468"/>
    <n v="3624.444576431717"/>
    <x v="28"/>
    <x v="1"/>
  </r>
  <r>
    <n v="1387"/>
    <s v="120 - 143"/>
    <n v="14889"/>
    <n v="14906"/>
    <n v="15"/>
    <n v="6799.2744058665703"/>
    <n v="6.7992744058665684"/>
    <n v="4953.3896849283246"/>
    <x v="28"/>
    <x v="12"/>
  </r>
  <r>
    <n v="1388"/>
    <s v="120 - 121"/>
    <n v="14889"/>
    <n v="14890"/>
    <n v="16"/>
    <n v="7177.9286358347999"/>
    <n v="6.8520428601579688"/>
    <n v="4198.1161430710736"/>
    <x v="28"/>
    <x v="3"/>
  </r>
  <r>
    <n v="1389"/>
    <s v="120 - 112"/>
    <n v="14889"/>
    <n v="14881"/>
    <n v="17"/>
    <n v="7552.4243217235316"/>
    <n v="6.905879034298259"/>
    <n v="4285.6563629564344"/>
    <x v="28"/>
    <x v="5"/>
  </r>
  <r>
    <n v="1390"/>
    <s v="120 - 102"/>
    <n v="14889"/>
    <n v="14871"/>
    <n v="18"/>
    <n v="8072.6510143773357"/>
    <n v="7.1436978606426491"/>
    <n v="3961.6169532759559"/>
    <x v="28"/>
    <x v="7"/>
  </r>
  <r>
    <n v="1391"/>
    <s v="120 - 0"/>
    <n v="14889"/>
    <n v="14861"/>
    <n v="19"/>
    <n v="8247.3330812653603"/>
    <n v="6.8906461484555219"/>
    <n v="5809.7381192771218"/>
    <x v="28"/>
    <x v="0"/>
  </r>
  <r>
    <n v="1392"/>
    <s v="120 - 147"/>
    <n v="14889"/>
    <n v="14908"/>
    <n v="20"/>
    <n v="8768.5857244388335"/>
    <n v="7.6980014783120962"/>
    <n v="6651.1391342154193"/>
    <x v="28"/>
    <x v="38"/>
  </r>
  <r>
    <n v="1393"/>
    <s v="120 - 97"/>
    <n v="14889"/>
    <n v="14866"/>
    <n v="21"/>
    <n v="9008.2989300330664"/>
    <n v="8.1442877179945494"/>
    <n v="4832.8788104790283"/>
    <x v="28"/>
    <x v="17"/>
  </r>
  <r>
    <n v="1394"/>
    <s v="120 - 101"/>
    <n v="14889"/>
    <n v="14870"/>
    <n v="22"/>
    <n v="9030.9222025406252"/>
    <n v="7.7122630852243041"/>
    <n v="3403.8828889604679"/>
    <x v="28"/>
    <x v="18"/>
  </r>
  <r>
    <n v="1395"/>
    <s v="120 - 123"/>
    <n v="14889"/>
    <n v="14892"/>
    <n v="23"/>
    <n v="9644.2367684286965"/>
    <n v="8.4056749577263048"/>
    <n v="7275.7805111589187"/>
    <x v="28"/>
    <x v="4"/>
  </r>
  <r>
    <n v="1396"/>
    <s v="120 - 95"/>
    <n v="14889"/>
    <n v="14864"/>
    <n v="24"/>
    <n v="9904.1712183255604"/>
    <n v="8.3701628838355777"/>
    <n v="2718.570091858845"/>
    <x v="28"/>
    <x v="47"/>
  </r>
  <r>
    <n v="1397"/>
    <s v="120 - 103"/>
    <n v="14889"/>
    <n v="14872"/>
    <n v="25"/>
    <n v="10081.82118948783"/>
    <n v="8.697176709574256"/>
    <n v="6705.8294043642773"/>
    <x v="28"/>
    <x v="25"/>
  </r>
  <r>
    <n v="1398"/>
    <s v="120 - 137"/>
    <n v="14889"/>
    <n v="14903"/>
    <n v="26"/>
    <n v="10082.56959357843"/>
    <n v="8.4663077955618142"/>
    <n v="8357.2458581212341"/>
    <x v="28"/>
    <x v="6"/>
  </r>
  <r>
    <n v="1399"/>
    <s v="120 - 96"/>
    <n v="14889"/>
    <n v="14865"/>
    <n v="27"/>
    <n v="10171.97417546571"/>
    <n v="8.4032917572956709"/>
    <n v="3016.6518805697092"/>
    <x v="28"/>
    <x v="28"/>
  </r>
  <r>
    <n v="1400"/>
    <s v="120 - 129"/>
    <n v="14889"/>
    <n v="14898"/>
    <n v="28"/>
    <n v="10296.92271177055"/>
    <n v="9.0583609010681521"/>
    <n v="7441.6494010108809"/>
    <x v="28"/>
    <x v="8"/>
  </r>
  <r>
    <n v="1401"/>
    <s v="120 - 114"/>
    <n v="14889"/>
    <n v="14883"/>
    <n v="29"/>
    <n v="10367.269525973719"/>
    <n v="8.9025765662768688"/>
    <n v="6836.7101197362417"/>
    <x v="28"/>
    <x v="10"/>
  </r>
  <r>
    <n v="1402"/>
    <s v="120 - 113"/>
    <n v="14889"/>
    <n v="14882"/>
    <n v="30"/>
    <n v="10508.37826260664"/>
    <n v="8.8784369370414122"/>
    <n v="6174.6045490997994"/>
    <x v="28"/>
    <x v="11"/>
  </r>
  <r>
    <n v="1403"/>
    <s v="120 - 100"/>
    <n v="14889"/>
    <n v="14869"/>
    <n v="31"/>
    <n v="10665.1633097593"/>
    <n v="8.8200893807566487"/>
    <n v="2776.027604909837"/>
    <x v="28"/>
    <x v="36"/>
  </r>
  <r>
    <n v="1404"/>
    <s v="120 - 122"/>
    <n v="14889"/>
    <n v="14891"/>
    <n v="32"/>
    <n v="10829.122090585101"/>
    <n v="9.3644291308882526"/>
    <n v="5352.3724069240116"/>
    <x v="28"/>
    <x v="13"/>
  </r>
  <r>
    <n v="1405"/>
    <s v="120 - 124"/>
    <n v="14889"/>
    <n v="14893"/>
    <n v="33"/>
    <n v="10910.6299568255"/>
    <n v="9.5532867828677031"/>
    <n v="8252.6630383332285"/>
    <x v="28"/>
    <x v="14"/>
  </r>
  <r>
    <n v="1406"/>
    <s v="120 - 104"/>
    <n v="14889"/>
    <n v="14873"/>
    <n v="34"/>
    <n v="11124.306926687301"/>
    <n v="9.3226681518939376"/>
    <n v="7686.1066554332583"/>
    <x v="28"/>
    <x v="34"/>
  </r>
  <r>
    <n v="1407"/>
    <s v="120 - 93"/>
    <n v="14889"/>
    <n v="14862"/>
    <n v="35"/>
    <n v="11143.449364196629"/>
    <n v="10.279438152158111"/>
    <n v="5092.9986999712992"/>
    <x v="28"/>
    <x v="37"/>
  </r>
  <r>
    <n v="1408"/>
    <s v="120 - 144"/>
    <n v="14889"/>
    <n v="14907"/>
    <n v="36"/>
    <n v="11170.86892915333"/>
    <n v="9.3355223837677261"/>
    <n v="9690.0694335163862"/>
    <x v="28"/>
    <x v="2"/>
  </r>
  <r>
    <n v="1409"/>
    <s v="120 - 138"/>
    <n v="14889"/>
    <n v="14904"/>
    <n v="37"/>
    <n v="11353.0319192893"/>
    <n v="9.5366089177600077"/>
    <n v="8974.967289176886"/>
    <x v="28"/>
    <x v="15"/>
  </r>
  <r>
    <n v="1410"/>
    <s v="120 - 94"/>
    <n v="14889"/>
    <n v="14863"/>
    <n v="38"/>
    <n v="11436.161926086879"/>
    <n v="9.728613652059753"/>
    <n v="7322.8404035506246"/>
    <x v="28"/>
    <x v="40"/>
  </r>
  <r>
    <n v="1411"/>
    <s v="120 - 98"/>
    <n v="14889"/>
    <n v="14867"/>
    <n v="39"/>
    <n v="11566.1760709551"/>
    <n v="9.826124260710916"/>
    <n v="7422.3915056146798"/>
    <x v="28"/>
    <x v="42"/>
  </r>
  <r>
    <n v="1412"/>
    <s v="120 - 125"/>
    <n v="14889"/>
    <n v="14894"/>
    <n v="40"/>
    <n v="11637.433097439671"/>
    <n v="10.39887128673727"/>
    <n v="9232.0489617461262"/>
    <x v="28"/>
    <x v="24"/>
  </r>
  <r>
    <n v="1413"/>
    <s v="120 - 130"/>
    <n v="14889"/>
    <n v="14899"/>
    <n v="41"/>
    <n v="11685.16640997146"/>
    <n v="9.8687434084421675"/>
    <n v="9278.1275890334437"/>
    <x v="28"/>
    <x v="21"/>
  </r>
  <r>
    <n v="1414"/>
    <s v="120 - 105"/>
    <n v="14889"/>
    <n v="14874"/>
    <n v="42"/>
    <n v="12125.17546061645"/>
    <n v="9.9827245390710235"/>
    <n v="8549.796818382425"/>
    <x v="28"/>
    <x v="32"/>
  </r>
  <r>
    <n v="1415"/>
    <s v="120 - 131"/>
    <n v="14889"/>
    <n v="14900"/>
    <n v="43"/>
    <n v="12632.58370190753"/>
    <n v="10.816160700378241"/>
    <n v="10152.91712561468"/>
    <x v="28"/>
    <x v="27"/>
  </r>
  <r>
    <n v="1416"/>
    <s v="120 - 106"/>
    <n v="14889"/>
    <n v="14875"/>
    <n v="44"/>
    <n v="12644.658801104581"/>
    <n v="10.23487927654431"/>
    <n v="9023.6854694505182"/>
    <x v="28"/>
    <x v="33"/>
  </r>
  <r>
    <n v="1417"/>
    <s v="120 - 126"/>
    <n v="14889"/>
    <n v="14895"/>
    <n v="45"/>
    <n v="12946.683525302171"/>
    <n v="11.70812171459978"/>
    <n v="10287.664040842201"/>
    <x v="28"/>
    <x v="31"/>
  </r>
  <r>
    <n v="1418"/>
    <s v="120 - 99"/>
    <n v="14889"/>
    <n v="14868"/>
    <n v="46"/>
    <n v="13241.42089266107"/>
    <n v="10.95301477258289"/>
    <n v="9099.3907932897728"/>
    <x v="28"/>
    <x v="46"/>
  </r>
  <r>
    <n v="1419"/>
    <s v="120 - 115"/>
    <n v="14889"/>
    <n v="14884"/>
    <n v="47"/>
    <n v="13354.77913112989"/>
    <n v="12.11621732042749"/>
    <n v="9971.2296711582894"/>
    <x v="28"/>
    <x v="39"/>
  </r>
  <r>
    <n v="1420"/>
    <s v="120 - 160"/>
    <n v="14889"/>
    <n v="14909"/>
    <n v="48"/>
    <n v="13663.296721741221"/>
    <n v="12.60860103352169"/>
    <n v="10454.35257093534"/>
    <x v="28"/>
    <x v="44"/>
  </r>
  <r>
    <n v="1421"/>
    <s v="120 - 107"/>
    <n v="14889"/>
    <n v="14876"/>
    <n v="49"/>
    <n v="13973.236362555241"/>
    <n v="12.73467455185285"/>
    <n v="10023.6018868307"/>
    <x v="28"/>
    <x v="45"/>
  </r>
  <r>
    <n v="1422"/>
    <s v="121 - 121"/>
    <n v="14890"/>
    <n v="14890"/>
    <n v="1"/>
    <n v="0"/>
    <n v="0"/>
    <n v="0"/>
    <x v="29"/>
    <x v="3"/>
  </r>
  <r>
    <n v="1423"/>
    <s v="121 - 111"/>
    <n v="14890"/>
    <n v="14880"/>
    <n v="2"/>
    <n v="2104.7245162727222"/>
    <n v="1.8996493075066909"/>
    <n v="1268.606874370606"/>
    <x v="29"/>
    <x v="1"/>
  </r>
  <r>
    <n v="1424"/>
    <s v="121 - 112"/>
    <n v="14890"/>
    <n v="14881"/>
    <n v="3"/>
    <n v="2911.3290921869252"/>
    <n v="2.5906695804384841"/>
    <n v="1524.60121716707"/>
    <x v="29"/>
    <x v="5"/>
  </r>
  <r>
    <n v="1425"/>
    <s v="121 - 102"/>
    <n v="14890"/>
    <n v="14871"/>
    <n v="4"/>
    <n v="3462.6759241613609"/>
    <n v="2.8533723335949528"/>
    <n v="2149.8419524095061"/>
    <x v="29"/>
    <x v="7"/>
  </r>
  <r>
    <n v="1426"/>
    <s v="121 - 97"/>
    <n v="14890"/>
    <n v="14866"/>
    <n v="5"/>
    <n v="4398.3238398170906"/>
    <n v="3.853962190946854"/>
    <n v="3083.576746923211"/>
    <x v="29"/>
    <x v="17"/>
  </r>
  <r>
    <n v="1427"/>
    <s v="121 - 101"/>
    <n v="14890"/>
    <n v="14870"/>
    <n v="6"/>
    <n v="4420.9471123246494"/>
    <n v="3.4219375581766061"/>
    <n v="2870.498924385628"/>
    <x v="29"/>
    <x v="18"/>
  </r>
  <r>
    <n v="1428"/>
    <s v="121 - 103"/>
    <n v="14890"/>
    <n v="14872"/>
    <n v="7"/>
    <n v="5440.7259599512181"/>
    <n v="4.3819672557144802"/>
    <n v="2949.0701376709449"/>
    <x v="29"/>
    <x v="25"/>
  </r>
  <r>
    <n v="1429"/>
    <s v="121 - 96"/>
    <n v="14890"/>
    <n v="14865"/>
    <n v="8"/>
    <n v="5561.9990852497349"/>
    <n v="4.1129662302479773"/>
    <n v="3839.3326951654271"/>
    <x v="29"/>
    <x v="28"/>
  </r>
  <r>
    <n v="1430"/>
    <s v="121 - 113"/>
    <n v="14890"/>
    <n v="14882"/>
    <n v="9"/>
    <n v="6030.2599481205216"/>
    <n v="4.9175537799082658"/>
    <n v="2066.7203860193672"/>
    <x v="29"/>
    <x v="11"/>
  </r>
  <r>
    <n v="1431"/>
    <s v="121 - 104"/>
    <n v="14890"/>
    <n v="14873"/>
    <n v="10"/>
    <n v="6483.2116971506885"/>
    <n v="5.0074586980341609"/>
    <n v="3753.7977732313111"/>
    <x v="29"/>
    <x v="34"/>
  </r>
  <r>
    <n v="1432"/>
    <s v="121 - 100"/>
    <n v="14890"/>
    <n v="14869"/>
    <n v="11"/>
    <n v="6523.5898758173307"/>
    <n v="4.6835232162722136"/>
    <n v="4639.3641418267071"/>
    <x v="29"/>
    <x v="36"/>
  </r>
  <r>
    <n v="1433"/>
    <s v="121 - 93"/>
    <n v="14890"/>
    <n v="14862"/>
    <n v="12"/>
    <n v="6533.4742739806516"/>
    <n v="5.9891126251104136"/>
    <n v="4571.4705942028904"/>
    <x v="29"/>
    <x v="37"/>
  </r>
  <r>
    <n v="1434"/>
    <s v="121 - 94"/>
    <n v="14890"/>
    <n v="14863"/>
    <n v="13"/>
    <n v="6795.0666965502769"/>
    <n v="5.4134041981999799"/>
    <n v="4058.9109119143532"/>
    <x v="29"/>
    <x v="40"/>
  </r>
  <r>
    <n v="1435"/>
    <s v="121 - 98"/>
    <n v="14890"/>
    <n v="14867"/>
    <n v="14"/>
    <n v="6925.0808414184939"/>
    <n v="5.5109148068511429"/>
    <n v="4108.5858369682219"/>
    <x v="29"/>
    <x v="42"/>
  </r>
  <r>
    <n v="1436"/>
    <s v="121 - 0"/>
    <n v="14890"/>
    <n v="14861"/>
    <n v="15"/>
    <n v="7155.3335978982859"/>
    <n v="5.7915210285051364"/>
    <n v="4929.2825600161659"/>
    <x v="29"/>
    <x v="0"/>
  </r>
  <r>
    <n v="1437"/>
    <s v="121 - 120"/>
    <n v="14890"/>
    <n v="14889"/>
    <n v="16"/>
    <n v="7177.9286358347999"/>
    <n v="6.8520428601579688"/>
    <n v="4198.1161430710736"/>
    <x v="29"/>
    <x v="9"/>
  </r>
  <r>
    <n v="1438"/>
    <s v="121 - 114"/>
    <n v="14890"/>
    <n v="14883"/>
    <n v="17"/>
    <n v="7211.1381384346487"/>
    <n v="5.9331836043540136"/>
    <n v="2639.287133412065"/>
    <x v="29"/>
    <x v="10"/>
  </r>
  <r>
    <n v="1439"/>
    <s v="121 - 95"/>
    <n v="14890"/>
    <n v="14864"/>
    <n v="18"/>
    <n v="7323.4701687020925"/>
    <n v="5.1698488803193898"/>
    <n v="5267.2773824831793"/>
    <x v="29"/>
    <x v="47"/>
  </r>
  <r>
    <n v="1440"/>
    <s v="121 - 105"/>
    <n v="14890"/>
    <n v="14874"/>
    <n v="19"/>
    <n v="7484.080231079839"/>
    <n v="5.6675150852112486"/>
    <n v="4489.2365986090472"/>
    <x v="29"/>
    <x v="32"/>
  </r>
  <r>
    <n v="1441"/>
    <s v="121 - 122"/>
    <n v="14890"/>
    <n v="14891"/>
    <n v="20"/>
    <n v="7681.3784888316786"/>
    <n v="6.4054442665584759"/>
    <n v="1160.840183224266"/>
    <x v="29"/>
    <x v="13"/>
  </r>
  <r>
    <n v="1442"/>
    <s v="121 - 119"/>
    <n v="14890"/>
    <n v="14888"/>
    <n v="21"/>
    <n v="7781.4328112799076"/>
    <n v="7.4555470356030762"/>
    <n v="4345.6821929080788"/>
    <x v="29"/>
    <x v="16"/>
  </r>
  <r>
    <n v="1443"/>
    <s v="121 - 106"/>
    <n v="14890"/>
    <n v="14875"/>
    <n v="22"/>
    <n v="8003.5635715679718"/>
    <n v="5.9196698226845301"/>
    <n v="4967.0547686827449"/>
    <x v="29"/>
    <x v="33"/>
  </r>
  <r>
    <n v="1444"/>
    <s v="121 - 109"/>
    <n v="14890"/>
    <n v="14878"/>
    <n v="23"/>
    <n v="8059.1852536417446"/>
    <n v="7.7332994779649136"/>
    <n v="4430.334843489899"/>
    <x v="29"/>
    <x v="19"/>
  </r>
  <r>
    <n v="1445"/>
    <s v="121 - 110"/>
    <n v="14890"/>
    <n v="14879"/>
    <n v="24"/>
    <n v="8059.1852536417446"/>
    <n v="7.7332994779649136"/>
    <n v="4430.334843489899"/>
    <x v="29"/>
    <x v="20"/>
  </r>
  <r>
    <n v="1446"/>
    <s v="121 - 136"/>
    <n v="14890"/>
    <n v="14902"/>
    <n v="25"/>
    <n v="8117.7501722192956"/>
    <n v="7.3635525978412826"/>
    <n v="6170.9107852970601"/>
    <x v="29"/>
    <x v="22"/>
  </r>
  <r>
    <n v="1447"/>
    <s v="121 - 123"/>
    <n v="14890"/>
    <n v="14892"/>
    <n v="26"/>
    <n v="8305.5423586308898"/>
    <n v="6.8034769873632346"/>
    <n v="3130.4497330512381"/>
    <x v="29"/>
    <x v="4"/>
  </r>
  <r>
    <n v="1448"/>
    <s v="121 - 141"/>
    <n v="14890"/>
    <n v="14905"/>
    <n v="27"/>
    <n v="8471.6493200759214"/>
    <n v="7.3177336060551532"/>
    <n v="6219.3685735712024"/>
    <x v="29"/>
    <x v="23"/>
  </r>
  <r>
    <n v="1449"/>
    <s v="121 - 99"/>
    <n v="14890"/>
    <n v="14868"/>
    <n v="28"/>
    <n v="8600.3256631244603"/>
    <n v="6.6378053187231156"/>
    <n v="5205.6436331514524"/>
    <x v="29"/>
    <x v="46"/>
  </r>
  <r>
    <n v="1450"/>
    <s v="121 - 137"/>
    <n v="14890"/>
    <n v="14903"/>
    <n v="29"/>
    <n v="8757.9930718143714"/>
    <n v="6.9576949419065244"/>
    <n v="4500.8729459732958"/>
    <x v="29"/>
    <x v="6"/>
  </r>
  <r>
    <n v="1451"/>
    <s v="121 - 129"/>
    <n v="14890"/>
    <n v="14898"/>
    <n v="30"/>
    <n v="8958.2283019727402"/>
    <n v="7.4561629307050836"/>
    <n v="3389.8162271002748"/>
    <x v="29"/>
    <x v="8"/>
  </r>
  <r>
    <n v="1452"/>
    <s v="121 - 128"/>
    <n v="14890"/>
    <n v="14897"/>
    <n v="31"/>
    <n v="9021.6720548350495"/>
    <n v="8.1219082286159114"/>
    <n v="6212.3755880492199"/>
    <x v="29"/>
    <x v="26"/>
  </r>
  <r>
    <n v="1453"/>
    <s v="121 - 124"/>
    <n v="14890"/>
    <n v="14893"/>
    <n v="32"/>
    <n v="9531.994366417015"/>
    <n v="7.3723370591666937"/>
    <n v="4065.3978257972271"/>
    <x v="29"/>
    <x v="14"/>
  </r>
  <r>
    <n v="1454"/>
    <s v="121 - 127"/>
    <n v="14890"/>
    <n v="14896"/>
    <n v="33"/>
    <n v="9547.9231352533643"/>
    <n v="8.7334479150969209"/>
    <n v="7027.3189371526787"/>
    <x v="29"/>
    <x v="29"/>
  </r>
  <r>
    <n v="1455"/>
    <s v="121 - 135"/>
    <n v="14890"/>
    <n v="14901"/>
    <n v="34"/>
    <n v="9749.2889914744628"/>
    <n v="8.9348137713180193"/>
    <n v="7228.647747363977"/>
    <x v="29"/>
    <x v="30"/>
  </r>
  <r>
    <n v="1456"/>
    <s v="121 - 144"/>
    <n v="14890"/>
    <n v="14907"/>
    <n v="35"/>
    <n v="9858.6647425927949"/>
    <n v="7.9513566980969257"/>
    <n v="6102.4772088108693"/>
    <x v="29"/>
    <x v="2"/>
  </r>
  <r>
    <n v="1457"/>
    <s v="121 - 138"/>
    <n v="14890"/>
    <n v="14904"/>
    <n v="36"/>
    <n v="10028.455397525229"/>
    <n v="8.0279960641047143"/>
    <n v="4919.8484858962274"/>
    <x v="29"/>
    <x v="15"/>
  </r>
  <r>
    <n v="1458"/>
    <s v="121 - 118"/>
    <n v="14890"/>
    <n v="14887"/>
    <n v="37"/>
    <n v="10051.062301501859"/>
    <n v="9.047258864323128"/>
    <n v="6231.465945565963"/>
    <x v="29"/>
    <x v="35"/>
  </r>
  <r>
    <n v="1459"/>
    <s v="121 - 125"/>
    <n v="14890"/>
    <n v="14894"/>
    <n v="38"/>
    <n v="10298.73868764186"/>
    <n v="8.7966733163742017"/>
    <n v="5048.4202010673771"/>
    <x v="29"/>
    <x v="24"/>
  </r>
  <r>
    <n v="1460"/>
    <s v="121 - 117"/>
    <n v="14890"/>
    <n v="14886"/>
    <n v="39"/>
    <n v="10351.271722681709"/>
    <n v="9.3474682855029769"/>
    <n v="6328.0596649566487"/>
    <x v="29"/>
    <x v="41"/>
  </r>
  <r>
    <n v="1461"/>
    <s v="121 - 130"/>
    <n v="14890"/>
    <n v="14899"/>
    <n v="40"/>
    <n v="10360.589888207391"/>
    <n v="8.3601305547868741"/>
    <n v="5198.7737418839179"/>
    <x v="29"/>
    <x v="21"/>
  </r>
  <r>
    <n v="1462"/>
    <s v="121 - 143"/>
    <n v="14890"/>
    <n v="14906"/>
    <n v="41"/>
    <n v="10385.606837235209"/>
    <n v="9.2863568414585309"/>
    <n v="7970.5182515762308"/>
    <x v="29"/>
    <x v="12"/>
  </r>
  <r>
    <n v="1463"/>
    <s v="121 - 108"/>
    <n v="14890"/>
    <n v="14877"/>
    <n v="42"/>
    <n v="10492.568763365171"/>
    <n v="7.4853458363193068"/>
    <n v="6578.6369484352408"/>
    <x v="29"/>
    <x v="48"/>
  </r>
  <r>
    <n v="1464"/>
    <s v="121 - 116"/>
    <n v="14890"/>
    <n v="14885"/>
    <n v="43"/>
    <n v="10688.031109445919"/>
    <n v="9.6842276722671912"/>
    <n v="6469.5602117961471"/>
    <x v="29"/>
    <x v="43"/>
  </r>
  <r>
    <n v="1465"/>
    <s v="121 - 131"/>
    <n v="14890"/>
    <n v="14900"/>
    <n v="44"/>
    <n v="11308.007180143461"/>
    <n v="9.3075478467229473"/>
    <n v="6024.2272807699183"/>
    <x v="29"/>
    <x v="27"/>
  </r>
  <r>
    <n v="1466"/>
    <s v="121 - 126"/>
    <n v="14890"/>
    <n v="14895"/>
    <n v="45"/>
    <n v="11607.98911550437"/>
    <n v="10.10592374423671"/>
    <n v="6115.3677656815253"/>
    <x v="29"/>
    <x v="31"/>
  </r>
  <r>
    <n v="1467"/>
    <s v="121 - 115"/>
    <n v="14890"/>
    <n v="14884"/>
    <n v="46"/>
    <n v="12016.084721332079"/>
    <n v="10.51401935006443"/>
    <n v="5778.475207858156"/>
    <x v="29"/>
    <x v="39"/>
  </r>
  <r>
    <n v="1468"/>
    <s v="121 - 107"/>
    <n v="14890"/>
    <n v="14876"/>
    <n v="47"/>
    <n v="12634.54195275744"/>
    <n v="11.132476581489779"/>
    <n v="5861.5459866040082"/>
    <x v="29"/>
    <x v="45"/>
  </r>
  <r>
    <n v="1469"/>
    <s v="121 - 147"/>
    <n v="14890"/>
    <n v="14908"/>
    <n v="48"/>
    <n v="13007.80369353875"/>
    <n v="11.61133367173518"/>
    <n v="10316.56682569324"/>
    <x v="29"/>
    <x v="38"/>
  </r>
  <r>
    <n v="1470"/>
    <s v="121 - 160"/>
    <n v="14890"/>
    <n v="14909"/>
    <n v="49"/>
    <n v="17063.75298545642"/>
    <n v="14.59061632310924"/>
    <n v="13785.43022181673"/>
    <x v="29"/>
    <x v="44"/>
  </r>
  <r>
    <n v="1471"/>
    <s v="122 - 122"/>
    <n v="14891"/>
    <n v="14891"/>
    <n v="1"/>
    <n v="0"/>
    <n v="0"/>
    <n v="0"/>
    <x v="30"/>
    <x v="13"/>
  </r>
  <r>
    <n v="1472"/>
    <s v="122 - 114"/>
    <n v="14891"/>
    <n v="14883"/>
    <n v="2"/>
    <n v="1522.726112970322"/>
    <n v="1.522726112970322"/>
    <n v="1501.4198678002081"/>
    <x v="30"/>
    <x v="10"/>
  </r>
  <r>
    <n v="1473"/>
    <s v="122 - 113"/>
    <n v="14891"/>
    <n v="14882"/>
    <n v="3"/>
    <n v="1663.8348496032461"/>
    <n v="1.4985864837348659"/>
    <n v="1169.3228444865849"/>
    <x v="30"/>
    <x v="11"/>
  </r>
  <r>
    <n v="1474"/>
    <s v="122 - 123"/>
    <n v="14891"/>
    <n v="14892"/>
    <n v="4"/>
    <n v="2608.7425473809171"/>
    <n v="2.3826113983864659"/>
    <n v="1983.37030620678"/>
    <x v="30"/>
    <x v="4"/>
  </r>
  <r>
    <n v="1475"/>
    <s v="122 - 129"/>
    <n v="14891"/>
    <n v="14898"/>
    <n v="5"/>
    <n v="3261.428490722767"/>
    <n v="3.0352973417283149"/>
    <n v="2294.4745510764519"/>
    <x v="30"/>
    <x v="8"/>
  </r>
  <r>
    <n v="1476"/>
    <s v="122 - 103"/>
    <n v="14891"/>
    <n v="14872"/>
    <n v="6"/>
    <n v="3499.1826119966222"/>
    <n v="2.781661272463094"/>
    <n v="2338.0844300493409"/>
    <x v="30"/>
    <x v="25"/>
  </r>
  <r>
    <n v="1477"/>
    <s v="122 - 124"/>
    <n v="14891"/>
    <n v="14893"/>
    <n v="7"/>
    <n v="3875.1357357777242"/>
    <n v="3.530223223527865"/>
    <n v="2904.8164865886229"/>
    <x v="30"/>
    <x v="14"/>
  </r>
  <r>
    <n v="1478"/>
    <s v="122 - 104"/>
    <n v="14891"/>
    <n v="14873"/>
    <n v="8"/>
    <n v="4541.6683491960921"/>
    <n v="3.4071527147827738"/>
    <n v="2906.3721309967982"/>
    <x v="30"/>
    <x v="34"/>
  </r>
  <r>
    <n v="1479"/>
    <s v="122 - 125"/>
    <n v="14891"/>
    <n v="14894"/>
    <n v="9"/>
    <n v="4601.9388763918842"/>
    <n v="4.375807727397433"/>
    <n v="3887.6272973644082"/>
    <x v="30"/>
    <x v="24"/>
  </r>
  <r>
    <n v="1480"/>
    <s v="122 - 112"/>
    <n v="14891"/>
    <n v="14881"/>
    <n v="10"/>
    <n v="4770.0493966447557"/>
    <n v="3.8147746861199918"/>
    <n v="2127.8963597385359"/>
    <x v="30"/>
    <x v="5"/>
  </r>
  <r>
    <n v="1481"/>
    <s v="122 - 138"/>
    <n v="14891"/>
    <n v="14904"/>
    <n v="11"/>
    <n v="5062.8306703238113"/>
    <n v="4.8366995213293613"/>
    <n v="3800.6904451051269"/>
    <x v="30"/>
    <x v="15"/>
  </r>
  <r>
    <n v="1482"/>
    <s v="122 - 137"/>
    <n v="14891"/>
    <n v="14903"/>
    <n v="12"/>
    <n v="5192.6063849272678"/>
    <n v="4.761065625038797"/>
    <n v="3487.409818310653"/>
    <x v="30"/>
    <x v="6"/>
  </r>
  <r>
    <n v="1483"/>
    <s v="122 - 102"/>
    <n v="14891"/>
    <n v="14871"/>
    <n v="13"/>
    <n v="5272.8626274341259"/>
    <n v="3.8449445153399382"/>
    <n v="2885.5397867260249"/>
    <x v="30"/>
    <x v="7"/>
  </r>
  <r>
    <n v="1484"/>
    <s v="122 - 94"/>
    <n v="14891"/>
    <n v="14863"/>
    <n v="14"/>
    <n v="5348.4109405536256"/>
    <n v="4.2620185519476577"/>
    <n v="3659.2131286054409"/>
    <x v="30"/>
    <x v="40"/>
  </r>
  <r>
    <n v="1485"/>
    <s v="122 - 130"/>
    <n v="14891"/>
    <n v="14899"/>
    <n v="15"/>
    <n v="5394.9651610059709"/>
    <n v="5.1688340120115219"/>
    <n v="4067.5507442652051"/>
    <x v="30"/>
    <x v="21"/>
  </r>
  <r>
    <n v="1486"/>
    <s v="122 - 98"/>
    <n v="14891"/>
    <n v="14867"/>
    <n v="16"/>
    <n v="5478.4250854218426"/>
    <n v="4.3595291605988207"/>
    <n v="3673.637796209372"/>
    <x v="30"/>
    <x v="42"/>
  </r>
  <r>
    <n v="1487"/>
    <s v="122 - 105"/>
    <n v="14891"/>
    <n v="14874"/>
    <n v="17"/>
    <n v="5542.5368831252426"/>
    <n v="4.067209101959862"/>
    <n v="3498.771669259505"/>
    <x v="30"/>
    <x v="32"/>
  </r>
  <r>
    <n v="1488"/>
    <s v="122 - 111"/>
    <n v="14891"/>
    <n v="14880"/>
    <n v="18"/>
    <n v="5619.132462708938"/>
    <n v="4.5429997207409452"/>
    <n v="2218.243727671098"/>
    <x v="30"/>
    <x v="1"/>
  </r>
  <r>
    <n v="1489"/>
    <s v="122 - 126"/>
    <n v="14891"/>
    <n v="14895"/>
    <n v="19"/>
    <n v="5911.1893042543934"/>
    <n v="5.685058155259938"/>
    <n v="4954.9298465577722"/>
    <x v="30"/>
    <x v="31"/>
  </r>
  <r>
    <n v="1490"/>
    <s v="122 - 106"/>
    <n v="14891"/>
    <n v="14875"/>
    <n v="20"/>
    <n v="6062.0202236133764"/>
    <n v="4.3193638394331444"/>
    <n v="3969.3897822859062"/>
    <x v="30"/>
    <x v="33"/>
  </r>
  <r>
    <n v="1491"/>
    <s v="122 - 97"/>
    <n v="14891"/>
    <n v="14866"/>
    <n v="21"/>
    <n v="6208.5105430898557"/>
    <n v="4.8455343726918381"/>
    <n v="3569.732585875438"/>
    <x v="30"/>
    <x v="17"/>
  </r>
  <r>
    <n v="1492"/>
    <s v="122 - 101"/>
    <n v="14891"/>
    <n v="14870"/>
    <n v="22"/>
    <n v="6238.6895925949739"/>
    <n v="4.4222992490727009"/>
    <n v="3761.8357164778481"/>
    <x v="30"/>
    <x v="18"/>
  </r>
  <r>
    <n v="1493"/>
    <s v="122 - 115"/>
    <n v="14891"/>
    <n v="14884"/>
    <n v="23"/>
    <n v="6319.2849100821113"/>
    <n v="6.0931537610876578"/>
    <n v="4642.8321484734724"/>
    <x v="30"/>
    <x v="39"/>
  </r>
  <r>
    <n v="1494"/>
    <s v="122 - 131"/>
    <n v="14891"/>
    <n v="14900"/>
    <n v="24"/>
    <n v="6342.3824529420399"/>
    <n v="6.1162513039475934"/>
    <n v="4873.1557295810198"/>
    <x v="30"/>
    <x v="27"/>
  </r>
  <r>
    <n v="1495"/>
    <s v="122 - 99"/>
    <n v="14891"/>
    <n v="14868"/>
    <n v="25"/>
    <n v="6658.8348437688564"/>
    <n v="5.0375377755571504"/>
    <n v="4325.0980051465212"/>
    <x v="30"/>
    <x v="46"/>
  </r>
  <r>
    <n v="1496"/>
    <s v="122 - 107"/>
    <n v="14891"/>
    <n v="14876"/>
    <n v="26"/>
    <n v="6937.7421415074641"/>
    <n v="6.7116109925130134"/>
    <n v="4761.6390998750776"/>
    <x v="30"/>
    <x v="45"/>
  </r>
  <r>
    <n v="1497"/>
    <s v="122 - 144"/>
    <n v="14891"/>
    <n v="14907"/>
    <n v="27"/>
    <n v="7237.2738648324594"/>
    <n v="5.7540511085549193"/>
    <n v="5174.0285907080606"/>
    <x v="30"/>
    <x v="2"/>
  </r>
  <r>
    <n v="1498"/>
    <s v="122 - 96"/>
    <n v="14891"/>
    <n v="14865"/>
    <n v="28"/>
    <n v="7372.185788522499"/>
    <n v="5.1045384119929613"/>
    <n v="4818.2305295409406"/>
    <x v="30"/>
    <x v="28"/>
  </r>
  <r>
    <n v="1499"/>
    <s v="122 - 93"/>
    <n v="14891"/>
    <n v="14862"/>
    <n v="29"/>
    <n v="7655.2475118765533"/>
    <n v="6.5119835552121934"/>
    <n v="5186.9405755955604"/>
    <x v="30"/>
    <x v="37"/>
  </r>
  <r>
    <n v="1500"/>
    <s v="122 - 121"/>
    <n v="14891"/>
    <n v="14890"/>
    <n v="30"/>
    <n v="7681.3784888316804"/>
    <n v="6.4054442665584759"/>
    <n v="1160.840183224266"/>
    <x v="30"/>
    <x v="3"/>
  </r>
  <r>
    <n v="1501"/>
    <s v="122 - 100"/>
    <n v="14891"/>
    <n v="14869"/>
    <n v="31"/>
    <n v="8341.3323560876561"/>
    <n v="5.6838849071683084"/>
    <n v="5680.3086256850211"/>
    <x v="30"/>
    <x v="36"/>
  </r>
  <r>
    <n v="1502"/>
    <s v="122 - 0"/>
    <n v="14891"/>
    <n v="14861"/>
    <n v="32"/>
    <n v="8711.945745907431"/>
    <n v="7.56139619654898"/>
    <n v="5151.7667546815028"/>
    <x v="30"/>
    <x v="0"/>
  </r>
  <r>
    <n v="1503"/>
    <s v="122 - 95"/>
    <n v="14891"/>
    <n v="14864"/>
    <n v="33"/>
    <n v="9133.6568719748557"/>
    <n v="6.1614210620643739"/>
    <n v="6345.8360551511169"/>
    <x v="30"/>
    <x v="47"/>
  </r>
  <r>
    <n v="1504"/>
    <s v="122 - 120"/>
    <n v="14891"/>
    <n v="14889"/>
    <n v="34"/>
    <n v="10829.122090585101"/>
    <n v="9.3644291308882508"/>
    <n v="5352.3724069240116"/>
    <x v="30"/>
    <x v="9"/>
  </r>
  <r>
    <n v="1505"/>
    <s v="122 - 119"/>
    <n v="14891"/>
    <n v="14888"/>
    <n v="35"/>
    <n v="11432.626266030211"/>
    <n v="9.9679333063333573"/>
    <n v="5506.397010247626"/>
    <x v="30"/>
    <x v="16"/>
  </r>
  <r>
    <n v="1506"/>
    <s v="122 - 109"/>
    <n v="14891"/>
    <n v="14878"/>
    <n v="36"/>
    <n v="11710.37870839204"/>
    <n v="10.245685748695189"/>
    <n v="5588.4600801742863"/>
    <x v="30"/>
    <x v="19"/>
  </r>
  <r>
    <n v="1507"/>
    <s v="122 - 110"/>
    <n v="14891"/>
    <n v="14879"/>
    <n v="37"/>
    <n v="11710.37870839204"/>
    <n v="10.245685748695189"/>
    <n v="5588.4600801742863"/>
    <x v="30"/>
    <x v="20"/>
  </r>
  <r>
    <n v="1508"/>
    <s v="122 - 136"/>
    <n v="14891"/>
    <n v="14902"/>
    <n v="38"/>
    <n v="11768.9436269696"/>
    <n v="9.8759388685715628"/>
    <n v="7274.7915366134421"/>
    <x v="30"/>
    <x v="22"/>
  </r>
  <r>
    <n v="1509"/>
    <s v="122 - 141"/>
    <n v="14891"/>
    <n v="14905"/>
    <n v="39"/>
    <n v="12122.84277482622"/>
    <n v="9.8301198767854423"/>
    <n v="7260.2426660453912"/>
    <x v="30"/>
    <x v="23"/>
  </r>
  <r>
    <n v="1510"/>
    <s v="122 - 108"/>
    <n v="14891"/>
    <n v="14877"/>
    <n v="40"/>
    <n v="12310.3112436355"/>
    <n v="8.4857075272154034"/>
    <n v="7734.2622196741504"/>
    <x v="30"/>
    <x v="48"/>
  </r>
  <r>
    <n v="1511"/>
    <s v="122 - 116"/>
    <n v="14891"/>
    <n v="14885"/>
    <n v="41"/>
    <n v="12557.68252550095"/>
    <n v="8.7330788090808529"/>
    <n v="7628.0712147685399"/>
    <x v="30"/>
    <x v="43"/>
  </r>
  <r>
    <n v="1512"/>
    <s v="122 - 128"/>
    <n v="14891"/>
    <n v="14897"/>
    <n v="42"/>
    <n v="12672.86550958535"/>
    <n v="10.634294499346201"/>
    <n v="7355.9122007599244"/>
    <x v="30"/>
    <x v="26"/>
  </r>
  <r>
    <n v="1513"/>
    <s v="122 - 117"/>
    <n v="14891"/>
    <n v="14886"/>
    <n v="43"/>
    <n v="12894.44191226516"/>
    <n v="9.0698381958450689"/>
    <n v="7488.6826734620781"/>
    <x v="30"/>
    <x v="41"/>
  </r>
  <r>
    <n v="1514"/>
    <s v="122 - 118"/>
    <n v="14891"/>
    <n v="14887"/>
    <n v="44"/>
    <n v="13194.65133344501"/>
    <n v="9.3700476170249161"/>
    <n v="7392.0209730026099"/>
    <x v="30"/>
    <x v="35"/>
  </r>
  <r>
    <n v="1515"/>
    <s v="122 - 127"/>
    <n v="14891"/>
    <n v="14896"/>
    <n v="45"/>
    <n v="13199.116590003659"/>
    <n v="11.245834185827199"/>
    <n v="8159.5136030512149"/>
    <x v="30"/>
    <x v="29"/>
  </r>
  <r>
    <n v="1516"/>
    <s v="122 - 135"/>
    <n v="14891"/>
    <n v="14901"/>
    <n v="46"/>
    <n v="13400.48244622476"/>
    <n v="11.4472000420483"/>
    <n v="8360.8591061829593"/>
    <x v="30"/>
    <x v="30"/>
  </r>
  <r>
    <n v="1517"/>
    <s v="122 - 143"/>
    <n v="14891"/>
    <n v="14906"/>
    <n v="47"/>
    <n v="14023.913372687221"/>
    <n v="11.920209318868119"/>
    <n v="8901.361176137636"/>
    <x v="30"/>
    <x v="12"/>
  </r>
  <r>
    <n v="1518"/>
    <s v="122 - 147"/>
    <n v="14891"/>
    <n v="14908"/>
    <n v="48"/>
    <n v="16658.997148289051"/>
    <n v="14.12371994246547"/>
    <n v="11339.00613379716"/>
    <x v="30"/>
    <x v="38"/>
  </r>
  <r>
    <n v="1519"/>
    <s v="122 - 160"/>
    <n v="14891"/>
    <n v="14909"/>
    <n v="49"/>
    <n v="20242.356193426582"/>
    <n v="17.711973446592541"/>
    <n v="14709.31403053452"/>
    <x v="30"/>
    <x v="44"/>
  </r>
  <r>
    <n v="1520"/>
    <s v="123 - 123"/>
    <n v="14892"/>
    <n v="14892"/>
    <n v="1"/>
    <n v="0"/>
    <n v="0"/>
    <n v="0"/>
    <x v="31"/>
    <x v="4"/>
  </r>
  <r>
    <n v="1521"/>
    <s v="123 - 129"/>
    <n v="14892"/>
    <n v="14898"/>
    <n v="2"/>
    <n v="652.68594334184922"/>
    <n v="0.65268594334184837"/>
    <n v="560.96047908664627"/>
    <x v="31"/>
    <x v="8"/>
  </r>
  <r>
    <n v="1522"/>
    <s v="123 - 124"/>
    <n v="14892"/>
    <n v="14893"/>
    <n v="3"/>
    <n v="1266.393188396808"/>
    <n v="1.1476118251413989"/>
    <n v="1060.252473164174"/>
    <x v="31"/>
    <x v="14"/>
  </r>
  <r>
    <n v="1523"/>
    <s v="123 - 125"/>
    <n v="14892"/>
    <n v="14894"/>
    <n v="4"/>
    <n v="1993.1963290109679"/>
    <n v="1.993196329010966"/>
    <n v="1986.6377283427969"/>
    <x v="31"/>
    <x v="24"/>
  </r>
  <r>
    <n v="1524"/>
    <s v="123 - 114"/>
    <n v="14892"/>
    <n v="14883"/>
    <n v="5"/>
    <n v="2135.5162068169311"/>
    <n v="1.907160296345755"/>
    <n v="921.37432854920485"/>
    <x v="31"/>
    <x v="10"/>
  </r>
  <r>
    <n v="1525"/>
    <s v="123 - 113"/>
    <n v="14892"/>
    <n v="14882"/>
    <n v="6"/>
    <n v="2276.624943449855"/>
    <n v="1.883020667110298"/>
    <n v="1850.436194894939"/>
    <x v="31"/>
    <x v="11"/>
  </r>
  <r>
    <n v="1526"/>
    <s v="123 - 138"/>
    <n v="14892"/>
    <n v="14904"/>
    <n v="7"/>
    <n v="2454.0881229428942"/>
    <n v="2.454088122942895"/>
    <n v="1843.4840928353381"/>
    <x v="31"/>
    <x v="15"/>
  </r>
  <r>
    <n v="1527"/>
    <s v="123 - 137"/>
    <n v="14892"/>
    <n v="14903"/>
    <n v="8"/>
    <n v="2583.8638375463502"/>
    <n v="2.3784542266523299"/>
    <n v="1818.9982160181351"/>
    <x v="31"/>
    <x v="6"/>
  </r>
  <r>
    <n v="1528"/>
    <s v="123 - 122"/>
    <n v="14892"/>
    <n v="14891"/>
    <n v="9"/>
    <n v="2608.7425473809171"/>
    <n v="2.3826113983864659"/>
    <n v="1983.37030620678"/>
    <x v="31"/>
    <x v="13"/>
  </r>
  <r>
    <n v="1529"/>
    <s v="123 - 130"/>
    <n v="14892"/>
    <n v="14899"/>
    <n v="10"/>
    <n v="2786.2226136250538"/>
    <n v="2.7862226136250561"/>
    <n v="2091.7210325063479"/>
    <x v="31"/>
    <x v="21"/>
  </r>
  <r>
    <n v="1530"/>
    <s v="123 - 126"/>
    <n v="14892"/>
    <n v="14895"/>
    <n v="11"/>
    <n v="3302.4467568734772"/>
    <n v="3.302446756873473"/>
    <n v="3015.9870926881208"/>
    <x v="31"/>
    <x v="31"/>
  </r>
  <r>
    <n v="1531"/>
    <s v="123 - 105"/>
    <n v="14892"/>
    <n v="14874"/>
    <n v="12"/>
    <n v="3314.3073237339831"/>
    <n v="2.8524337990968438"/>
    <n v="2597.2372651105129"/>
    <x v="31"/>
    <x v="32"/>
  </r>
  <r>
    <n v="1532"/>
    <s v="123 - 106"/>
    <n v="14892"/>
    <n v="14875"/>
    <n v="13"/>
    <n v="3551.20046864185"/>
    <n v="2.523011579783851"/>
    <n v="2955.260874739884"/>
    <x v="31"/>
    <x v="33"/>
  </r>
  <r>
    <n v="1533"/>
    <s v="123 - 115"/>
    <n v="14892"/>
    <n v="14884"/>
    <n v="14"/>
    <n v="3710.5423627011951"/>
    <n v="3.710542362701192"/>
    <n v="2954.2780584842872"/>
    <x v="31"/>
    <x v="39"/>
  </r>
  <r>
    <n v="1534"/>
    <s v="123 - 131"/>
    <n v="14892"/>
    <n v="14900"/>
    <n v="15"/>
    <n v="3733.6399055611232"/>
    <n v="3.733639905561128"/>
    <n v="2893.8847130170329"/>
    <x v="31"/>
    <x v="27"/>
  </r>
  <r>
    <n v="1535"/>
    <s v="123 - 103"/>
    <n v="14892"/>
    <n v="14872"/>
    <n v="16"/>
    <n v="4111.97270584323"/>
    <n v="3.1660954558385259"/>
    <n v="2814.3269354394952"/>
    <x v="31"/>
    <x v="25"/>
  </r>
  <r>
    <n v="1536"/>
    <s v="123 - 104"/>
    <n v="14892"/>
    <n v="14873"/>
    <n v="17"/>
    <n v="4315.1758576631328"/>
    <n v="3.5124901862739319"/>
    <n v="2625.0886445201891"/>
    <x v="31"/>
    <x v="34"/>
  </r>
  <r>
    <n v="1537"/>
    <s v="123 - 107"/>
    <n v="14892"/>
    <n v="14876"/>
    <n v="18"/>
    <n v="4328.9995941265479"/>
    <n v="4.3289995941265467"/>
    <n v="3250.758249873189"/>
    <x v="31"/>
    <x v="45"/>
  </r>
  <r>
    <n v="1538"/>
    <s v="123 - 99"/>
    <n v="14892"/>
    <n v="14868"/>
    <n v="19"/>
    <n v="4360.2312964516968"/>
    <n v="3.5149269639026302"/>
    <n v="3631.2645950840401"/>
    <x v="31"/>
    <x v="46"/>
  </r>
  <r>
    <n v="1539"/>
    <s v="123 - 144"/>
    <n v="14892"/>
    <n v="14907"/>
    <n v="20"/>
    <n v="4880.2794128831156"/>
    <n v="4.0863798461887368"/>
    <n v="3582.8778746737648"/>
    <x v="31"/>
    <x v="2"/>
  </r>
  <r>
    <n v="1540"/>
    <s v="123 - 112"/>
    <n v="14892"/>
    <n v="14881"/>
    <n v="21"/>
    <n v="5394.2132664439659"/>
    <n v="4.2128074069247523"/>
    <n v="3942.8737422507452"/>
    <x v="31"/>
    <x v="5"/>
  </r>
  <r>
    <n v="1541"/>
    <s v="123 - 102"/>
    <n v="14892"/>
    <n v="14871"/>
    <n v="22"/>
    <n v="5897.0264972333371"/>
    <n v="4.2429772361446982"/>
    <n v="4709.450006170814"/>
    <x v="31"/>
    <x v="7"/>
  </r>
  <r>
    <n v="1542"/>
    <s v="123 - 94"/>
    <n v="14892"/>
    <n v="14863"/>
    <n v="23"/>
    <n v="5961.2010344002356"/>
    <n v="4.6464527353230887"/>
    <n v="4141.1891192250778"/>
    <x v="31"/>
    <x v="40"/>
  </r>
  <r>
    <n v="1543"/>
    <s v="123 - 98"/>
    <n v="14892"/>
    <n v="14867"/>
    <n v="24"/>
    <n v="6091.2151792684526"/>
    <n v="4.7439633439742517"/>
    <n v="4091.6014404376542"/>
    <x v="31"/>
    <x v="42"/>
  </r>
  <r>
    <n v="1544"/>
    <s v="123 - 111"/>
    <n v="14892"/>
    <n v="14880"/>
    <n v="25"/>
    <n v="6243.2963325081491"/>
    <n v="4.9410324415457048"/>
    <n v="4169.8747001008278"/>
    <x v="31"/>
    <x v="1"/>
  </r>
  <r>
    <n v="1545"/>
    <s v="123 - 97"/>
    <n v="14892"/>
    <n v="14866"/>
    <n v="26"/>
    <n v="6832.6744128890668"/>
    <n v="5.2435670934965994"/>
    <n v="5160.7160081140819"/>
    <x v="31"/>
    <x v="17"/>
  </r>
  <r>
    <n v="1546"/>
    <s v="123 - 101"/>
    <n v="14892"/>
    <n v="14870"/>
    <n v="27"/>
    <n v="6862.853462394185"/>
    <n v="4.8203319698774614"/>
    <n v="5643.9915781838936"/>
    <x v="31"/>
    <x v="18"/>
  </r>
  <r>
    <n v="1547"/>
    <s v="123 - 0"/>
    <n v="14892"/>
    <n v="14861"/>
    <n v="28"/>
    <n v="7526.8495712285539"/>
    <n v="6.6028124500864154"/>
    <n v="5721.597499644874"/>
    <x v="31"/>
    <x v="0"/>
  </r>
  <r>
    <n v="1548"/>
    <s v="123 - 96"/>
    <n v="14892"/>
    <n v="14865"/>
    <n v="29"/>
    <n v="7996.349658321712"/>
    <n v="5.5025711327977218"/>
    <n v="6736.4318501350381"/>
    <x v="31"/>
    <x v="28"/>
  </r>
  <r>
    <n v="1549"/>
    <s v="123 - 93"/>
    <n v="14892"/>
    <n v="14862"/>
    <n v="30"/>
    <n v="8277.4271227703575"/>
    <n v="6.9060978882077428"/>
    <n v="6804.9309120764647"/>
    <x v="31"/>
    <x v="37"/>
  </r>
  <r>
    <n v="1550"/>
    <s v="123 - 121"/>
    <n v="14892"/>
    <n v="14890"/>
    <n v="31"/>
    <n v="8305.5423586308898"/>
    <n v="6.8034769873632364"/>
    <n v="3130.4497330512381"/>
    <x v="31"/>
    <x v="3"/>
  </r>
  <r>
    <n v="1551"/>
    <s v="123 - 100"/>
    <n v="14892"/>
    <n v="14869"/>
    <n v="32"/>
    <n v="8965.4962258868654"/>
    <n v="6.081917627973068"/>
    <n v="7629.1208805691094"/>
    <x v="31"/>
    <x v="36"/>
  </r>
  <r>
    <n v="1552"/>
    <s v="123 - 120"/>
    <n v="14892"/>
    <n v="14889"/>
    <n v="33"/>
    <n v="9644.2367684286965"/>
    <n v="8.4056749577263048"/>
    <n v="7275.7805111589187"/>
    <x v="31"/>
    <x v="9"/>
  </r>
  <r>
    <n v="1553"/>
    <s v="123 - 95"/>
    <n v="14892"/>
    <n v="14864"/>
    <n v="34"/>
    <n v="9757.8207417740687"/>
    <n v="6.5594537828691344"/>
    <n v="8312.3542683983596"/>
    <x v="31"/>
    <x v="47"/>
  </r>
  <r>
    <n v="1554"/>
    <s v="123 - 119"/>
    <n v="14892"/>
    <n v="14888"/>
    <n v="35"/>
    <n v="10247.74094387381"/>
    <n v="9.0091791331714113"/>
    <n v="7465.9348454970859"/>
    <x v="31"/>
    <x v="16"/>
  </r>
  <r>
    <n v="1555"/>
    <s v="123 - 109"/>
    <n v="14892"/>
    <n v="14878"/>
    <n v="36"/>
    <n v="10525.493386235639"/>
    <n v="9.2869315755332487"/>
    <n v="7558.8790670192566"/>
    <x v="31"/>
    <x v="19"/>
  </r>
  <r>
    <n v="1556"/>
    <s v="123 - 110"/>
    <n v="14892"/>
    <n v="14879"/>
    <n v="37"/>
    <n v="10525.493386235639"/>
    <n v="9.2869315755332487"/>
    <n v="7558.8790670192566"/>
    <x v="31"/>
    <x v="20"/>
  </r>
  <r>
    <n v="1557"/>
    <s v="123 - 136"/>
    <n v="14892"/>
    <n v="14902"/>
    <n v="38"/>
    <n v="10584.058304813199"/>
    <n v="8.9171846954096132"/>
    <n v="9078.2670324153369"/>
    <x v="31"/>
    <x v="22"/>
  </r>
  <r>
    <n v="1558"/>
    <s v="123 - 141"/>
    <n v="14892"/>
    <n v="14905"/>
    <n v="39"/>
    <n v="10937.95745266982"/>
    <n v="8.8713657036234927"/>
    <n v="8952.8658080669265"/>
    <x v="31"/>
    <x v="23"/>
  </r>
  <r>
    <n v="1559"/>
    <s v="123 - 128"/>
    <n v="14892"/>
    <n v="14897"/>
    <n v="40"/>
    <n v="11487.98018742895"/>
    <n v="9.6755403261842456"/>
    <n v="9242.6267138172552"/>
    <x v="31"/>
    <x v="26"/>
  </r>
  <r>
    <n v="1560"/>
    <s v="123 - 127"/>
    <n v="14892"/>
    <n v="14896"/>
    <n v="41"/>
    <n v="12014.23126784727"/>
    <n v="10.28708001266526"/>
    <n v="10015.96483953287"/>
    <x v="31"/>
    <x v="29"/>
  </r>
  <r>
    <n v="1561"/>
    <s v="123 - 135"/>
    <n v="14892"/>
    <n v="14901"/>
    <n v="42"/>
    <n v="12215.597124068359"/>
    <n v="10.48844586888635"/>
    <n v="10216.50249855057"/>
    <x v="31"/>
    <x v="30"/>
  </r>
  <r>
    <n v="1562"/>
    <s v="123 - 118"/>
    <n v="14892"/>
    <n v="14887"/>
    <n v="43"/>
    <n v="12517.370434095759"/>
    <n v="10.60089096189146"/>
    <n v="9339.5487113411309"/>
    <x v="31"/>
    <x v="35"/>
  </r>
  <r>
    <n v="1563"/>
    <s v="123 - 117"/>
    <n v="14892"/>
    <n v="14886"/>
    <n v="44"/>
    <n v="12817.57985527561"/>
    <n v="10.901100383071309"/>
    <n v="9447.749515737818"/>
    <x v="31"/>
    <x v="41"/>
  </r>
  <r>
    <n v="1564"/>
    <s v="123 - 143"/>
    <n v="14892"/>
    <n v="14906"/>
    <n v="45"/>
    <n v="12839.02805053082"/>
    <n v="10.96145514570618"/>
    <n v="10388.095122823561"/>
    <x v="31"/>
    <x v="12"/>
  </r>
  <r>
    <n v="1565"/>
    <s v="123 - 108"/>
    <n v="14892"/>
    <n v="14877"/>
    <n v="46"/>
    <n v="12934.47511343471"/>
    <n v="8.8837402480201639"/>
    <n v="9708.6799074674109"/>
    <x v="31"/>
    <x v="48"/>
  </r>
  <r>
    <n v="1566"/>
    <s v="123 - 116"/>
    <n v="14892"/>
    <n v="14885"/>
    <n v="47"/>
    <n v="13154.33924203982"/>
    <n v="11.237859769835531"/>
    <n v="9596.9776086610691"/>
    <x v="31"/>
    <x v="43"/>
  </r>
  <r>
    <n v="1567"/>
    <s v="123 - 147"/>
    <n v="14892"/>
    <n v="14908"/>
    <n v="48"/>
    <n v="15474.11182613265"/>
    <n v="13.164965769303519"/>
    <n v="12960.41283321678"/>
    <x v="31"/>
    <x v="38"/>
  </r>
  <r>
    <n v="1568"/>
    <s v="123 - 160"/>
    <n v="14892"/>
    <n v="14909"/>
    <n v="49"/>
    <n v="19057.260018747711"/>
    <n v="16.75338970012999"/>
    <n v="16127.708632375359"/>
    <x v="31"/>
    <x v="44"/>
  </r>
  <r>
    <n v="1569"/>
    <s v="124 - 124"/>
    <n v="14893"/>
    <n v="14893"/>
    <n v="1"/>
    <n v="0"/>
    <n v="0"/>
    <n v="0"/>
    <x v="32"/>
    <x v="14"/>
  </r>
  <r>
    <n v="1570"/>
    <s v="124 - 123"/>
    <n v="14893"/>
    <n v="14892"/>
    <n v="2"/>
    <n v="1266.393188396808"/>
    <n v="1.1476118251413989"/>
    <n v="1060.252473164174"/>
    <x v="32"/>
    <x v="4"/>
  </r>
  <r>
    <n v="1571"/>
    <s v="124 - 125"/>
    <n v="14893"/>
    <n v="14894"/>
    <n v="3"/>
    <n v="1320.7099568912049"/>
    <n v="1.201928593635794"/>
    <n v="984.05127804066308"/>
    <x v="32"/>
    <x v="24"/>
  </r>
  <r>
    <n v="1572"/>
    <s v="124 - 129"/>
    <n v="14893"/>
    <n v="14898"/>
    <n v="4"/>
    <n v="1730.65404170843"/>
    <n v="1.6118726784530211"/>
    <n v="1277.4811972837419"/>
    <x v="32"/>
    <x v="8"/>
  </r>
  <r>
    <n v="1573"/>
    <s v="124 - 138"/>
    <n v="14893"/>
    <n v="14904"/>
    <n v="5"/>
    <n v="1781.6017508231309"/>
    <n v="1.662820387567723"/>
    <n v="1416.464819516571"/>
    <x v="32"/>
    <x v="15"/>
  </r>
  <r>
    <n v="1574"/>
    <s v="124 - 137"/>
    <n v="14893"/>
    <n v="14903"/>
    <n v="6"/>
    <n v="2012.777955314473"/>
    <n v="1.212182159684106"/>
    <n v="1999.610294891841"/>
    <x v="32"/>
    <x v="6"/>
  </r>
  <r>
    <n v="1575"/>
    <s v="124 - 105"/>
    <n v="14893"/>
    <n v="14874"/>
    <n v="7"/>
    <n v="2047.9141353371749"/>
    <n v="1.704821973955446"/>
    <n v="1989.798722698207"/>
    <x v="32"/>
    <x v="32"/>
  </r>
  <r>
    <n v="1576"/>
    <s v="124 - 130"/>
    <n v="14893"/>
    <n v="14899"/>
    <n v="8"/>
    <n v="2113.7362415052899"/>
    <n v="1.9949548782498829"/>
    <n v="1510.4959763448239"/>
    <x v="32"/>
    <x v="21"/>
  </r>
  <r>
    <n v="1577"/>
    <s v="124 - 106"/>
    <n v="14893"/>
    <n v="14875"/>
    <n v="9"/>
    <n v="2285.111114972909"/>
    <n v="1.3710666689837461"/>
    <n v="2221.1309552374"/>
    <x v="32"/>
    <x v="33"/>
  </r>
  <r>
    <n v="1578"/>
    <s v="124 - 126"/>
    <n v="14893"/>
    <n v="14895"/>
    <n v="10"/>
    <n v="2629.9603847537128"/>
    <n v="2.5111790214983012"/>
    <n v="2060.4092569101831"/>
    <x v="32"/>
    <x v="31"/>
  </r>
  <r>
    <n v="1579"/>
    <s v="124 - 115"/>
    <n v="14893"/>
    <n v="14884"/>
    <n v="11"/>
    <n v="3038.0559905814312"/>
    <n v="2.9192746273260211"/>
    <n v="1898.270596986692"/>
    <x v="32"/>
    <x v="39"/>
  </r>
  <r>
    <n v="1580"/>
    <s v="124 - 104"/>
    <n v="14893"/>
    <n v="14873"/>
    <n v="12"/>
    <n v="3048.7826692663261"/>
    <n v="2.3648783611325328"/>
    <n v="2410.7861004196238"/>
    <x v="32"/>
    <x v="34"/>
  </r>
  <r>
    <n v="1581"/>
    <s v="124 - 131"/>
    <n v="14893"/>
    <n v="14900"/>
    <n v="13"/>
    <n v="3061.1535334413588"/>
    <n v="2.9423721701859549"/>
    <n v="2068.731340428782"/>
    <x v="32"/>
    <x v="27"/>
  </r>
  <r>
    <n v="1582"/>
    <s v="124 - 99"/>
    <n v="14893"/>
    <n v="14868"/>
    <n v="14"/>
    <n v="3093.8381080548902"/>
    <n v="2.3673151387612301"/>
    <n v="3012.3713659917571"/>
    <x v="32"/>
    <x v="46"/>
  </r>
  <r>
    <n v="1583"/>
    <s v="124 - 114"/>
    <n v="14893"/>
    <n v="14883"/>
    <n v="15"/>
    <n v="3401.9093952137382"/>
    <n v="3.054772121487153"/>
    <n v="1489.9052540869629"/>
    <x v="32"/>
    <x v="10"/>
  </r>
  <r>
    <n v="1584"/>
    <s v="124 - 113"/>
    <n v="14893"/>
    <n v="14882"/>
    <n v="16"/>
    <n v="3543.0181318466621"/>
    <n v="3.030632492251697"/>
    <n v="2402.6310714677188"/>
    <x v="32"/>
    <x v="11"/>
  </r>
  <r>
    <n v="1585"/>
    <s v="124 - 107"/>
    <n v="14893"/>
    <n v="14876"/>
    <n v="17"/>
    <n v="3656.513222006784"/>
    <n v="3.537731858751374"/>
    <n v="2237.7769034661378"/>
    <x v="32"/>
    <x v="45"/>
  </r>
  <r>
    <n v="1586"/>
    <s v="124 - 122"/>
    <n v="14893"/>
    <n v="14891"/>
    <n v="18"/>
    <n v="3875.1357357777251"/>
    <n v="3.530223223527865"/>
    <n v="2904.8164865886229"/>
    <x v="32"/>
    <x v="13"/>
  </r>
  <r>
    <n v="1587"/>
    <s v="124 - 103"/>
    <n v="14893"/>
    <n v="14872"/>
    <n v="19"/>
    <n v="4091.268406465796"/>
    <n v="2.9903698034522139"/>
    <n v="2979.317718654685"/>
    <x v="32"/>
    <x v="25"/>
  </r>
  <r>
    <n v="1588"/>
    <s v="124 - 144"/>
    <n v="14893"/>
    <n v="14907"/>
    <n v="20"/>
    <n v="4312.919030182924"/>
    <n v="2.922813301813254"/>
    <n v="3588.5399486292749"/>
    <x v="32"/>
    <x v="2"/>
  </r>
  <r>
    <n v="1589"/>
    <s v="124 - 98"/>
    <n v="14893"/>
    <n v="14867"/>
    <n v="21"/>
    <n v="5498.3756188485704"/>
    <n v="4.2314286514005968"/>
    <n v="4039.726304797307"/>
    <x v="32"/>
    <x v="42"/>
  </r>
  <r>
    <n v="1590"/>
    <s v="124 - 94"/>
    <n v="14893"/>
    <n v="14863"/>
    <n v="22"/>
    <n v="5628.3897637167865"/>
    <n v="4.3289392600517598"/>
    <n v="4118.474238337295"/>
    <x v="32"/>
    <x v="40"/>
  </r>
  <r>
    <n v="1591"/>
    <s v="124 - 112"/>
    <n v="14893"/>
    <n v="14881"/>
    <n v="23"/>
    <n v="6620.6652742300894"/>
    <n v="4.7816674787282096"/>
    <n v="4651.2844235733974"/>
    <x v="32"/>
    <x v="5"/>
  </r>
  <r>
    <n v="1592"/>
    <s v="124 - 102"/>
    <n v="14893"/>
    <n v="14871"/>
    <n v="24"/>
    <n v="7123.4785050194596"/>
    <n v="4.8118373079481556"/>
    <n v="5396.9729155029108"/>
    <x v="32"/>
    <x v="7"/>
  </r>
  <r>
    <n v="1593"/>
    <s v="124 - 111"/>
    <n v="14893"/>
    <n v="14880"/>
    <n v="25"/>
    <n v="7469.7483402942726"/>
    <n v="5.5098925133491621"/>
    <n v="4987.5428107145744"/>
    <x v="32"/>
    <x v="1"/>
  </r>
  <r>
    <n v="1594"/>
    <s v="124 - 97"/>
    <n v="14893"/>
    <n v="14866"/>
    <n v="26"/>
    <n v="8059.1264206751903"/>
    <n v="5.8124271653000559"/>
    <n v="5675.5291636240499"/>
    <x v="32"/>
    <x v="17"/>
  </r>
  <r>
    <n v="1595"/>
    <s v="124 - 101"/>
    <n v="14893"/>
    <n v="14870"/>
    <n v="27"/>
    <n v="8089.3054701803076"/>
    <n v="5.389192041680916"/>
    <n v="6359.6459567497477"/>
    <x v="32"/>
    <x v="18"/>
  </r>
  <r>
    <n v="1596"/>
    <s v="124 - 0"/>
    <n v="14893"/>
    <n v="14861"/>
    <n v="28"/>
    <n v="8793.2427596253601"/>
    <n v="7.7504242752278154"/>
    <n v="6683.8251022108379"/>
    <x v="32"/>
    <x v="0"/>
  </r>
  <r>
    <n v="1597"/>
    <s v="124 - 96"/>
    <n v="14893"/>
    <n v="14865"/>
    <n v="29"/>
    <n v="9222.8016661078364"/>
    <n v="6.0714312046011791"/>
    <n v="7475.9639190516718"/>
    <x v="32"/>
    <x v="28"/>
  </r>
  <r>
    <n v="1598"/>
    <s v="124 - 93"/>
    <n v="14893"/>
    <n v="14862"/>
    <n v="30"/>
    <n v="9502.536597616996"/>
    <n v="7.4778605003558738"/>
    <n v="7289.8237969058637"/>
    <x v="32"/>
    <x v="37"/>
  </r>
  <r>
    <n v="1599"/>
    <s v="124 - 121"/>
    <n v="14893"/>
    <n v="14890"/>
    <n v="31"/>
    <n v="9531.994366417015"/>
    <n v="7.3723370591666928"/>
    <n v="4065.3978257972271"/>
    <x v="32"/>
    <x v="3"/>
  </r>
  <r>
    <n v="1600"/>
    <s v="124 - 100"/>
    <n v="14893"/>
    <n v="14869"/>
    <n v="32"/>
    <n v="10191.948233672991"/>
    <n v="6.6507776997765227"/>
    <n v="8403.4372448877257"/>
    <x v="32"/>
    <x v="36"/>
  </r>
  <r>
    <n v="1601"/>
    <s v="124 - 120"/>
    <n v="14893"/>
    <n v="14889"/>
    <n v="33"/>
    <n v="10910.6299568255"/>
    <n v="9.5532867828677013"/>
    <n v="8252.6630383332285"/>
    <x v="32"/>
    <x v="9"/>
  </r>
  <r>
    <n v="1602"/>
    <s v="124 - 95"/>
    <n v="14893"/>
    <n v="14864"/>
    <n v="34"/>
    <n v="10984.27274956019"/>
    <n v="7.1283138546725917"/>
    <n v="9116.0076496841648"/>
    <x v="32"/>
    <x v="47"/>
  </r>
  <r>
    <n v="1603"/>
    <s v="124 - 119"/>
    <n v="14893"/>
    <n v="14888"/>
    <n v="35"/>
    <n v="11514.13413227061"/>
    <n v="10.15679095831281"/>
    <n v="8409.8376844334798"/>
    <x v="32"/>
    <x v="16"/>
  </r>
  <r>
    <n v="1604"/>
    <s v="124 - 109"/>
    <n v="14893"/>
    <n v="14878"/>
    <n v="36"/>
    <n v="11791.88657463245"/>
    <n v="10.43454340067465"/>
    <n v="8486.2297753638813"/>
    <x v="32"/>
    <x v="19"/>
  </r>
  <r>
    <n v="1605"/>
    <s v="124 - 110"/>
    <n v="14893"/>
    <n v="14879"/>
    <n v="37"/>
    <n v="11791.88657463245"/>
    <n v="10.43454340067465"/>
    <n v="8486.2297753638813"/>
    <x v="32"/>
    <x v="20"/>
  </r>
  <r>
    <n v="1606"/>
    <s v="124 - 136"/>
    <n v="14893"/>
    <n v="14902"/>
    <n v="38"/>
    <n v="11850.451493209999"/>
    <n v="10.06479652055101"/>
    <n v="10107.49939766641"/>
    <x v="32"/>
    <x v="22"/>
  </r>
  <r>
    <n v="1607"/>
    <s v="124 - 141"/>
    <n v="14893"/>
    <n v="14905"/>
    <n v="39"/>
    <n v="12204.35064106663"/>
    <n v="10.018977528764889"/>
    <n v="10002.49084843251"/>
    <x v="32"/>
    <x v="23"/>
  </r>
  <r>
    <n v="1608"/>
    <s v="124 - 128"/>
    <n v="14893"/>
    <n v="14897"/>
    <n v="40"/>
    <n v="12754.37337582576"/>
    <n v="10.823152151325649"/>
    <n v="10242.11379658338"/>
    <x v="32"/>
    <x v="26"/>
  </r>
  <r>
    <n v="1609"/>
    <s v="124 - 127"/>
    <n v="14893"/>
    <n v="14896"/>
    <n v="41"/>
    <n v="13280.62445624407"/>
    <n v="11.43469183780666"/>
    <n v="11029.148839229159"/>
    <x v="32"/>
    <x v="29"/>
  </r>
  <r>
    <n v="1610"/>
    <s v="124 - 135"/>
    <n v="14893"/>
    <n v="14901"/>
    <n v="42"/>
    <n v="13481.99031246517"/>
    <n v="11.63605769402775"/>
    <n v="11230.13583420653"/>
    <x v="32"/>
    <x v="30"/>
  </r>
  <r>
    <n v="1611"/>
    <s v="124 - 118"/>
    <n v="14893"/>
    <n v="14887"/>
    <n v="43"/>
    <n v="13783.76362249257"/>
    <n v="11.74850278703286"/>
    <n v="10296.815081115261"/>
    <x v="32"/>
    <x v="35"/>
  </r>
  <r>
    <n v="1612"/>
    <s v="124 - 117"/>
    <n v="14893"/>
    <n v="14886"/>
    <n v="44"/>
    <n v="14083.97304367242"/>
    <n v="12.048712208212709"/>
    <n v="10391.585395378661"/>
    <x v="32"/>
    <x v="41"/>
  </r>
  <r>
    <n v="1613"/>
    <s v="124 - 143"/>
    <n v="14893"/>
    <n v="14906"/>
    <n v="45"/>
    <n v="14105.421238927631"/>
    <n v="12.10906697084758"/>
    <n v="11448.149022704991"/>
    <x v="32"/>
    <x v="12"/>
  </r>
  <r>
    <n v="1614"/>
    <s v="124 - 108"/>
    <n v="14893"/>
    <n v="14877"/>
    <n v="46"/>
    <n v="14160.92712122084"/>
    <n v="9.4526003198236168"/>
    <n v="10625.74160040403"/>
    <x v="32"/>
    <x v="48"/>
  </r>
  <r>
    <n v="1615"/>
    <s v="124 - 116"/>
    <n v="14893"/>
    <n v="14885"/>
    <n v="47"/>
    <n v="14408.298403086281"/>
    <n v="9.6999716016890662"/>
    <n v="10525.586131960979"/>
    <x v="32"/>
    <x v="43"/>
  </r>
  <r>
    <n v="1616"/>
    <s v="124 - 147"/>
    <n v="14893"/>
    <n v="14908"/>
    <n v="48"/>
    <n v="16740.505014529459"/>
    <n v="14.312577594444919"/>
    <n v="14018.321871372191"/>
    <x v="32"/>
    <x v="38"/>
  </r>
  <r>
    <n v="1617"/>
    <s v="124 - 160"/>
    <n v="14893"/>
    <n v="14909"/>
    <n v="49"/>
    <n v="20323.653207144511"/>
    <n v="17.901001525271379"/>
    <n v="17183.694880192761"/>
    <x v="32"/>
    <x v="44"/>
  </r>
  <r>
    <n v="1618"/>
    <s v="125 - 125"/>
    <n v="14894"/>
    <n v="14894"/>
    <n v="1"/>
    <n v="0"/>
    <n v="0"/>
    <n v="0"/>
    <x v="33"/>
    <x v="24"/>
  </r>
  <r>
    <n v="1619"/>
    <s v="125 - 126"/>
    <n v="14894"/>
    <n v="14895"/>
    <n v="2"/>
    <n v="1309.2504278625081"/>
    <n v="1.3092504278625059"/>
    <n v="1081.312327150689"/>
    <x v="33"/>
    <x v="31"/>
  </r>
  <r>
    <n v="1620"/>
    <s v="125 - 124"/>
    <n v="14894"/>
    <n v="14893"/>
    <n v="3"/>
    <n v="1320.709956891204"/>
    <n v="1.201928593635794"/>
    <n v="984.05127804066308"/>
    <x v="33"/>
    <x v="14"/>
  </r>
  <r>
    <n v="1621"/>
    <s v="125 - 138"/>
    <n v="14894"/>
    <n v="14904"/>
    <n v="4"/>
    <n v="1641.9803553191291"/>
    <n v="1.641980355319129"/>
    <n v="1216.629426765679"/>
    <x v="33"/>
    <x v="15"/>
  </r>
  <r>
    <n v="1622"/>
    <s v="125 - 115"/>
    <n v="14894"/>
    <n v="14884"/>
    <n v="5"/>
    <n v="1717.346033690226"/>
    <n v="1.717346033690226"/>
    <n v="1209.8508392324959"/>
    <x v="33"/>
    <x v="39"/>
  </r>
  <r>
    <n v="1623"/>
    <s v="125 - 130"/>
    <n v="14894"/>
    <n v="14899"/>
    <n v="6"/>
    <n v="1974.114846001288"/>
    <n v="1.9741148460012889"/>
    <n v="1072.7230955894499"/>
    <x v="33"/>
    <x v="21"/>
  </r>
  <r>
    <n v="1624"/>
    <s v="125 - 123"/>
    <n v="14894"/>
    <n v="14892"/>
    <n v="7"/>
    <n v="1993.1963290109679"/>
    <n v="1.993196329010966"/>
    <n v="1986.6377283427969"/>
    <x v="33"/>
    <x v="4"/>
  </r>
  <r>
    <n v="1625"/>
    <s v="125 - 107"/>
    <n v="14894"/>
    <n v="14876"/>
    <n v="8"/>
    <n v="2335.8032651155791"/>
    <n v="2.33580326511558"/>
    <n v="1742.249580814638"/>
    <x v="33"/>
    <x v="45"/>
  </r>
  <r>
    <n v="1626"/>
    <s v="125 - 129"/>
    <n v="14894"/>
    <n v="14898"/>
    <n v="9"/>
    <n v="2457.4571823225911"/>
    <n v="2.4574571823225879"/>
    <n v="2028.3435858188441"/>
    <x v="33"/>
    <x v="8"/>
  </r>
  <r>
    <n v="1627"/>
    <s v="125 - 137"/>
    <n v="14894"/>
    <n v="14903"/>
    <n v="10"/>
    <n v="2717.0041634515192"/>
    <n v="2.0351897310765592"/>
    <n v="2197.983657958262"/>
    <x v="33"/>
    <x v="6"/>
  </r>
  <r>
    <n v="1628"/>
    <s v="125 - 131"/>
    <n v="14894"/>
    <n v="14900"/>
    <n v="11"/>
    <n v="2921.5321379373572"/>
    <n v="2.9215321379373611"/>
    <n v="1193.23901479448"/>
    <x v="33"/>
    <x v="27"/>
  </r>
  <r>
    <n v="1629"/>
    <s v="125 - 105"/>
    <n v="14894"/>
    <n v="14874"/>
    <n v="12"/>
    <n v="3077.9604105953531"/>
    <n v="3.0779604105953529"/>
    <n v="2282.0482043413399"/>
    <x v="33"/>
    <x v="32"/>
  </r>
  <r>
    <n v="1630"/>
    <s v="125 - 106"/>
    <n v="14894"/>
    <n v="14875"/>
    <n v="13"/>
    <n v="3194.4089869774029"/>
    <n v="3.0050520992036409"/>
    <n v="2311.874293526429"/>
    <x v="33"/>
    <x v="33"/>
  </r>
  <r>
    <n v="1631"/>
    <s v="125 - 99"/>
    <n v="14894"/>
    <n v="14868"/>
    <n v="14"/>
    <n v="4014.130967875542"/>
    <n v="4.0141309678755386"/>
    <n v="3159.48568517584"/>
    <x v="33"/>
    <x v="46"/>
  </r>
  <r>
    <n v="1632"/>
    <s v="125 - 104"/>
    <n v="14894"/>
    <n v="14873"/>
    <n v="15"/>
    <n v="4042.7606600554341"/>
    <n v="3.6141881637483531"/>
    <n v="2998.9141108554809"/>
    <x v="33"/>
    <x v="34"/>
  </r>
  <r>
    <n v="1633"/>
    <s v="125 - 114"/>
    <n v="14894"/>
    <n v="14883"/>
    <n v="16"/>
    <n v="4128.712535827899"/>
    <n v="3.900356625356721"/>
    <n v="2463.9400298203491"/>
    <x v="33"/>
    <x v="10"/>
  </r>
  <r>
    <n v="1634"/>
    <s v="125 - 113"/>
    <n v="14894"/>
    <n v="14882"/>
    <n v="17"/>
    <n v="4269.8212724608229"/>
    <n v="3.876216996121264"/>
    <n v="3345.4523182741668"/>
    <x v="33"/>
    <x v="11"/>
  </r>
  <r>
    <n v="1635"/>
    <s v="125 - 122"/>
    <n v="14894"/>
    <n v="14891"/>
    <n v="18"/>
    <n v="4601.938876391886"/>
    <n v="4.375807727397433"/>
    <n v="3887.6272973644082"/>
    <x v="33"/>
    <x v="13"/>
  </r>
  <r>
    <n v="1636"/>
    <s v="125 - 144"/>
    <n v="14894"/>
    <n v="14907"/>
    <n v="19"/>
    <n v="5019.5117036023003"/>
    <n v="3.7499487994602969"/>
    <n v="3406.656716254779"/>
    <x v="33"/>
    <x v="2"/>
  </r>
  <r>
    <n v="1637"/>
    <s v="125 - 103"/>
    <n v="14894"/>
    <n v="14872"/>
    <n v="20"/>
    <n v="5085.246397254904"/>
    <n v="4.2396796060680337"/>
    <n v="3754.9587094617068"/>
    <x v="33"/>
    <x v="25"/>
  </r>
  <r>
    <n v="1638"/>
    <s v="125 - 98"/>
    <n v="14894"/>
    <n v="14867"/>
    <n v="21"/>
    <n v="6418.6684786692213"/>
    <n v="5.8782444805149074"/>
    <n v="4636.9646504052553"/>
    <x v="33"/>
    <x v="42"/>
  </r>
  <r>
    <n v="1639"/>
    <s v="125 - 94"/>
    <n v="14894"/>
    <n v="14863"/>
    <n v="22"/>
    <n v="6548.6826235374383"/>
    <n v="5.9757550891660696"/>
    <n v="4732.7539092349807"/>
    <x v="33"/>
    <x v="40"/>
  </r>
  <r>
    <n v="1640"/>
    <s v="125 - 112"/>
    <n v="14894"/>
    <n v="14881"/>
    <n v="23"/>
    <n v="7387.4095954549339"/>
    <n v="6.2060037359357203"/>
    <n v="5604.9228420046702"/>
    <x v="33"/>
    <x v="5"/>
  </r>
  <r>
    <n v="1641"/>
    <s v="125 - 102"/>
    <n v="14894"/>
    <n v="14871"/>
    <n v="24"/>
    <n v="7890.2228262443059"/>
    <n v="6.2361735651556662"/>
    <n v="6340.8844191150829"/>
    <x v="33"/>
    <x v="7"/>
  </r>
  <r>
    <n v="1642"/>
    <s v="125 - 111"/>
    <n v="14894"/>
    <n v="14880"/>
    <n v="25"/>
    <n v="8236.4926615191162"/>
    <n v="6.9342287705566727"/>
    <n v="5963.2209774634903"/>
    <x v="33"/>
    <x v="1"/>
  </r>
  <r>
    <n v="1643"/>
    <s v="125 - 97"/>
    <n v="14894"/>
    <n v="14866"/>
    <n v="26"/>
    <n v="8825.8707419000366"/>
    <n v="7.2367634225075674"/>
    <n v="6554.6390233514367"/>
    <x v="33"/>
    <x v="17"/>
  </r>
  <r>
    <n v="1644"/>
    <s v="125 - 101"/>
    <n v="14894"/>
    <n v="14870"/>
    <n v="27"/>
    <n v="8856.0497914051539"/>
    <n v="6.8135282988884276"/>
    <n v="7308.0350693600994"/>
    <x v="33"/>
    <x v="18"/>
  </r>
  <r>
    <n v="1645"/>
    <s v="125 - 0"/>
    <n v="14894"/>
    <n v="14861"/>
    <n v="28"/>
    <n v="9520.0459002395201"/>
    <n v="8.5960087790973798"/>
    <n v="7353.2938676740068"/>
    <x v="33"/>
    <x v="0"/>
  </r>
  <r>
    <n v="1646"/>
    <s v="125 - 96"/>
    <n v="14894"/>
    <n v="14865"/>
    <n v="29"/>
    <n v="9989.5459873326799"/>
    <n v="7.4957674618086889"/>
    <n v="8428.4003536509008"/>
    <x v="33"/>
    <x v="28"/>
  </r>
  <r>
    <n v="1647"/>
    <s v="125 - 93"/>
    <n v="14894"/>
    <n v="14862"/>
    <n v="30"/>
    <n v="10270.623451781319"/>
    <n v="8.8992942172187099"/>
    <n v="8143.4099846280114"/>
    <x v="33"/>
    <x v="37"/>
  </r>
  <r>
    <n v="1648"/>
    <s v="125 - 121"/>
    <n v="14894"/>
    <n v="14890"/>
    <n v="31"/>
    <n v="10298.73868764186"/>
    <n v="8.7966733163742017"/>
    <n v="5048.4202010673771"/>
    <x v="33"/>
    <x v="3"/>
  </r>
  <r>
    <n v="1649"/>
    <s v="125 - 100"/>
    <n v="14894"/>
    <n v="14869"/>
    <n v="32"/>
    <n v="10958.69255489784"/>
    <n v="8.0751139569840351"/>
    <n v="9363.987495127094"/>
    <x v="33"/>
    <x v="36"/>
  </r>
  <r>
    <n v="1650"/>
    <s v="125 - 120"/>
    <n v="14894"/>
    <n v="14889"/>
    <n v="33"/>
    <n v="11637.433097439671"/>
    <n v="10.39887128673727"/>
    <n v="9232.0489617461262"/>
    <x v="33"/>
    <x v="9"/>
  </r>
  <r>
    <n v="1651"/>
    <s v="125 - 95"/>
    <n v="14894"/>
    <n v="14864"/>
    <n v="34"/>
    <n v="11751.017070785039"/>
    <n v="8.5526501118801033"/>
    <n v="10083.166990697029"/>
    <x v="33"/>
    <x v="47"/>
  </r>
  <r>
    <n v="1652"/>
    <s v="125 - 119"/>
    <n v="14894"/>
    <n v="14888"/>
    <n v="35"/>
    <n v="12240.93727288477"/>
    <n v="11.00237546218237"/>
    <n v="9393.4035709574619"/>
    <x v="33"/>
    <x v="16"/>
  </r>
  <r>
    <n v="1653"/>
    <s v="125 - 109"/>
    <n v="14894"/>
    <n v="14878"/>
    <n v="36"/>
    <n v="12518.68971524661"/>
    <n v="11.28012790454421"/>
    <n v="9470.2799449971008"/>
    <x v="33"/>
    <x v="19"/>
  </r>
  <r>
    <n v="1654"/>
    <s v="125 - 110"/>
    <n v="14894"/>
    <n v="14879"/>
    <n v="37"/>
    <n v="12518.68971524661"/>
    <n v="11.28012790454421"/>
    <n v="9470.2799449971008"/>
    <x v="33"/>
    <x v="20"/>
  </r>
  <r>
    <n v="1655"/>
    <s v="125 - 136"/>
    <n v="14894"/>
    <n v="14902"/>
    <n v="38"/>
    <n v="12577.254633824159"/>
    <n v="10.91038102442058"/>
    <n v="11064.313381790051"/>
    <x v="33"/>
    <x v="22"/>
  </r>
  <r>
    <n v="1656"/>
    <s v="125 - 141"/>
    <n v="14894"/>
    <n v="14905"/>
    <n v="39"/>
    <n v="12931.15378168079"/>
    <n v="10.86456203263446"/>
    <n v="10934.384892303669"/>
    <x v="33"/>
    <x v="23"/>
  </r>
  <r>
    <n v="1657"/>
    <s v="125 - 128"/>
    <n v="14894"/>
    <n v="14897"/>
    <n v="40"/>
    <n v="13481.17651643992"/>
    <n v="11.668736655195209"/>
    <n v="11215.5325126231"/>
    <x v="33"/>
    <x v="26"/>
  </r>
  <r>
    <n v="1658"/>
    <s v="125 - 127"/>
    <n v="14894"/>
    <n v="14896"/>
    <n v="41"/>
    <n v="14007.42759685823"/>
    <n v="12.28027634167622"/>
    <n v="11996.60086443119"/>
    <x v="33"/>
    <x v="29"/>
  </r>
  <r>
    <n v="1659"/>
    <s v="125 - 135"/>
    <n v="14894"/>
    <n v="14901"/>
    <n v="42"/>
    <n v="14208.79345307933"/>
    <n v="12.481642197897321"/>
    <n v="12197.371393321841"/>
    <x v="33"/>
    <x v="30"/>
  </r>
  <r>
    <n v="1660"/>
    <s v="125 - 118"/>
    <n v="14894"/>
    <n v="14887"/>
    <n v="43"/>
    <n v="14510.56676310673"/>
    <n v="12.594087290902429"/>
    <n v="11279.519196936581"/>
    <x v="33"/>
    <x v="35"/>
  </r>
  <r>
    <n v="1661"/>
    <s v="125 - 117"/>
    <n v="14894"/>
    <n v="14886"/>
    <n v="44"/>
    <n v="14810.77618428658"/>
    <n v="12.89429671208228"/>
    <n v="11375.302053501709"/>
    <x v="33"/>
    <x v="41"/>
  </r>
  <r>
    <n v="1662"/>
    <s v="125 - 143"/>
    <n v="14894"/>
    <n v="14906"/>
    <n v="45"/>
    <n v="14832.224379541791"/>
    <n v="12.95465147471714"/>
    <n v="12322.97875570271"/>
    <x v="33"/>
    <x v="12"/>
  </r>
  <r>
    <n v="1663"/>
    <s v="125 - 108"/>
    <n v="14894"/>
    <n v="14877"/>
    <n v="46"/>
    <n v="14927.67144244568"/>
    <n v="10.876936577031129"/>
    <n v="11609.54116827132"/>
    <x v="33"/>
    <x v="48"/>
  </r>
  <r>
    <n v="1664"/>
    <s v="125 - 116"/>
    <n v="14894"/>
    <n v="14885"/>
    <n v="47"/>
    <n v="15147.53557105079"/>
    <n v="13.231056098846491"/>
    <n v="11509.635123249311"/>
    <x v="33"/>
    <x v="43"/>
  </r>
  <r>
    <n v="1665"/>
    <s v="125 - 147"/>
    <n v="14894"/>
    <n v="14908"/>
    <n v="48"/>
    <n v="17467.308155143619"/>
    <n v="15.158162098314479"/>
    <n v="14925.02247534979"/>
    <x v="33"/>
    <x v="38"/>
  </r>
  <r>
    <n v="1666"/>
    <s v="125 - 160"/>
    <n v="14894"/>
    <n v="14909"/>
    <n v="49"/>
    <n v="21050.456347758671"/>
    <n v="18.74658602914095"/>
    <n v="18023.302465771099"/>
    <x v="33"/>
    <x v="44"/>
  </r>
  <r>
    <n v="1667"/>
    <s v="126 - 126"/>
    <n v="14895"/>
    <n v="14895"/>
    <n v="1"/>
    <n v="0"/>
    <n v="0"/>
    <n v="0"/>
    <x v="34"/>
    <x v="31"/>
  </r>
  <r>
    <n v="1668"/>
    <s v="126 - 125"/>
    <n v="14895"/>
    <n v="14894"/>
    <n v="2"/>
    <n v="1309.250427862509"/>
    <n v="1.3092504278625059"/>
    <n v="1081.312327150689"/>
    <x v="34"/>
    <x v="24"/>
  </r>
  <r>
    <n v="1669"/>
    <s v="126 - 115"/>
    <n v="14895"/>
    <n v="14884"/>
    <n v="3"/>
    <n v="1477.9653677091301"/>
    <n v="1.4779653677091309"/>
    <n v="1293.521689466003"/>
    <x v="34"/>
    <x v="39"/>
  </r>
  <r>
    <n v="1670"/>
    <s v="126 - 107"/>
    <n v="14895"/>
    <n v="14876"/>
    <n v="4"/>
    <n v="2096.4225991344829"/>
    <n v="2.096422599134486"/>
    <n v="1900.0867837806741"/>
    <x v="34"/>
    <x v="45"/>
  </r>
  <r>
    <n v="1671"/>
    <s v="126 - 124"/>
    <n v="14895"/>
    <n v="14893"/>
    <n v="5"/>
    <n v="2629.9603847537128"/>
    <n v="2.5111790214983012"/>
    <n v="2060.4092569101831"/>
    <x v="34"/>
    <x v="14"/>
  </r>
  <r>
    <n v="1672"/>
    <s v="126 - 138"/>
    <n v="14895"/>
    <n v="14904"/>
    <n v="6"/>
    <n v="2951.230783181637"/>
    <n v="2.951230783181634"/>
    <n v="1665.2609257843339"/>
    <x v="34"/>
    <x v="15"/>
  </r>
  <r>
    <n v="1673"/>
    <s v="126 - 130"/>
    <n v="14895"/>
    <n v="14899"/>
    <n v="7"/>
    <n v="3283.365273863797"/>
    <n v="3.2833652738637951"/>
    <n v="1350.2986471421009"/>
    <x v="34"/>
    <x v="21"/>
  </r>
  <r>
    <n v="1674"/>
    <s v="126 - 123"/>
    <n v="14895"/>
    <n v="14892"/>
    <n v="8"/>
    <n v="3302.4467568734758"/>
    <n v="3.302446756873473"/>
    <n v="3015.9870926881208"/>
    <x v="34"/>
    <x v="4"/>
  </r>
  <r>
    <n v="1675"/>
    <s v="126 - 129"/>
    <n v="14895"/>
    <n v="14898"/>
    <n v="9"/>
    <n v="3766.707610185098"/>
    <n v="3.7667076101850938"/>
    <n v="2955.2725543760162"/>
    <x v="34"/>
    <x v="8"/>
  </r>
  <r>
    <n v="1676"/>
    <s v="126 - 137"/>
    <n v="14895"/>
    <n v="14903"/>
    <n v="10"/>
    <n v="4026.254591314027"/>
    <n v="3.3444401589390651"/>
    <n v="2713.4580177788098"/>
    <x v="34"/>
    <x v="6"/>
  </r>
  <r>
    <n v="1677"/>
    <s v="126 - 131"/>
    <n v="14895"/>
    <n v="14900"/>
    <n v="11"/>
    <n v="4230.7825657998656"/>
    <n v="4.230782565799867"/>
    <n v="571.53527570831238"/>
    <x v="34"/>
    <x v="27"/>
  </r>
  <r>
    <n v="1678"/>
    <s v="126 - 105"/>
    <n v="14895"/>
    <n v="14874"/>
    <n v="12"/>
    <n v="4387.2108384578614"/>
    <n v="4.3872108384578592"/>
    <n v="3063.1602019248839"/>
    <x v="34"/>
    <x v="32"/>
  </r>
  <r>
    <n v="1679"/>
    <s v="126 - 106"/>
    <n v="14895"/>
    <n v="14875"/>
    <n v="13"/>
    <n v="4503.6594148399126"/>
    <n v="4.3143025270661477"/>
    <n v="2945.2069918424909"/>
    <x v="34"/>
    <x v="33"/>
  </r>
  <r>
    <n v="1680"/>
    <s v="126 - 99"/>
    <n v="14895"/>
    <n v="14868"/>
    <n v="14"/>
    <n v="5323.3813957380489"/>
    <n v="5.3233813957380463"/>
    <n v="3754.2330725981001"/>
    <x v="34"/>
    <x v="46"/>
  </r>
  <r>
    <n v="1681"/>
    <s v="126 - 104"/>
    <n v="14895"/>
    <n v="14873"/>
    <n v="15"/>
    <n v="5352.011087917941"/>
    <n v="4.9234385916108572"/>
    <n v="3913.6532471418009"/>
    <x v="34"/>
    <x v="34"/>
  </r>
  <r>
    <n v="1682"/>
    <s v="126 - 114"/>
    <n v="14895"/>
    <n v="14883"/>
    <n v="16"/>
    <n v="5437.9629636904056"/>
    <n v="5.2096070532192282"/>
    <n v="3544.9600769493518"/>
    <x v="34"/>
    <x v="10"/>
  </r>
  <r>
    <n v="1683"/>
    <s v="126 - 113"/>
    <n v="14895"/>
    <n v="14882"/>
    <n v="17"/>
    <n v="5579.0717003233303"/>
    <n v="5.1854674239837717"/>
    <n v="4422.1614353589384"/>
    <x v="34"/>
    <x v="11"/>
  </r>
  <r>
    <n v="1684"/>
    <s v="126 - 122"/>
    <n v="14895"/>
    <n v="14891"/>
    <n v="18"/>
    <n v="5911.1893042543934"/>
    <n v="5.685058155259938"/>
    <n v="4954.9298465577722"/>
    <x v="34"/>
    <x v="13"/>
  </r>
  <r>
    <n v="1685"/>
    <s v="126 - 144"/>
    <n v="14895"/>
    <n v="14907"/>
    <n v="19"/>
    <n v="6328.7621314648077"/>
    <n v="5.0591992273228037"/>
    <n v="3380.2597798499601"/>
    <x v="34"/>
    <x v="2"/>
  </r>
  <r>
    <n v="1686"/>
    <s v="126 - 103"/>
    <n v="14895"/>
    <n v="14872"/>
    <n v="20"/>
    <n v="6394.4968251174114"/>
    <n v="5.5489300339305379"/>
    <n v="4756.0776160878586"/>
    <x v="34"/>
    <x v="25"/>
  </r>
  <r>
    <n v="1687"/>
    <s v="126 - 98"/>
    <n v="14895"/>
    <n v="14867"/>
    <n v="21"/>
    <n v="7727.9189065317296"/>
    <n v="7.1874949083774133"/>
    <n v="5512.5688479970913"/>
    <x v="34"/>
    <x v="42"/>
  </r>
  <r>
    <n v="1688"/>
    <s v="126 - 94"/>
    <n v="14895"/>
    <n v="14863"/>
    <n v="22"/>
    <n v="7857.9330513999466"/>
    <n v="7.2850055170285763"/>
    <n v="5618.4169914452132"/>
    <x v="34"/>
    <x v="40"/>
  </r>
  <r>
    <n v="1689"/>
    <s v="126 - 112"/>
    <n v="14895"/>
    <n v="14881"/>
    <n v="23"/>
    <n v="8696.6600233174413"/>
    <n v="7.5152541637982253"/>
    <n v="6682.7357980776087"/>
    <x v="34"/>
    <x v="5"/>
  </r>
  <r>
    <n v="1690"/>
    <s v="126 - 102"/>
    <n v="14895"/>
    <n v="14871"/>
    <n v="24"/>
    <n v="9199.4732541068115"/>
    <n v="7.5454239930181712"/>
    <n v="7414.9774110400504"/>
    <x v="34"/>
    <x v="7"/>
  </r>
  <r>
    <n v="1691"/>
    <s v="126 - 111"/>
    <n v="14895"/>
    <n v="14880"/>
    <n v="25"/>
    <n v="9545.7430893816236"/>
    <n v="8.2434791984191769"/>
    <n v="7044.3612975826818"/>
    <x v="34"/>
    <x v="1"/>
  </r>
  <r>
    <n v="1692"/>
    <s v="126 - 97"/>
    <n v="14895"/>
    <n v="14866"/>
    <n v="26"/>
    <n v="10135.12116976254"/>
    <n v="8.5460138503700716"/>
    <n v="7596.4598283337928"/>
    <x v="34"/>
    <x v="17"/>
  </r>
  <r>
    <n v="1693"/>
    <s v="126 - 101"/>
    <n v="14895"/>
    <n v="14870"/>
    <n v="27"/>
    <n v="10165.300219267659"/>
    <n v="8.1227787267509335"/>
    <n v="8383.364899076123"/>
    <x v="34"/>
    <x v="18"/>
  </r>
  <r>
    <n v="1694"/>
    <s v="126 - 0"/>
    <n v="14895"/>
    <n v="14861"/>
    <n v="28"/>
    <n v="10829.296328102029"/>
    <n v="9.9052592069598866"/>
    <n v="8061.4322993669284"/>
    <x v="34"/>
    <x v="0"/>
  </r>
  <r>
    <n v="1695"/>
    <s v="126 - 96"/>
    <n v="14895"/>
    <n v="14865"/>
    <n v="29"/>
    <n v="11298.796415195189"/>
    <n v="8.805017889671193"/>
    <n v="9504.8911827177635"/>
    <x v="34"/>
    <x v="28"/>
  </r>
  <r>
    <n v="1696"/>
    <s v="126 - 93"/>
    <n v="14895"/>
    <n v="14862"/>
    <n v="30"/>
    <n v="11579.873879643839"/>
    <n v="10.20854464508121"/>
    <n v="9166.2743082841789"/>
    <x v="34"/>
    <x v="37"/>
  </r>
  <r>
    <n v="1697"/>
    <s v="126 - 121"/>
    <n v="14895"/>
    <n v="14890"/>
    <n v="31"/>
    <n v="11607.98911550437"/>
    <n v="10.10592374423671"/>
    <n v="6115.3677656815253"/>
    <x v="34"/>
    <x v="3"/>
  </r>
  <r>
    <n v="1698"/>
    <s v="126 - 100"/>
    <n v="14895"/>
    <n v="14869"/>
    <n v="32"/>
    <n v="12267.94298276034"/>
    <n v="9.3843643848465401"/>
    <n v="10443.02272719121"/>
    <x v="34"/>
    <x v="36"/>
  </r>
  <r>
    <n v="1699"/>
    <s v="126 - 120"/>
    <n v="14895"/>
    <n v="14889"/>
    <n v="33"/>
    <n v="12946.68352530218"/>
    <n v="11.70812171459978"/>
    <n v="10287.664040842201"/>
    <x v="34"/>
    <x v="9"/>
  </r>
  <r>
    <n v="1700"/>
    <s v="126 - 95"/>
    <n v="14895"/>
    <n v="14864"/>
    <n v="34"/>
    <n v="13060.267498647539"/>
    <n v="9.8619005397426083"/>
    <n v="11163.788562432641"/>
    <x v="34"/>
    <x v="47"/>
  </r>
  <r>
    <n v="1701"/>
    <s v="126 - 119"/>
    <n v="14895"/>
    <n v="14888"/>
    <n v="35"/>
    <n v="13550.187700747279"/>
    <n v="12.31162589004488"/>
    <n v="10460.98496120548"/>
    <x v="34"/>
    <x v="16"/>
  </r>
  <r>
    <n v="1702"/>
    <s v="126 - 109"/>
    <n v="14895"/>
    <n v="14878"/>
    <n v="36"/>
    <n v="13827.940143109119"/>
    <n v="12.589378332406721"/>
    <n v="10542.07478927742"/>
    <x v="34"/>
    <x v="19"/>
  </r>
  <r>
    <n v="1703"/>
    <s v="126 - 110"/>
    <n v="14895"/>
    <n v="14879"/>
    <n v="37"/>
    <n v="13827.940143109119"/>
    <n v="12.589378332406721"/>
    <n v="10542.07478927742"/>
    <x v="34"/>
    <x v="20"/>
  </r>
  <r>
    <n v="1704"/>
    <s v="126 - 136"/>
    <n v="14895"/>
    <n v="14902"/>
    <n v="38"/>
    <n v="13886.505061686679"/>
    <n v="12.219631452283091"/>
    <n v="12080.944106294481"/>
    <x v="34"/>
    <x v="22"/>
  </r>
  <r>
    <n v="1705"/>
    <s v="126 - 141"/>
    <n v="14895"/>
    <n v="14905"/>
    <n v="39"/>
    <n v="14240.4042095433"/>
    <n v="12.17381246049696"/>
    <n v="11916.91402349415"/>
    <x v="34"/>
    <x v="23"/>
  </r>
  <r>
    <n v="1706"/>
    <s v="126 - 128"/>
    <n v="14895"/>
    <n v="14897"/>
    <n v="40"/>
    <n v="14790.42694430243"/>
    <n v="12.97798708305772"/>
    <n v="12258.57622741755"/>
    <x v="34"/>
    <x v="26"/>
  </r>
  <r>
    <n v="1707"/>
    <s v="126 - 127"/>
    <n v="14895"/>
    <n v="14896"/>
    <n v="41"/>
    <n v="15316.67802472075"/>
    <n v="13.589526769538731"/>
    <n v="13029.020739322281"/>
    <x v="34"/>
    <x v="29"/>
  </r>
  <r>
    <n v="1708"/>
    <s v="126 - 135"/>
    <n v="14895"/>
    <n v="14901"/>
    <n v="42"/>
    <n v="15518.043880941839"/>
    <n v="13.790892625759829"/>
    <n v="13229.330068750451"/>
    <x v="34"/>
    <x v="30"/>
  </r>
  <r>
    <n v="1709"/>
    <s v="126 - 118"/>
    <n v="14895"/>
    <n v="14887"/>
    <n v="43"/>
    <n v="15819.817190969239"/>
    <n v="13.90333771876494"/>
    <n v="12343.302136708529"/>
    <x v="34"/>
    <x v="35"/>
  </r>
  <r>
    <n v="1710"/>
    <s v="126 - 117"/>
    <n v="14895"/>
    <n v="14886"/>
    <n v="44"/>
    <n v="16120.026612149089"/>
    <n v="14.20354713994479"/>
    <n v="12443.4164796472"/>
    <x v="34"/>
    <x v="41"/>
  </r>
  <r>
    <n v="1711"/>
    <s v="126 - 143"/>
    <n v="14895"/>
    <n v="14906"/>
    <n v="45"/>
    <n v="16141.4748074043"/>
    <n v="14.263901902579651"/>
    <n v="13231.951403065559"/>
    <x v="34"/>
    <x v="12"/>
  </r>
  <r>
    <n v="1712"/>
    <s v="126 - 108"/>
    <n v="14895"/>
    <n v="14877"/>
    <n v="46"/>
    <n v="16236.92187030819"/>
    <n v="12.18618700489364"/>
    <n v="12684.080676975171"/>
    <x v="34"/>
    <x v="48"/>
  </r>
  <r>
    <n v="1713"/>
    <s v="126 - 116"/>
    <n v="14895"/>
    <n v="14885"/>
    <n v="47"/>
    <n v="16456.785998913299"/>
    <n v="14.540306526708999"/>
    <n v="12581.729798067539"/>
    <x v="34"/>
    <x v="43"/>
  </r>
  <r>
    <n v="1714"/>
    <s v="126 - 147"/>
    <n v="14895"/>
    <n v="14908"/>
    <n v="48"/>
    <n v="18776.558583006132"/>
    <n v="16.467412526176989"/>
    <n v="15870.047656209161"/>
    <x v="34"/>
    <x v="38"/>
  </r>
  <r>
    <n v="1715"/>
    <s v="126 - 160"/>
    <n v="14895"/>
    <n v="14909"/>
    <n v="49"/>
    <n v="22359.70677562118"/>
    <n v="20.055836457003451"/>
    <n v="18880.888290408551"/>
    <x v="34"/>
    <x v="44"/>
  </r>
  <r>
    <n v="1716"/>
    <s v="127 - 127"/>
    <n v="14896"/>
    <n v="14896"/>
    <n v="1"/>
    <n v="0"/>
    <n v="0"/>
    <n v="0"/>
    <x v="35"/>
    <x v="29"/>
  </r>
  <r>
    <n v="1717"/>
    <s v="127 - 135"/>
    <n v="14896"/>
    <n v="14901"/>
    <n v="2"/>
    <n v="201.36585622109899"/>
    <n v="0.20136585622109879"/>
    <n v="201.36585622109891"/>
    <x v="35"/>
    <x v="30"/>
  </r>
  <r>
    <n v="1718"/>
    <s v="127 - 128"/>
    <n v="14896"/>
    <n v="14897"/>
    <n v="3"/>
    <n v="1208.5599289198681"/>
    <n v="1.1232713228571729"/>
    <n v="884.13679878946414"/>
    <x v="35"/>
    <x v="26"/>
  </r>
  <r>
    <n v="1719"/>
    <s v="127 - 136"/>
    <n v="14896"/>
    <n v="14902"/>
    <n v="4"/>
    <n v="1468.2801626548801"/>
    <n v="1.314597755979207"/>
    <n v="1089.424286960862"/>
    <x v="35"/>
    <x v="22"/>
  </r>
  <r>
    <n v="1720"/>
    <s v="127 - 118"/>
    <n v="14896"/>
    <n v="14887"/>
    <n v="5"/>
    <n v="2225.7901387256838"/>
    <n v="2.0360381887394179"/>
    <n v="1633.7307953989559"/>
    <x v="35"/>
    <x v="35"/>
  </r>
  <r>
    <n v="1721"/>
    <s v="127 - 141"/>
    <n v="14896"/>
    <n v="14905"/>
    <n v="6"/>
    <n v="2435.9925731542098"/>
    <n v="2.0403820638537038"/>
    <n v="1884.229597713366"/>
    <x v="35"/>
    <x v="23"/>
  </r>
  <r>
    <n v="1722"/>
    <s v="127 - 117"/>
    <n v="14896"/>
    <n v="14886"/>
    <n v="7"/>
    <n v="2525.9995599055328"/>
    <n v="2.3362476099192668"/>
    <n v="1872.432621470517"/>
    <x v="35"/>
    <x v="41"/>
  </r>
  <r>
    <n v="1723"/>
    <s v="127 - 116"/>
    <n v="14896"/>
    <n v="14885"/>
    <n v="8"/>
    <n v="2862.7589466697468"/>
    <n v="2.673006996683482"/>
    <n v="2148.696800972964"/>
    <x v="35"/>
    <x v="43"/>
  </r>
  <r>
    <n v="1724"/>
    <s v="127 - 108"/>
    <n v="14896"/>
    <n v="14877"/>
    <n v="9"/>
    <n v="3110.1302285351958"/>
    <n v="2.9203782785489318"/>
    <n v="2363.77493714911"/>
    <x v="35"/>
    <x v="48"/>
  </r>
  <r>
    <n v="1725"/>
    <s v="127 - 143"/>
    <n v="14896"/>
    <n v="14906"/>
    <n v="10"/>
    <n v="5303.7827275555537"/>
    <n v="4.4486628871386653"/>
    <n v="3417.6879382239949"/>
    <x v="35"/>
    <x v="12"/>
  </r>
  <r>
    <n v="1726"/>
    <s v="127 - 120"/>
    <n v="14896"/>
    <n v="14889"/>
    <n v="11"/>
    <n v="5308.7051661534506"/>
    <n v="4.8201157216738348"/>
    <n v="2902.981735745082"/>
    <x v="35"/>
    <x v="9"/>
  </r>
  <r>
    <n v="1727"/>
    <s v="127 - 119"/>
    <n v="14896"/>
    <n v="14888"/>
    <n v="12"/>
    <n v="5912.2093415985582"/>
    <n v="5.4236198971189422"/>
    <n v="3031.946313446952"/>
    <x v="35"/>
    <x v="16"/>
  </r>
  <r>
    <n v="1728"/>
    <s v="127 - 109"/>
    <n v="14896"/>
    <n v="14878"/>
    <n v="13"/>
    <n v="6189.9617839603961"/>
    <n v="5.7013723394807796"/>
    <n v="3137.994897652321"/>
    <x v="35"/>
    <x v="19"/>
  </r>
  <r>
    <n v="1729"/>
    <s v="127 - 110"/>
    <n v="14896"/>
    <n v="14879"/>
    <n v="14"/>
    <n v="6189.9617839603961"/>
    <n v="5.7013723394807796"/>
    <n v="3137.994897652321"/>
    <x v="35"/>
    <x v="20"/>
  </r>
  <r>
    <n v="1730"/>
    <s v="127 - 95"/>
    <n v="14896"/>
    <n v="14864"/>
    <n v="15"/>
    <n v="6318.1170246492993"/>
    <n v="5.2722744016749523"/>
    <n v="4306.392390877123"/>
    <x v="35"/>
    <x v="47"/>
  </r>
  <r>
    <n v="1731"/>
    <s v="127 - 147"/>
    <n v="14896"/>
    <n v="14908"/>
    <n v="16"/>
    <n v="6882.9681909747123"/>
    <n v="5.969573875293853"/>
    <n v="4053.6028865909771"/>
    <x v="35"/>
    <x v="38"/>
  </r>
  <r>
    <n v="1732"/>
    <s v="127 - 100"/>
    <n v="14896"/>
    <n v="14869"/>
    <n v="17"/>
    <n v="7079.109116083041"/>
    <n v="5.7222008985960251"/>
    <n v="4822.2260874544854"/>
    <x v="35"/>
    <x v="36"/>
  </r>
  <r>
    <n v="1733"/>
    <s v="127 - 96"/>
    <n v="14896"/>
    <n v="14865"/>
    <n v="18"/>
    <n v="8079.588108101656"/>
    <n v="6.3291570517463658"/>
    <n v="5470.2900415217218"/>
    <x v="35"/>
    <x v="28"/>
  </r>
  <r>
    <n v="1734"/>
    <s v="127 - 111"/>
    <n v="14896"/>
    <n v="14880"/>
    <n v="19"/>
    <n v="9083.8002891089"/>
    <n v="8.0642498601864183"/>
    <n v="6527.4216138681941"/>
    <x v="35"/>
    <x v="1"/>
  </r>
  <r>
    <n v="1735"/>
    <s v="127 - 101"/>
    <n v="14896"/>
    <n v="14870"/>
    <n v="20"/>
    <n v="9181.7518795757223"/>
    <n v="6.9837865566916317"/>
    <n v="6146.4968041884049"/>
    <x v="35"/>
    <x v="18"/>
  </r>
  <r>
    <n v="1736"/>
    <s v="127 - 121"/>
    <n v="14896"/>
    <n v="14890"/>
    <n v="21"/>
    <n v="9547.9231352533698"/>
    <n v="8.7334479150969191"/>
    <n v="7027.3189371526787"/>
    <x v="35"/>
    <x v="3"/>
  </r>
  <r>
    <n v="1737"/>
    <s v="127 - 112"/>
    <n v="14896"/>
    <n v="14881"/>
    <n v="22"/>
    <n v="9922.4188211420987"/>
    <n v="8.787284089237211"/>
    <n v="7184.7208654244187"/>
    <x v="35"/>
    <x v="5"/>
  </r>
  <r>
    <n v="1738"/>
    <s v="127 - 102"/>
    <n v="14896"/>
    <n v="14871"/>
    <n v="23"/>
    <n v="10178.91126919003"/>
    <n v="7.5887509483993876"/>
    <n v="6817.7502186800939"/>
    <x v="35"/>
    <x v="7"/>
  </r>
  <r>
    <n v="1739"/>
    <s v="127 - 0"/>
    <n v="14896"/>
    <n v="14861"/>
    <n v="24"/>
    <n v="10610.862015815679"/>
    <n v="8.6384352226877912"/>
    <n v="7210.2565289945414"/>
    <x v="35"/>
    <x v="0"/>
  </r>
  <r>
    <n v="1740"/>
    <s v="127 - 97"/>
    <n v="14896"/>
    <n v="14866"/>
    <n v="25"/>
    <n v="11378.293429451631"/>
    <n v="10.0256927729335"/>
    <n v="7598.7261711417068"/>
    <x v="35"/>
    <x v="17"/>
  </r>
  <r>
    <n v="1741"/>
    <s v="127 - 123"/>
    <n v="14896"/>
    <n v="14892"/>
    <n v="26"/>
    <n v="12014.231267847261"/>
    <n v="10.28708001266526"/>
    <n v="10015.96483953287"/>
    <x v="35"/>
    <x v="4"/>
  </r>
  <r>
    <n v="1742"/>
    <s v="127 - 103"/>
    <n v="14896"/>
    <n v="14872"/>
    <n v="27"/>
    <n v="12451.81568890639"/>
    <n v="10.57858176451321"/>
    <n v="9608.8111391052789"/>
    <x v="35"/>
    <x v="25"/>
  </r>
  <r>
    <n v="1743"/>
    <s v="127 - 137"/>
    <n v="14896"/>
    <n v="14903"/>
    <n v="28"/>
    <n v="12452.564092997"/>
    <n v="10.34771285050077"/>
    <n v="10896.088516908971"/>
    <x v="35"/>
    <x v="6"/>
  </r>
  <r>
    <n v="1744"/>
    <s v="127 - 160"/>
    <n v="14896"/>
    <n v="14909"/>
    <n v="29"/>
    <n v="12520.719985066131"/>
    <n v="10.35021021464283"/>
    <n v="7983.5339189038214"/>
    <x v="35"/>
    <x v="44"/>
  </r>
  <r>
    <n v="1745"/>
    <s v="127 - 129"/>
    <n v="14896"/>
    <n v="14898"/>
    <n v="30"/>
    <n v="12666.917211189109"/>
    <n v="10.939765956007101"/>
    <n v="10115.6772563018"/>
    <x v="35"/>
    <x v="8"/>
  </r>
  <r>
    <n v="1746"/>
    <s v="127 - 114"/>
    <n v="14896"/>
    <n v="14883"/>
    <n v="31"/>
    <n v="12737.26402539228"/>
    <n v="10.783981621215821"/>
    <n v="9658.741805173493"/>
    <x v="35"/>
    <x v="10"/>
  </r>
  <r>
    <n v="1747"/>
    <s v="127 - 113"/>
    <n v="14896"/>
    <n v="14882"/>
    <n v="32"/>
    <n v="12878.37276202521"/>
    <n v="10.759841991980361"/>
    <n v="9047.4435967749523"/>
    <x v="35"/>
    <x v="11"/>
  </r>
  <r>
    <n v="1748"/>
    <s v="127 - 122"/>
    <n v="14896"/>
    <n v="14891"/>
    <n v="33"/>
    <n v="13199.11659000367"/>
    <n v="11.245834185827199"/>
    <n v="8159.5136030512149"/>
    <x v="35"/>
    <x v="13"/>
  </r>
  <r>
    <n v="1749"/>
    <s v="127 - 124"/>
    <n v="14896"/>
    <n v="14893"/>
    <n v="34"/>
    <n v="13280.62445624407"/>
    <n v="11.43469183780666"/>
    <n v="11029.148839229159"/>
    <x v="35"/>
    <x v="14"/>
  </r>
  <r>
    <n v="1750"/>
    <s v="127 - 104"/>
    <n v="14896"/>
    <n v="14873"/>
    <n v="35"/>
    <n v="13494.30142610586"/>
    <n v="11.20407320683289"/>
    <n v="10586.594559628669"/>
    <x v="35"/>
    <x v="34"/>
  </r>
  <r>
    <n v="1751"/>
    <s v="127 - 93"/>
    <n v="14896"/>
    <n v="14862"/>
    <n v="36"/>
    <n v="13513.443863615201"/>
    <n v="12.160843207097059"/>
    <n v="7524.7990165647489"/>
    <x v="35"/>
    <x v="37"/>
  </r>
  <r>
    <n v="1752"/>
    <s v="127 - 144"/>
    <n v="14896"/>
    <n v="14907"/>
    <n v="37"/>
    <n v="13536.854855739241"/>
    <n v="10.735184223080029"/>
    <n v="12035.485510412631"/>
    <x v="35"/>
    <x v="2"/>
  </r>
  <r>
    <n v="1753"/>
    <s v="127 - 138"/>
    <n v="14896"/>
    <n v="14904"/>
    <n v="38"/>
    <n v="13723.026418707859"/>
    <n v="11.41801397269896"/>
    <n v="11621.55974992653"/>
    <x v="35"/>
    <x v="15"/>
  </r>
  <r>
    <n v="1754"/>
    <s v="127 - 94"/>
    <n v="14896"/>
    <n v="14863"/>
    <n v="39"/>
    <n v="13806.156425505451"/>
    <n v="11.61001870699871"/>
    <n v="10192.89776697249"/>
    <x v="35"/>
    <x v="40"/>
  </r>
  <r>
    <n v="1755"/>
    <s v="127 - 98"/>
    <n v="14896"/>
    <n v="14867"/>
    <n v="40"/>
    <n v="13936.17057037367"/>
    <n v="11.70752931564987"/>
    <n v="10296.396120068999"/>
    <x v="35"/>
    <x v="42"/>
  </r>
  <r>
    <n v="1756"/>
    <s v="127 - 125"/>
    <n v="14896"/>
    <n v="14894"/>
    <n v="41"/>
    <n v="14007.42759685823"/>
    <n v="12.28027634167622"/>
    <n v="11996.60086443119"/>
    <x v="35"/>
    <x v="24"/>
  </r>
  <r>
    <n v="1757"/>
    <s v="127 - 130"/>
    <n v="14896"/>
    <n v="14899"/>
    <n v="42"/>
    <n v="14055.160909390021"/>
    <n v="11.75014846338112"/>
    <n v="11938.151242935821"/>
    <x v="35"/>
    <x v="21"/>
  </r>
  <r>
    <n v="1758"/>
    <s v="127 - 105"/>
    <n v="14896"/>
    <n v="14874"/>
    <n v="43"/>
    <n v="14495.169960035009"/>
    <n v="11.864129594009979"/>
    <n v="11439.86769194316"/>
    <x v="35"/>
    <x v="32"/>
  </r>
  <r>
    <n v="1759"/>
    <s v="127 - 131"/>
    <n v="14896"/>
    <n v="14900"/>
    <n v="44"/>
    <n v="15002.57820132609"/>
    <n v="12.697565755317189"/>
    <n v="12845.56886956004"/>
    <x v="35"/>
    <x v="27"/>
  </r>
  <r>
    <n v="1760"/>
    <s v="127 - 106"/>
    <n v="14896"/>
    <n v="14875"/>
    <n v="45"/>
    <n v="15014.653300523139"/>
    <n v="12.116284331483261"/>
    <n v="11915.251725583559"/>
    <x v="35"/>
    <x v="33"/>
  </r>
  <r>
    <n v="1761"/>
    <s v="127 - 126"/>
    <n v="14896"/>
    <n v="14895"/>
    <n v="46"/>
    <n v="15316.678024720741"/>
    <n v="13.589526769538731"/>
    <n v="13029.020739322281"/>
    <x v="35"/>
    <x v="31"/>
  </r>
  <r>
    <n v="1762"/>
    <s v="127 - 99"/>
    <n v="14896"/>
    <n v="14868"/>
    <n v="47"/>
    <n v="15611.415392079631"/>
    <n v="12.834419827521851"/>
    <n v="12002.287830280469"/>
    <x v="35"/>
    <x v="46"/>
  </r>
  <r>
    <n v="1763"/>
    <s v="127 - 115"/>
    <n v="14896"/>
    <n v="14884"/>
    <n v="48"/>
    <n v="15724.77363054846"/>
    <n v="13.997622375366451"/>
    <n v="12801.27490522036"/>
    <x v="35"/>
    <x v="39"/>
  </r>
  <r>
    <n v="1764"/>
    <s v="127 - 107"/>
    <n v="14896"/>
    <n v="14876"/>
    <n v="49"/>
    <n v="16343.230861973811"/>
    <n v="14.6160796067918"/>
    <n v="12884.55068307723"/>
    <x v="35"/>
    <x v="45"/>
  </r>
  <r>
    <n v="1765"/>
    <s v="128 - 128"/>
    <n v="14897"/>
    <n v="14897"/>
    <n v="1"/>
    <n v="0"/>
    <n v="0"/>
    <n v="0"/>
    <x v="36"/>
    <x v="26"/>
  </r>
  <r>
    <n v="1766"/>
    <s v="128 - 136"/>
    <n v="14897"/>
    <n v="14902"/>
    <n v="2"/>
    <n v="969.73901967036943"/>
    <n v="0.7307680069320025"/>
    <n v="954.68464165163209"/>
    <x v="36"/>
    <x v="22"/>
  </r>
  <r>
    <n v="1767"/>
    <s v="128 - 118"/>
    <n v="14897"/>
    <n v="14887"/>
    <n v="3"/>
    <n v="1029.390246666811"/>
    <n v="0.9253506357072161"/>
    <n v="1020.2285832068879"/>
    <x v="36"/>
    <x v="35"/>
  </r>
  <r>
    <n v="1768"/>
    <s v="128 - 127"/>
    <n v="14897"/>
    <n v="14896"/>
    <n v="4"/>
    <n v="1208.559928919869"/>
    <n v="1.1232713228571729"/>
    <n v="884.13679878946414"/>
    <x v="36"/>
    <x v="29"/>
  </r>
  <r>
    <n v="1769"/>
    <s v="128 - 117"/>
    <n v="14897"/>
    <n v="14886"/>
    <n v="5"/>
    <n v="1329.599667846659"/>
    <n v="1.225560056887065"/>
    <n v="1315.091989382378"/>
    <x v="36"/>
    <x v="41"/>
  </r>
  <r>
    <n v="1770"/>
    <s v="128 - 135"/>
    <n v="14897"/>
    <n v="14901"/>
    <n v="6"/>
    <n v="1409.925785140967"/>
    <n v="1.3246371790782721"/>
    <n v="1072.9542098408369"/>
    <x v="36"/>
    <x v="30"/>
  </r>
  <r>
    <n v="1771"/>
    <s v="128 - 116"/>
    <n v="14897"/>
    <n v="14885"/>
    <n v="7"/>
    <n v="1666.359054610873"/>
    <n v="1.5623194436512799"/>
    <n v="1645.511569003975"/>
    <x v="36"/>
    <x v="43"/>
  </r>
  <r>
    <n v="1772"/>
    <s v="128 - 108"/>
    <n v="14897"/>
    <n v="14877"/>
    <n v="8"/>
    <n v="1913.7303364763229"/>
    <n v="1.80969072551673"/>
    <n v="1890.2900462931891"/>
    <x v="36"/>
    <x v="48"/>
  </r>
  <r>
    <n v="1773"/>
    <s v="128 - 141"/>
    <n v="14897"/>
    <n v="14905"/>
    <n v="9"/>
    <n v="1925.584854627863"/>
    <n v="1.4493230169018869"/>
    <n v="1919.828665469526"/>
    <x v="36"/>
    <x v="23"/>
  </r>
  <r>
    <n v="1774"/>
    <s v="128 - 120"/>
    <n v="14897"/>
    <n v="14889"/>
    <n v="10"/>
    <n v="4782.4540857351358"/>
    <n v="4.2085760351928254"/>
    <n v="2043.8796174065619"/>
    <x v="36"/>
    <x v="9"/>
  </r>
  <r>
    <n v="1775"/>
    <s v="128 - 143"/>
    <n v="14897"/>
    <n v="14906"/>
    <n v="11"/>
    <n v="4793.3750090292051"/>
    <n v="3.8576038401868469"/>
    <n v="3866.6647332635612"/>
    <x v="36"/>
    <x v="12"/>
  </r>
  <r>
    <n v="1776"/>
    <s v="128 - 95"/>
    <n v="14897"/>
    <n v="14864"/>
    <n v="12"/>
    <n v="5121.7171325904264"/>
    <n v="4.1615868486427514"/>
    <n v="3541.633999060075"/>
    <x v="36"/>
    <x v="47"/>
  </r>
  <r>
    <n v="1777"/>
    <s v="128 - 119"/>
    <n v="14897"/>
    <n v="14888"/>
    <n v="13"/>
    <n v="5385.9582611802434"/>
    <n v="4.8120802106379328"/>
    <n v="2147.8097642408461"/>
    <x v="36"/>
    <x v="16"/>
  </r>
  <r>
    <n v="1778"/>
    <s v="128 - 109"/>
    <n v="14897"/>
    <n v="14878"/>
    <n v="14"/>
    <n v="5663.7107035420813"/>
    <n v="5.0898326529997702"/>
    <n v="2258.0527593203919"/>
    <x v="36"/>
    <x v="19"/>
  </r>
  <r>
    <n v="1779"/>
    <s v="128 - 110"/>
    <n v="14897"/>
    <n v="14879"/>
    <n v="15"/>
    <n v="5663.7107035420813"/>
    <n v="5.0898326529997702"/>
    <n v="2258.0527593203919"/>
    <x v="36"/>
    <x v="20"/>
  </r>
  <r>
    <n v="1780"/>
    <s v="128 - 100"/>
    <n v="14897"/>
    <n v="14869"/>
    <n v="16"/>
    <n v="5882.7092240241664"/>
    <n v="4.6115133455638224"/>
    <n v="4000.7658386981921"/>
    <x v="36"/>
    <x v="36"/>
  </r>
  <r>
    <n v="1781"/>
    <s v="128 - 147"/>
    <n v="14897"/>
    <n v="14908"/>
    <n v="17"/>
    <n v="6384.4270479902007"/>
    <n v="5.3857441262466494"/>
    <n v="4878.9485455005624"/>
    <x v="36"/>
    <x v="38"/>
  </r>
  <r>
    <n v="1782"/>
    <s v="128 - 96"/>
    <n v="14897"/>
    <n v="14865"/>
    <n v="18"/>
    <n v="6883.1882160427813"/>
    <n v="5.218469498714164"/>
    <n v="4607.2864669484034"/>
    <x v="36"/>
    <x v="28"/>
  </r>
  <r>
    <n v="1783"/>
    <s v="128 - 101"/>
    <n v="14897"/>
    <n v="14870"/>
    <n v="19"/>
    <n v="7985.3519875168477"/>
    <n v="5.8730990036594291"/>
    <n v="5263.4353788312992"/>
    <x v="36"/>
    <x v="18"/>
  </r>
  <r>
    <n v="1784"/>
    <s v="128 - 111"/>
    <n v="14897"/>
    <n v="14880"/>
    <n v="20"/>
    <n v="8557.5492086905833"/>
    <n v="7.4527101737054098"/>
    <n v="5663.7826410601856"/>
    <x v="36"/>
    <x v="1"/>
  </r>
  <r>
    <n v="1785"/>
    <s v="128 - 102"/>
    <n v="14897"/>
    <n v="14871"/>
    <n v="21"/>
    <n v="8982.5113771311553"/>
    <n v="6.4780633953671867"/>
    <n v="5935.612308456145"/>
    <x v="36"/>
    <x v="7"/>
  </r>
  <r>
    <n v="1786"/>
    <s v="128 - 121"/>
    <n v="14897"/>
    <n v="14890"/>
    <n v="22"/>
    <n v="9021.6720548350531"/>
    <n v="8.1219082286159097"/>
    <n v="6212.3755880492199"/>
    <x v="36"/>
    <x v="3"/>
  </r>
  <r>
    <n v="1787"/>
    <s v="128 - 112"/>
    <n v="14897"/>
    <n v="14881"/>
    <n v="23"/>
    <n v="9396.1677407237821"/>
    <n v="8.1757444027561998"/>
    <n v="6313.3333851707939"/>
    <x v="36"/>
    <x v="5"/>
  </r>
  <r>
    <n v="1788"/>
    <s v="128 - 0"/>
    <n v="14897"/>
    <n v="14861"/>
    <n v="24"/>
    <n v="10084.610935397361"/>
    <n v="8.02689553620678"/>
    <n v="6837.9190198276629"/>
    <x v="36"/>
    <x v="0"/>
  </r>
  <r>
    <n v="1789"/>
    <s v="128 - 97"/>
    <n v="14897"/>
    <n v="14866"/>
    <n v="25"/>
    <n v="10235.968241398319"/>
    <n v="7.6690673522630952"/>
    <n v="6715.5840120206558"/>
    <x v="36"/>
    <x v="17"/>
  </r>
  <r>
    <n v="1790"/>
    <s v="128 - 123"/>
    <n v="14897"/>
    <n v="14892"/>
    <n v="26"/>
    <n v="11487.98018742895"/>
    <n v="9.6755403261842474"/>
    <n v="9242.6267138172552"/>
    <x v="36"/>
    <x v="4"/>
  </r>
  <r>
    <n v="1791"/>
    <s v="128 - 103"/>
    <n v="14897"/>
    <n v="14872"/>
    <n v="27"/>
    <n v="11925.564608488079"/>
    <n v="9.9670420780321951"/>
    <n v="8743.942084730912"/>
    <x v="36"/>
    <x v="25"/>
  </r>
  <r>
    <n v="1792"/>
    <s v="128 - 137"/>
    <n v="14897"/>
    <n v="14903"/>
    <n v="28"/>
    <n v="11926.313012578679"/>
    <n v="9.7361731640197569"/>
    <n v="10198.75637960699"/>
    <x v="36"/>
    <x v="6"/>
  </r>
  <r>
    <n v="1793"/>
    <s v="128 - 160"/>
    <n v="14897"/>
    <n v="14909"/>
    <n v="29"/>
    <n v="12010.31226653978"/>
    <n v="9.7591511676910141"/>
    <n v="8790.7087708442577"/>
    <x v="36"/>
    <x v="44"/>
  </r>
  <r>
    <n v="1794"/>
    <s v="128 - 129"/>
    <n v="14897"/>
    <n v="14898"/>
    <n v="30"/>
    <n v="12140.6661307708"/>
    <n v="10.328226269526089"/>
    <n v="9367.9106624921114"/>
    <x v="36"/>
    <x v="8"/>
  </r>
  <r>
    <n v="1795"/>
    <s v="128 - 114"/>
    <n v="14897"/>
    <n v="14883"/>
    <n v="31"/>
    <n v="12211.012944973971"/>
    <n v="10.17244193473481"/>
    <n v="8850.279014459602"/>
    <x v="36"/>
    <x v="10"/>
  </r>
  <r>
    <n v="1796"/>
    <s v="128 - 113"/>
    <n v="14897"/>
    <n v="14882"/>
    <n v="32"/>
    <n v="12352.12168160689"/>
    <n v="10.14830230549935"/>
    <n v="8212.4019527792989"/>
    <x v="36"/>
    <x v="11"/>
  </r>
  <r>
    <n v="1797"/>
    <s v="128 - 93"/>
    <n v="14897"/>
    <n v="14862"/>
    <n v="33"/>
    <n v="12371.118675561889"/>
    <n v="9.8042177864266566"/>
    <n v="6674.8832290186992"/>
    <x v="36"/>
    <x v="37"/>
  </r>
  <r>
    <n v="1798"/>
    <s v="128 - 122"/>
    <n v="14897"/>
    <n v="14891"/>
    <n v="34"/>
    <n v="12672.86550958535"/>
    <n v="10.634294499346201"/>
    <n v="7355.9122007599244"/>
    <x v="36"/>
    <x v="13"/>
  </r>
  <r>
    <n v="1799"/>
    <s v="128 - 124"/>
    <n v="14897"/>
    <n v="14893"/>
    <n v="35"/>
    <n v="12754.373375825749"/>
    <n v="10.823152151325649"/>
    <n v="10242.11379658338"/>
    <x v="36"/>
    <x v="14"/>
  </r>
  <r>
    <n v="1800"/>
    <s v="128 - 104"/>
    <n v="14897"/>
    <n v="14873"/>
    <n v="36"/>
    <n v="12968.050345687539"/>
    <n v="10.59253352035188"/>
    <n v="9728.8730965521863"/>
    <x v="36"/>
    <x v="34"/>
  </r>
  <r>
    <n v="1801"/>
    <s v="128 - 144"/>
    <n v="14897"/>
    <n v="14907"/>
    <n v="37"/>
    <n v="13010.60377532092"/>
    <n v="10.12364453659902"/>
    <n v="11407.4176181824"/>
    <x v="36"/>
    <x v="2"/>
  </r>
  <r>
    <n v="1802"/>
    <s v="128 - 94"/>
    <n v="14897"/>
    <n v="14863"/>
    <n v="38"/>
    <n v="13170.7778868527"/>
    <n v="9.5512761949001863"/>
    <n v="9311.2547863654108"/>
    <x v="36"/>
    <x v="40"/>
  </r>
  <r>
    <n v="1803"/>
    <s v="128 - 138"/>
    <n v="14897"/>
    <n v="14904"/>
    <n v="39"/>
    <n v="13196.77533828955"/>
    <n v="10.80647428621795"/>
    <n v="10886.735206741019"/>
    <x v="36"/>
    <x v="15"/>
  </r>
  <r>
    <n v="1804"/>
    <s v="128 - 98"/>
    <n v="14897"/>
    <n v="14867"/>
    <n v="40"/>
    <n v="13300.792031720919"/>
    <n v="9.6487868035513493"/>
    <n v="9415.3119711770523"/>
    <x v="36"/>
    <x v="42"/>
  </r>
  <r>
    <n v="1805"/>
    <s v="128 - 125"/>
    <n v="14897"/>
    <n v="14894"/>
    <n v="41"/>
    <n v="13481.17651643992"/>
    <n v="11.668736655195209"/>
    <n v="11215.5325126231"/>
    <x v="36"/>
    <x v="24"/>
  </r>
  <r>
    <n v="1806"/>
    <s v="128 - 130"/>
    <n v="14897"/>
    <n v="14899"/>
    <n v="42"/>
    <n v="13528.909828971709"/>
    <n v="11.13860877690011"/>
    <n v="11198.738947347831"/>
    <x v="36"/>
    <x v="21"/>
  </r>
  <r>
    <n v="1807"/>
    <s v="128 - 105"/>
    <n v="14897"/>
    <n v="14874"/>
    <n v="43"/>
    <n v="13968.9188796167"/>
    <n v="11.252589907528961"/>
    <n v="10593.225208380451"/>
    <x v="36"/>
    <x v="32"/>
  </r>
  <r>
    <n v="1808"/>
    <s v="128 - 131"/>
    <n v="14897"/>
    <n v="14900"/>
    <n v="44"/>
    <n v="14476.327120907779"/>
    <n v="12.08602606883618"/>
    <n v="12094.66108971106"/>
    <x v="36"/>
    <x v="27"/>
  </r>
  <r>
    <n v="1809"/>
    <s v="128 - 106"/>
    <n v="14897"/>
    <n v="14875"/>
    <n v="45"/>
    <n v="14488.40222010483"/>
    <n v="11.504744645002249"/>
    <n v="11067.346817408799"/>
    <x v="36"/>
    <x v="33"/>
  </r>
  <r>
    <n v="1810"/>
    <s v="128 - 126"/>
    <n v="14897"/>
    <n v="14895"/>
    <n v="46"/>
    <n v="14790.42694430242"/>
    <n v="12.97798708305772"/>
    <n v="12258.57622741755"/>
    <x v="36"/>
    <x v="31"/>
  </r>
  <r>
    <n v="1811"/>
    <s v="128 - 99"/>
    <n v="14897"/>
    <n v="14868"/>
    <n v="47"/>
    <n v="15085.16431166132"/>
    <n v="12.222880141040831"/>
    <n v="11138.321964152659"/>
    <x v="36"/>
    <x v="46"/>
  </r>
  <r>
    <n v="1812"/>
    <s v="128 - 115"/>
    <n v="14897"/>
    <n v="14884"/>
    <n v="48"/>
    <n v="15198.522550130139"/>
    <n v="13.386082688885439"/>
    <n v="11990.847469567439"/>
    <x v="36"/>
    <x v="39"/>
  </r>
  <r>
    <n v="1813"/>
    <s v="128 - 107"/>
    <n v="14897"/>
    <n v="14876"/>
    <n v="49"/>
    <n v="15816.979781555499"/>
    <n v="14.004539920310791"/>
    <n v="12057.65843363392"/>
    <x v="36"/>
    <x v="45"/>
  </r>
  <r>
    <n v="1814"/>
    <s v="129 - 129"/>
    <n v="14898"/>
    <n v="14898"/>
    <n v="1"/>
    <n v="0"/>
    <n v="0"/>
    <n v="0"/>
    <x v="37"/>
    <x v="8"/>
  </r>
  <r>
    <n v="1815"/>
    <s v="129 - 123"/>
    <n v="14898"/>
    <n v="14892"/>
    <n v="2"/>
    <n v="652.68594334184922"/>
    <n v="0.65268594334184826"/>
    <n v="560.96047908664627"/>
    <x v="37"/>
    <x v="4"/>
  </r>
  <r>
    <n v="1816"/>
    <s v="129 - 124"/>
    <n v="14898"/>
    <n v="14893"/>
    <n v="3"/>
    <n v="1730.65404170843"/>
    <n v="1.61187267845302"/>
    <n v="1277.4811972837419"/>
    <x v="37"/>
    <x v="14"/>
  </r>
  <r>
    <n v="1817"/>
    <s v="129 - 137"/>
    <n v="14898"/>
    <n v="14903"/>
    <n v="4"/>
    <n v="1931.1778942045009"/>
    <n v="1.7257682833104819"/>
    <n v="1288.362542552931"/>
    <x v="37"/>
    <x v="6"/>
  </r>
  <r>
    <n v="1818"/>
    <s v="129 - 138"/>
    <n v="14898"/>
    <n v="14904"/>
    <n v="5"/>
    <n v="2179.7569854261392"/>
    <n v="2.1797569854261369"/>
    <n v="1538.652699173969"/>
    <x v="37"/>
    <x v="15"/>
  </r>
  <r>
    <n v="1819"/>
    <s v="129 - 125"/>
    <n v="14898"/>
    <n v="14894"/>
    <n v="6"/>
    <n v="2457.4571823225911"/>
    <n v="2.457457182322587"/>
    <n v="2028.3435858188441"/>
    <x v="37"/>
    <x v="24"/>
  </r>
  <r>
    <n v="1820"/>
    <s v="129 - 130"/>
    <n v="14898"/>
    <n v="14899"/>
    <n v="7"/>
    <n v="2511.8914761082988"/>
    <n v="2.511891476108298"/>
    <n v="1836.490120928177"/>
    <x v="37"/>
    <x v="21"/>
  </r>
  <r>
    <n v="1821"/>
    <s v="129 - 114"/>
    <n v="14898"/>
    <n v="14883"/>
    <n v="8"/>
    <n v="2788.202150158781"/>
    <n v="2.5598462396876021"/>
    <n v="1467.7305943908359"/>
    <x v="37"/>
    <x v="10"/>
  </r>
  <r>
    <n v="1822"/>
    <s v="129 - 113"/>
    <n v="14898"/>
    <n v="14882"/>
    <n v="9"/>
    <n v="2929.310886791704"/>
    <n v="2.535706610452146"/>
    <n v="2362.1636420214741"/>
    <x v="37"/>
    <x v="11"/>
  </r>
  <r>
    <n v="1823"/>
    <s v="129 - 122"/>
    <n v="14898"/>
    <n v="14891"/>
    <n v="10"/>
    <n v="3261.428490722767"/>
    <n v="3.035297341728314"/>
    <n v="2294.4745510764519"/>
    <x v="37"/>
    <x v="13"/>
  </r>
  <r>
    <n v="1824"/>
    <s v="129 - 131"/>
    <n v="14898"/>
    <n v="14900"/>
    <n v="11"/>
    <n v="3459.3087680443682"/>
    <n v="3.459308768044369"/>
    <n v="2729.9361732279949"/>
    <x v="37"/>
    <x v="27"/>
  </r>
  <r>
    <n v="1825"/>
    <s v="129 - 126"/>
    <n v="14898"/>
    <n v="14895"/>
    <n v="12"/>
    <n v="3766.7076101850989"/>
    <n v="3.7667076101850929"/>
    <n v="2955.2725543760162"/>
    <x v="37"/>
    <x v="31"/>
  </r>
  <r>
    <n v="1826"/>
    <s v="129 - 105"/>
    <n v="14898"/>
    <n v="14874"/>
    <n v="13"/>
    <n v="3778.5681770456049"/>
    <n v="3.3166946524084659"/>
    <n v="3069.3491044137022"/>
    <x v="37"/>
    <x v="32"/>
  </r>
  <r>
    <n v="1827"/>
    <s v="129 - 106"/>
    <n v="14898"/>
    <n v="14875"/>
    <n v="14"/>
    <n v="4015.4613219534731"/>
    <n v="2.987272433095471"/>
    <n v="3390.3861848504312"/>
    <x v="37"/>
    <x v="33"/>
  </r>
  <r>
    <n v="1828"/>
    <s v="129 - 115"/>
    <n v="14898"/>
    <n v="14884"/>
    <n v="15"/>
    <n v="4174.8032160128178"/>
    <n v="4.1748032160128137"/>
    <n v="3132.6577420151289"/>
    <x v="37"/>
    <x v="39"/>
  </r>
  <r>
    <n v="1829"/>
    <s v="129 - 144"/>
    <n v="14898"/>
    <n v="14907"/>
    <n v="16"/>
    <n v="4227.593469541267"/>
    <n v="3.4336939028468878"/>
    <n v="3052.6967602824338"/>
    <x v="37"/>
    <x v="2"/>
  </r>
  <r>
    <n v="1830"/>
    <s v="129 - 103"/>
    <n v="14898"/>
    <n v="14872"/>
    <n v="17"/>
    <n v="4764.6586491850803"/>
    <n v="3.8187813991803741"/>
    <n v="3371.035248722369"/>
    <x v="37"/>
    <x v="25"/>
  </r>
  <r>
    <n v="1831"/>
    <s v="129 - 104"/>
    <n v="14898"/>
    <n v="14873"/>
    <n v="18"/>
    <n v="4779.4367109747564"/>
    <n v="3.9767510395855532"/>
    <n v="3172.3442778004969"/>
    <x v="37"/>
    <x v="34"/>
  </r>
  <r>
    <n v="1832"/>
    <s v="129 - 107"/>
    <n v="14898"/>
    <n v="14876"/>
    <n v="19"/>
    <n v="4793.2604474381706"/>
    <n v="4.7932604474381684"/>
    <n v="3512.3257424707849"/>
    <x v="37"/>
    <x v="45"/>
  </r>
  <r>
    <n v="1833"/>
    <s v="129 - 99"/>
    <n v="14898"/>
    <n v="14868"/>
    <n v="20"/>
    <n v="4824.4921497633204"/>
    <n v="3.979187817214251"/>
    <n v="4110.7347326053477"/>
    <x v="37"/>
    <x v="46"/>
  </r>
  <r>
    <n v="1834"/>
    <s v="129 - 112"/>
    <n v="14898"/>
    <n v="14881"/>
    <n v="21"/>
    <n v="6046.8992097858154"/>
    <n v="4.8654933502665996"/>
    <n v="4352.7879631148553"/>
    <x v="37"/>
    <x v="5"/>
  </r>
  <r>
    <n v="1835"/>
    <s v="129 - 102"/>
    <n v="14898"/>
    <n v="14871"/>
    <n v="22"/>
    <n v="6549.7124405751874"/>
    <n v="4.8956631794865464"/>
    <n v="5121.3530464314463"/>
    <x v="37"/>
    <x v="7"/>
  </r>
  <r>
    <n v="1836"/>
    <s v="129 - 94"/>
    <n v="14898"/>
    <n v="14863"/>
    <n v="23"/>
    <n v="6613.8869777420859"/>
    <n v="5.2991386786649377"/>
    <n v="4702.1068450391494"/>
    <x v="37"/>
    <x v="40"/>
  </r>
  <r>
    <n v="1837"/>
    <s v="129 - 98"/>
    <n v="14898"/>
    <n v="14867"/>
    <n v="24"/>
    <n v="6743.901122610303"/>
    <n v="5.3966492873161007"/>
    <n v="4652.4984380101059"/>
    <x v="37"/>
    <x v="42"/>
  </r>
  <r>
    <n v="1838"/>
    <s v="129 - 111"/>
    <n v="14898"/>
    <n v="14880"/>
    <n v="25"/>
    <n v="6895.9822758499977"/>
    <n v="5.5937183848875529"/>
    <n v="4512.303535971052"/>
    <x v="37"/>
    <x v="1"/>
  </r>
  <r>
    <n v="1839"/>
    <s v="129 - 97"/>
    <n v="14898"/>
    <n v="14866"/>
    <n v="26"/>
    <n v="7485.3603562309172"/>
    <n v="5.8962530368384467"/>
    <n v="5637.6714684143117"/>
    <x v="37"/>
    <x v="17"/>
  </r>
  <r>
    <n v="1840"/>
    <s v="129 - 101"/>
    <n v="14898"/>
    <n v="14870"/>
    <n v="27"/>
    <n v="7515.5394057360354"/>
    <n v="5.4730179132193069"/>
    <n v="6034.1561462860209"/>
    <x v="37"/>
    <x v="18"/>
  </r>
  <r>
    <n v="1841"/>
    <s v="129 - 0"/>
    <n v="14898"/>
    <n v="14861"/>
    <n v="28"/>
    <n v="8179.5355145704043"/>
    <n v="7.2554983934282617"/>
    <n v="5408.2665598301865"/>
    <x v="37"/>
    <x v="0"/>
  </r>
  <r>
    <n v="1842"/>
    <s v="129 - 96"/>
    <n v="14898"/>
    <n v="14865"/>
    <n v="29"/>
    <n v="8649.0356016635633"/>
    <n v="6.15525707613957"/>
    <n v="7106.9887552486953"/>
    <x v="37"/>
    <x v="28"/>
  </r>
  <r>
    <n v="1843"/>
    <s v="129 - 93"/>
    <n v="14898"/>
    <n v="14862"/>
    <n v="30"/>
    <n v="8930.1130661122079"/>
    <n v="7.5587838315495919"/>
    <n v="7283.5098678647328"/>
    <x v="37"/>
    <x v="37"/>
  </r>
  <r>
    <n v="1844"/>
    <s v="129 - 121"/>
    <n v="14898"/>
    <n v="14890"/>
    <n v="31"/>
    <n v="8958.2283019727402"/>
    <n v="7.4561629307050836"/>
    <n v="3389.8162271002748"/>
    <x v="37"/>
    <x v="3"/>
  </r>
  <r>
    <n v="1845"/>
    <s v="129 - 100"/>
    <n v="14898"/>
    <n v="14869"/>
    <n v="32"/>
    <n v="9618.1821692287158"/>
    <n v="6.7346035713149126"/>
    <n v="7974.7790700021869"/>
    <x v="37"/>
    <x v="36"/>
  </r>
  <r>
    <n v="1846"/>
    <s v="129 - 120"/>
    <n v="14898"/>
    <n v="14889"/>
    <n v="33"/>
    <n v="10296.92271177054"/>
    <n v="9.0583609010681521"/>
    <n v="7441.6494010108809"/>
    <x v="37"/>
    <x v="9"/>
  </r>
  <r>
    <n v="1847"/>
    <s v="129 - 95"/>
    <n v="14898"/>
    <n v="14864"/>
    <n v="34"/>
    <n v="10410.506685115921"/>
    <n v="7.2121397262109834"/>
    <n v="8636.2011849076189"/>
    <x v="37"/>
    <x v="47"/>
  </r>
  <r>
    <n v="1848"/>
    <s v="129 - 119"/>
    <n v="14898"/>
    <n v="14888"/>
    <n v="35"/>
    <n v="10900.42688721565"/>
    <n v="9.6618650765132585"/>
    <n v="7671.8568228264794"/>
    <x v="37"/>
    <x v="16"/>
  </r>
  <r>
    <n v="1849"/>
    <s v="129 - 109"/>
    <n v="14898"/>
    <n v="14878"/>
    <n v="36"/>
    <n v="11178.17932957749"/>
    <n v="9.9396175188750959"/>
    <n v="7782.379042962285"/>
    <x v="37"/>
    <x v="19"/>
  </r>
  <r>
    <n v="1850"/>
    <s v="129 - 110"/>
    <n v="14898"/>
    <n v="14879"/>
    <n v="37"/>
    <n v="11178.17932957749"/>
    <n v="9.9396175188750959"/>
    <n v="7782.379042962285"/>
    <x v="37"/>
    <x v="20"/>
  </r>
  <r>
    <n v="1851"/>
    <s v="129 - 136"/>
    <n v="14898"/>
    <n v="14902"/>
    <n v="38"/>
    <n v="11236.744248155041"/>
    <n v="9.5698706387514623"/>
    <n v="9147.452376516283"/>
    <x v="37"/>
    <x v="22"/>
  </r>
  <r>
    <n v="1852"/>
    <s v="129 - 141"/>
    <n v="14898"/>
    <n v="14905"/>
    <n v="39"/>
    <n v="11590.64339601167"/>
    <n v="9.5240516469653418"/>
    <n v="8962.9969454193197"/>
    <x v="37"/>
    <x v="23"/>
  </r>
  <r>
    <n v="1853"/>
    <s v="129 - 128"/>
    <n v="14898"/>
    <n v="14897"/>
    <n v="40"/>
    <n v="12140.6661307708"/>
    <n v="10.328226269526089"/>
    <n v="9367.9106624921114"/>
    <x v="37"/>
    <x v="26"/>
  </r>
  <r>
    <n v="1854"/>
    <s v="129 - 127"/>
    <n v="14898"/>
    <n v="14896"/>
    <n v="41"/>
    <n v="12666.917211189109"/>
    <n v="10.939765956007101"/>
    <n v="10115.6772563018"/>
    <x v="37"/>
    <x v="29"/>
  </r>
  <r>
    <n v="1855"/>
    <s v="129 - 135"/>
    <n v="14898"/>
    <n v="14901"/>
    <n v="42"/>
    <n v="12868.28306741021"/>
    <n v="11.141131812228201"/>
    <n v="10314.92847059525"/>
    <x v="37"/>
    <x v="30"/>
  </r>
  <r>
    <n v="1856"/>
    <s v="129 - 118"/>
    <n v="14898"/>
    <n v="14887"/>
    <n v="43"/>
    <n v="13170.05637743761"/>
    <n v="11.253576905233309"/>
    <n v="9523.1081221412114"/>
    <x v="37"/>
    <x v="35"/>
  </r>
  <r>
    <n v="1857"/>
    <s v="129 - 117"/>
    <n v="14898"/>
    <n v="14886"/>
    <n v="44"/>
    <n v="13470.26579861746"/>
    <n v="11.55378632641316"/>
    <n v="9646.6695128776337"/>
    <x v="37"/>
    <x v="41"/>
  </r>
  <r>
    <n v="1858"/>
    <s v="129 - 143"/>
    <n v="14898"/>
    <n v="14906"/>
    <n v="45"/>
    <n v="13491.71399387267"/>
    <n v="11.614141089048029"/>
    <n v="10300.56058253405"/>
    <x v="37"/>
    <x v="12"/>
  </r>
  <r>
    <n v="1859"/>
    <s v="129 - 108"/>
    <n v="14898"/>
    <n v="14877"/>
    <n v="46"/>
    <n v="13587.16105677656"/>
    <n v="9.5364261913620076"/>
    <n v="9935.225589193682"/>
    <x v="37"/>
    <x v="48"/>
  </r>
  <r>
    <n v="1860"/>
    <s v="129 - 116"/>
    <n v="14898"/>
    <n v="14885"/>
    <n v="47"/>
    <n v="13807.02518538167"/>
    <n v="11.890545713177371"/>
    <n v="9812.0245116863225"/>
    <x v="37"/>
    <x v="43"/>
  </r>
  <r>
    <n v="1861"/>
    <s v="129 - 147"/>
    <n v="14898"/>
    <n v="14908"/>
    <n v="48"/>
    <n v="16126.7977694745"/>
    <n v="13.817651712645359"/>
    <n v="12919.874981848679"/>
    <x v="37"/>
    <x v="38"/>
  </r>
  <r>
    <n v="1862"/>
    <s v="129 - 160"/>
    <n v="14898"/>
    <n v="14909"/>
    <n v="49"/>
    <n v="19709.94596208955"/>
    <n v="17.40607564347183"/>
    <n v="15995.021104535719"/>
    <x v="37"/>
    <x v="44"/>
  </r>
  <r>
    <n v="1863"/>
    <s v="130 - 130"/>
    <n v="14899"/>
    <n v="14899"/>
    <n v="1"/>
    <n v="0"/>
    <n v="0"/>
    <n v="0"/>
    <x v="38"/>
    <x v="21"/>
  </r>
  <r>
    <n v="1864"/>
    <s v="130 - 138"/>
    <n v="14899"/>
    <n v="14904"/>
    <n v="2"/>
    <n v="332.13449068215942"/>
    <n v="0.33213449068216022"/>
    <n v="332.13449068215942"/>
    <x v="38"/>
    <x v="15"/>
  </r>
  <r>
    <n v="1865"/>
    <s v="130 - 131"/>
    <n v="14899"/>
    <n v="14900"/>
    <n v="3"/>
    <n v="947.41729193606932"/>
    <n v="0.94741729193607194"/>
    <n v="947.34697795007673"/>
    <x v="38"/>
    <x v="27"/>
  </r>
  <r>
    <n v="1866"/>
    <s v="130 - 137"/>
    <n v="14899"/>
    <n v="14903"/>
    <n v="4"/>
    <n v="1607.76163637388"/>
    <n v="1.402352025479864"/>
    <n v="1363.1593732113649"/>
    <x v="38"/>
    <x v="6"/>
  </r>
  <r>
    <n v="1867"/>
    <s v="130 - 125"/>
    <n v="14899"/>
    <n v="14894"/>
    <n v="5"/>
    <n v="1974.114846001288"/>
    <n v="1.9741148460012889"/>
    <n v="1072.7230955894499"/>
    <x v="38"/>
    <x v="24"/>
  </r>
  <r>
    <n v="1868"/>
    <s v="130 - 124"/>
    <n v="14899"/>
    <n v="14893"/>
    <n v="6"/>
    <n v="2113.7362415052889"/>
    <n v="1.994954878249884"/>
    <n v="1510.4959763448239"/>
    <x v="38"/>
    <x v="14"/>
  </r>
  <r>
    <n v="1869"/>
    <s v="130 - 129"/>
    <n v="14899"/>
    <n v="14898"/>
    <n v="7"/>
    <n v="2511.8914761082988"/>
    <n v="2.511891476108298"/>
    <n v="1836.490120928177"/>
    <x v="38"/>
    <x v="8"/>
  </r>
  <r>
    <n v="1870"/>
    <s v="130 - 123"/>
    <n v="14899"/>
    <n v="14892"/>
    <n v="8"/>
    <n v="2786.2226136250538"/>
    <n v="2.7862226136250552"/>
    <n v="2091.7210325063479"/>
    <x v="38"/>
    <x v="4"/>
  </r>
  <r>
    <n v="1871"/>
    <s v="130 - 126"/>
    <n v="14899"/>
    <n v="14895"/>
    <n v="9"/>
    <n v="3283.365273863797"/>
    <n v="3.2833652738637951"/>
    <n v="1350.2986471421009"/>
    <x v="38"/>
    <x v="31"/>
  </r>
  <r>
    <n v="1872"/>
    <s v="130 - 115"/>
    <n v="14899"/>
    <n v="14884"/>
    <n v="10"/>
    <n v="3691.460879691514"/>
    <n v="3.6914608796915149"/>
    <n v="2183.8882103282749"/>
    <x v="38"/>
    <x v="39"/>
  </r>
  <r>
    <n v="1873"/>
    <s v="130 - 105"/>
    <n v="14899"/>
    <n v="14874"/>
    <n v="11"/>
    <n v="3870.986695209438"/>
    <n v="3.8709866952094418"/>
    <n v="3284.802506540856"/>
    <x v="38"/>
    <x v="32"/>
  </r>
  <r>
    <n v="1874"/>
    <s v="130 - 144"/>
    <n v="14899"/>
    <n v="14907"/>
    <n v="12"/>
    <n v="3910.26917652466"/>
    <n v="3.1171110938636031"/>
    <n v="2334.720062055414"/>
    <x v="38"/>
    <x v="2"/>
  </r>
  <r>
    <n v="1875"/>
    <s v="130 - 106"/>
    <n v="14899"/>
    <n v="14875"/>
    <n v="13"/>
    <n v="3987.4352715914879"/>
    <n v="3.7980783838177299"/>
    <n v="3365.072920516202"/>
    <x v="38"/>
    <x v="33"/>
  </r>
  <r>
    <n v="1876"/>
    <s v="130 - 107"/>
    <n v="14899"/>
    <n v="14876"/>
    <n v="14"/>
    <n v="4309.9181111168682"/>
    <n v="4.3099181111168692"/>
    <n v="2768.6571250907791"/>
    <x v="38"/>
    <x v="45"/>
  </r>
  <r>
    <n v="1877"/>
    <s v="130 - 99"/>
    <n v="14899"/>
    <n v="14868"/>
    <n v="15"/>
    <n v="4807.1572524896264"/>
    <n v="4.8071572524896284"/>
    <n v="4211.1633033795433"/>
    <x v="38"/>
    <x v="46"/>
  </r>
  <r>
    <n v="1878"/>
    <s v="130 - 104"/>
    <n v="14899"/>
    <n v="14873"/>
    <n v="16"/>
    <n v="4835.7869446695186"/>
    <n v="4.4072144483624411"/>
    <n v="3879.9331270240382"/>
    <x v="38"/>
    <x v="34"/>
  </r>
  <r>
    <n v="1879"/>
    <s v="130 - 114"/>
    <n v="14899"/>
    <n v="14883"/>
    <n v="17"/>
    <n v="4921.7388204419849"/>
    <n v="4.6933829099708104"/>
    <n v="2865.1397858743362"/>
    <x v="38"/>
    <x v="10"/>
  </r>
  <r>
    <n v="1880"/>
    <s v="130 - 113"/>
    <n v="14899"/>
    <n v="14882"/>
    <n v="18"/>
    <n v="5062.8475570749088"/>
    <n v="4.6692432807353539"/>
    <n v="3822.7845387906782"/>
    <x v="38"/>
    <x v="11"/>
  </r>
  <r>
    <n v="1881"/>
    <s v="130 - 122"/>
    <n v="14899"/>
    <n v="14891"/>
    <n v="19"/>
    <n v="5394.9651610059709"/>
    <n v="5.1688340120115219"/>
    <n v="4067.5507442652051"/>
    <x v="38"/>
    <x v="13"/>
  </r>
  <r>
    <n v="1882"/>
    <s v="130 - 103"/>
    <n v="14899"/>
    <n v="14872"/>
    <n v="20"/>
    <n v="5878.2726818689889"/>
    <n v="5.0327058906821218"/>
    <n v="4489.4215796376848"/>
    <x v="38"/>
    <x v="25"/>
  </r>
  <r>
    <n v="1883"/>
    <s v="130 - 98"/>
    <n v="14899"/>
    <n v="14867"/>
    <n v="21"/>
    <n v="7211.6947632833062"/>
    <n v="6.6712707651289964"/>
    <n v="5522.3302941662087"/>
    <x v="38"/>
    <x v="42"/>
  </r>
  <r>
    <n v="1884"/>
    <s v="130 - 94"/>
    <n v="14899"/>
    <n v="14863"/>
    <n v="22"/>
    <n v="7341.7089081515232"/>
    <n v="6.7687813737801594"/>
    <n v="5606.8784077920054"/>
    <x v="38"/>
    <x v="40"/>
  </r>
  <r>
    <n v="1885"/>
    <s v="130 - 112"/>
    <n v="14899"/>
    <n v="14881"/>
    <n v="23"/>
    <n v="8180.4358800690188"/>
    <n v="6.9990300205498093"/>
    <n v="6013.4353081391746"/>
    <x v="38"/>
    <x v="5"/>
  </r>
  <r>
    <n v="1886"/>
    <s v="130 - 102"/>
    <n v="14899"/>
    <n v="14871"/>
    <n v="24"/>
    <n v="8683.2491108583908"/>
    <n v="7.0291998497697552"/>
    <n v="6775.3202192039271"/>
    <x v="38"/>
    <x v="7"/>
  </r>
  <r>
    <n v="1887"/>
    <s v="130 - 111"/>
    <n v="14899"/>
    <n v="14880"/>
    <n v="25"/>
    <n v="9029.5189461332011"/>
    <n v="7.7272550551707608"/>
    <n v="6261.5468587166379"/>
    <x v="38"/>
    <x v="1"/>
  </r>
  <r>
    <n v="1888"/>
    <s v="130 - 0"/>
    <n v="14899"/>
    <n v="14861"/>
    <n v="26"/>
    <n v="9169.3952119537134"/>
    <n v="8.2372893408738488"/>
    <n v="6716.7733610943806"/>
    <x v="38"/>
    <x v="0"/>
  </r>
  <r>
    <n v="1889"/>
    <s v="130 - 97"/>
    <n v="14899"/>
    <n v="14866"/>
    <n v="27"/>
    <n v="9618.8970265141215"/>
    <n v="8.0297897071216546"/>
    <n v="7138.3556033507684"/>
    <x v="38"/>
    <x v="17"/>
  </r>
  <r>
    <n v="1890"/>
    <s v="130 - 101"/>
    <n v="14899"/>
    <n v="14870"/>
    <n v="28"/>
    <n v="9649.0760760192388"/>
    <n v="7.6065545835025166"/>
    <n v="7721.1778402211676"/>
    <x v="38"/>
    <x v="18"/>
  </r>
  <r>
    <n v="1891"/>
    <s v="130 - 121"/>
    <n v="14899"/>
    <n v="14890"/>
    <n v="29"/>
    <n v="10360.589888207391"/>
    <n v="8.3601305547868723"/>
    <n v="5198.7737418839179"/>
    <x v="38"/>
    <x v="3"/>
  </r>
  <r>
    <n v="1892"/>
    <s v="130 - 96"/>
    <n v="14899"/>
    <n v="14865"/>
    <n v="30"/>
    <n v="10782.572271946759"/>
    <n v="8.2887937464227779"/>
    <n v="8820.9893519321577"/>
    <x v="38"/>
    <x v="28"/>
  </r>
  <r>
    <n v="1893"/>
    <s v="130 - 93"/>
    <n v="14899"/>
    <n v="14862"/>
    <n v="31"/>
    <n v="11063.649736395409"/>
    <n v="9.692320501832798"/>
    <n v="8766.3559664244458"/>
    <x v="38"/>
    <x v="37"/>
  </r>
  <r>
    <n v="1894"/>
    <s v="130 - 120"/>
    <n v="14899"/>
    <n v="14889"/>
    <n v="32"/>
    <n v="11685.166409971451"/>
    <n v="9.8687434084421657"/>
    <n v="9278.1275890334437"/>
    <x v="38"/>
    <x v="9"/>
  </r>
  <r>
    <n v="1895"/>
    <s v="130 - 100"/>
    <n v="14899"/>
    <n v="14869"/>
    <n v="33"/>
    <n v="11751.718839511919"/>
    <n v="8.8681402415981232"/>
    <n v="9719.575795494462"/>
    <x v="38"/>
    <x v="36"/>
  </r>
  <r>
    <n v="1896"/>
    <s v="130 - 119"/>
    <n v="14899"/>
    <n v="14888"/>
    <n v="34"/>
    <n v="12288.670585416559"/>
    <n v="10.47224758388727"/>
    <n v="9504.7478068615001"/>
    <x v="38"/>
    <x v="16"/>
  </r>
  <r>
    <n v="1897"/>
    <s v="130 - 95"/>
    <n v="14899"/>
    <n v="14864"/>
    <n v="35"/>
    <n v="12544.043355399121"/>
    <n v="9.3456763964941914"/>
    <n v="10404.02387432254"/>
    <x v="38"/>
    <x v="47"/>
  </r>
  <r>
    <n v="1898"/>
    <s v="130 - 109"/>
    <n v="14899"/>
    <n v="14878"/>
    <n v="36"/>
    <n v="12566.423027778401"/>
    <n v="10.75000002624911"/>
    <n v="9611.03930497072"/>
    <x v="38"/>
    <x v="19"/>
  </r>
  <r>
    <n v="1899"/>
    <s v="130 - 110"/>
    <n v="14899"/>
    <n v="14879"/>
    <n v="37"/>
    <n v="12566.423027778401"/>
    <n v="10.75000002624911"/>
    <n v="9611.03930497072"/>
    <x v="38"/>
    <x v="20"/>
  </r>
  <r>
    <n v="1900"/>
    <s v="130 - 136"/>
    <n v="14899"/>
    <n v="14902"/>
    <n v="38"/>
    <n v="12624.98794635595"/>
    <n v="10.380253146125479"/>
    <n v="10957.452141535699"/>
    <x v="38"/>
    <x v="22"/>
  </r>
  <r>
    <n v="1901"/>
    <s v="130 - 141"/>
    <n v="14899"/>
    <n v="14905"/>
    <n v="39"/>
    <n v="12978.88709421258"/>
    <n v="10.334434154339361"/>
    <n v="10735.191724528389"/>
    <x v="38"/>
    <x v="23"/>
  </r>
  <r>
    <n v="1902"/>
    <s v="130 - 128"/>
    <n v="14899"/>
    <n v="14897"/>
    <n v="40"/>
    <n v="13528.909828971709"/>
    <n v="11.13860877690011"/>
    <n v="11198.738947347831"/>
    <x v="38"/>
    <x v="26"/>
  </r>
  <r>
    <n v="1903"/>
    <s v="130 - 127"/>
    <n v="14899"/>
    <n v="14896"/>
    <n v="41"/>
    <n v="14055.160909390021"/>
    <n v="11.75014846338112"/>
    <n v="11938.151242935821"/>
    <x v="38"/>
    <x v="29"/>
  </r>
  <r>
    <n v="1904"/>
    <s v="130 - 135"/>
    <n v="14899"/>
    <n v="14901"/>
    <n v="42"/>
    <n v="14256.526765611119"/>
    <n v="11.95151431960222"/>
    <n v="12136.7588392174"/>
    <x v="38"/>
    <x v="30"/>
  </r>
  <r>
    <n v="1905"/>
    <s v="130 - 118"/>
    <n v="14899"/>
    <n v="14887"/>
    <n v="43"/>
    <n v="14558.300075638521"/>
    <n v="12.06395941260732"/>
    <n v="11359.261427038949"/>
    <x v="38"/>
    <x v="35"/>
  </r>
  <r>
    <n v="1906"/>
    <s v="130 - 117"/>
    <n v="14899"/>
    <n v="14886"/>
    <n v="44"/>
    <n v="14858.509496818369"/>
    <n v="12.36416883378717"/>
    <n v="11481.27682584892"/>
    <x v="38"/>
    <x v="41"/>
  </r>
  <r>
    <n v="1907"/>
    <s v="130 - 143"/>
    <n v="14899"/>
    <n v="14906"/>
    <n v="45"/>
    <n v="14879.8935528696"/>
    <n v="12.424475492019051"/>
    <n v="11966.67015290268"/>
    <x v="38"/>
    <x v="12"/>
  </r>
  <r>
    <n v="1908"/>
    <s v="130 - 116"/>
    <n v="14899"/>
    <n v="14885"/>
    <n v="46"/>
    <n v="15195.268883582579"/>
    <n v="12.70092822055139"/>
    <n v="11643.62018308384"/>
    <x v="38"/>
    <x v="43"/>
  </r>
  <r>
    <n v="1909"/>
    <s v="130 - 108"/>
    <n v="14899"/>
    <n v="14877"/>
    <n v="47"/>
    <n v="15442.640165448031"/>
    <n v="12.948299502416839"/>
    <n v="11763.76918078059"/>
    <x v="38"/>
    <x v="48"/>
  </r>
  <r>
    <n v="1910"/>
    <s v="130 - 147"/>
    <n v="14899"/>
    <n v="14908"/>
    <n v="48"/>
    <n v="17515.041467675401"/>
    <n v="14.62803422001938"/>
    <n v="14634.44256437828"/>
    <x v="38"/>
    <x v="38"/>
  </r>
  <r>
    <n v="1911"/>
    <s v="130 - 160"/>
    <n v="14899"/>
    <n v="14909"/>
    <n v="49"/>
    <n v="20699.805659472859"/>
    <n v="18.387866590917419"/>
    <n v="17576.119131037001"/>
    <x v="38"/>
    <x v="44"/>
  </r>
  <r>
    <n v="1912"/>
    <s v="131 - 131"/>
    <n v="14900"/>
    <n v="14900"/>
    <n v="1"/>
    <n v="0"/>
    <n v="0"/>
    <n v="0"/>
    <x v="39"/>
    <x v="27"/>
  </r>
  <r>
    <n v="1913"/>
    <s v="131 - 130"/>
    <n v="14900"/>
    <n v="14899"/>
    <n v="2"/>
    <n v="947.41729193606932"/>
    <n v="0.94741729193607194"/>
    <n v="947.34697795007673"/>
    <x v="39"/>
    <x v="21"/>
  </r>
  <r>
    <n v="1914"/>
    <s v="131 - 138"/>
    <n v="14900"/>
    <n v="14904"/>
    <n v="3"/>
    <n v="1279.551782618229"/>
    <n v="1.2795517826182321"/>
    <n v="1279.4814539543729"/>
    <x v="39"/>
    <x v="15"/>
  </r>
  <r>
    <n v="1915"/>
    <s v="131 - 137"/>
    <n v="14900"/>
    <n v="14903"/>
    <n v="4"/>
    <n v="2555.1789283099502"/>
    <n v="2.349769317415936"/>
    <n v="2274.3159507706109"/>
    <x v="39"/>
    <x v="6"/>
  </r>
  <r>
    <n v="1916"/>
    <s v="131 - 125"/>
    <n v="14900"/>
    <n v="14894"/>
    <n v="5"/>
    <n v="2921.5321379373581"/>
    <n v="2.9215321379373611"/>
    <n v="1193.23901479448"/>
    <x v="39"/>
    <x v="24"/>
  </r>
  <r>
    <n v="1917"/>
    <s v="131 - 124"/>
    <n v="14900"/>
    <n v="14893"/>
    <n v="6"/>
    <n v="3061.1535334413588"/>
    <n v="2.9423721701859562"/>
    <n v="2068.731340428782"/>
    <x v="39"/>
    <x v="14"/>
  </r>
  <r>
    <n v="1918"/>
    <s v="131 - 129"/>
    <n v="14900"/>
    <n v="14898"/>
    <n v="7"/>
    <n v="3459.3087680443682"/>
    <n v="3.459308768044369"/>
    <n v="2729.9361732279949"/>
    <x v="39"/>
    <x v="8"/>
  </r>
  <r>
    <n v="1919"/>
    <s v="131 - 123"/>
    <n v="14900"/>
    <n v="14892"/>
    <n v="8"/>
    <n v="3733.6399055611232"/>
    <n v="3.7336399055611271"/>
    <n v="2893.8847130170329"/>
    <x v="39"/>
    <x v="4"/>
  </r>
  <r>
    <n v="1920"/>
    <s v="131 - 126"/>
    <n v="14900"/>
    <n v="14895"/>
    <n v="9"/>
    <n v="4230.7825657998656"/>
    <n v="4.230782565799867"/>
    <n v="571.53527570831238"/>
    <x v="39"/>
    <x v="31"/>
  </r>
  <r>
    <n v="1921"/>
    <s v="131 - 115"/>
    <n v="14900"/>
    <n v="14884"/>
    <n v="10"/>
    <n v="4638.8781716275844"/>
    <n v="4.6388781716275869"/>
    <n v="1800.475599529208"/>
    <x v="39"/>
    <x v="39"/>
  </r>
  <r>
    <n v="1922"/>
    <s v="131 - 105"/>
    <n v="14900"/>
    <n v="14874"/>
    <n v="11"/>
    <n v="4818.403987145507"/>
    <n v="4.8184039871455138"/>
    <n v="3407.3769678991371"/>
    <x v="39"/>
    <x v="32"/>
  </r>
  <r>
    <n v="1923"/>
    <s v="131 - 144"/>
    <n v="14900"/>
    <n v="14907"/>
    <n v="12"/>
    <n v="4857.6864684607299"/>
    <n v="4.0645283857996741"/>
    <n v="2810.789130123188"/>
    <x v="39"/>
    <x v="2"/>
  </r>
  <r>
    <n v="1924"/>
    <s v="131 - 106"/>
    <n v="14900"/>
    <n v="14875"/>
    <n v="13"/>
    <n v="4934.8525635275573"/>
    <n v="4.7454956757538014"/>
    <n v="3352.8235529802109"/>
    <x v="39"/>
    <x v="33"/>
  </r>
  <r>
    <n v="1925"/>
    <s v="131 - 107"/>
    <n v="14900"/>
    <n v="14876"/>
    <n v="14"/>
    <n v="5257.3354030529372"/>
    <n v="5.2573354030529416"/>
    <n v="2417.9465523673498"/>
    <x v="39"/>
    <x v="45"/>
  </r>
  <r>
    <n v="1926"/>
    <s v="131 - 99"/>
    <n v="14900"/>
    <n v="14868"/>
    <n v="15"/>
    <n v="5754.5745444256954"/>
    <n v="5.7545745444256999"/>
    <n v="4184.7386933879416"/>
    <x v="39"/>
    <x v="46"/>
  </r>
  <r>
    <n v="1927"/>
    <s v="131 - 104"/>
    <n v="14900"/>
    <n v="14873"/>
    <n v="16"/>
    <n v="5783.2042366055884"/>
    <n v="5.3546317402985126"/>
    <n v="4182.0725833022016"/>
    <x v="39"/>
    <x v="34"/>
  </r>
  <r>
    <n v="1928"/>
    <s v="131 - 114"/>
    <n v="14900"/>
    <n v="14883"/>
    <n v="17"/>
    <n v="5869.1561123780539"/>
    <n v="5.6408002019068819"/>
    <n v="3546.6546263439159"/>
    <x v="39"/>
    <x v="10"/>
  </r>
  <r>
    <n v="1929"/>
    <s v="131 - 113"/>
    <n v="14900"/>
    <n v="14882"/>
    <n v="18"/>
    <n v="6010.2648490109777"/>
    <n v="5.6166605726714254"/>
    <n v="4471.3424930870306"/>
    <x v="39"/>
    <x v="11"/>
  </r>
  <r>
    <n v="1930"/>
    <s v="131 - 122"/>
    <n v="14900"/>
    <n v="14891"/>
    <n v="19"/>
    <n v="6342.3824529420399"/>
    <n v="6.1162513039475934"/>
    <n v="4873.1557295810198"/>
    <x v="39"/>
    <x v="13"/>
  </r>
  <r>
    <n v="1931"/>
    <s v="131 - 103"/>
    <n v="14900"/>
    <n v="14872"/>
    <n v="20"/>
    <n v="6825.6899738050579"/>
    <n v="5.9801231826181933"/>
    <n v="4946.5796710057257"/>
    <x v="39"/>
    <x v="25"/>
  </r>
  <r>
    <n v="1932"/>
    <s v="131 - 98"/>
    <n v="14900"/>
    <n v="14867"/>
    <n v="21"/>
    <n v="8159.1120552193752"/>
    <n v="7.618688057065067"/>
    <n v="5812.3750664807358"/>
    <x v="39"/>
    <x v="42"/>
  </r>
  <r>
    <n v="1933"/>
    <s v="131 - 94"/>
    <n v="14900"/>
    <n v="14863"/>
    <n v="22"/>
    <n v="8289.1262000875922"/>
    <n v="7.71619866571623"/>
    <n v="5911.3821878483031"/>
    <x v="39"/>
    <x v="40"/>
  </r>
  <r>
    <n v="1934"/>
    <s v="131 - 112"/>
    <n v="14900"/>
    <n v="14881"/>
    <n v="23"/>
    <n v="9127.8531720050887"/>
    <n v="7.9464473124858808"/>
    <n v="6715.8623634268351"/>
    <x v="39"/>
    <x v="5"/>
  </r>
  <r>
    <n v="1935"/>
    <s v="131 - 102"/>
    <n v="14900"/>
    <n v="14871"/>
    <n v="24"/>
    <n v="9630.6664027944607"/>
    <n v="7.9766171417058267"/>
    <n v="7464.5682059405244"/>
    <x v="39"/>
    <x v="7"/>
  </r>
  <r>
    <n v="1936"/>
    <s v="131 - 111"/>
    <n v="14900"/>
    <n v="14880"/>
    <n v="25"/>
    <n v="9976.936238069271"/>
    <n v="8.6746723471068314"/>
    <n v="7024.8360061218646"/>
    <x v="39"/>
    <x v="1"/>
  </r>
  <r>
    <n v="1937"/>
    <s v="131 - 0"/>
    <n v="14900"/>
    <n v="14861"/>
    <n v="26"/>
    <n v="10116.81250388978"/>
    <n v="9.1847066328099203"/>
    <n v="7636.1380853745804"/>
    <x v="39"/>
    <x v="0"/>
  </r>
  <r>
    <n v="1938"/>
    <s v="131 - 97"/>
    <n v="14900"/>
    <n v="14866"/>
    <n v="27"/>
    <n v="10566.31431845019"/>
    <n v="8.9772069990577279"/>
    <n v="7726.4656763554194"/>
    <x v="39"/>
    <x v="17"/>
  </r>
  <r>
    <n v="1939"/>
    <s v="131 - 101"/>
    <n v="14900"/>
    <n v="14870"/>
    <n v="28"/>
    <n v="10596.493367955311"/>
    <n v="8.5539718754385881"/>
    <n v="8425.5346595246101"/>
    <x v="39"/>
    <x v="18"/>
  </r>
  <r>
    <n v="1940"/>
    <s v="131 - 121"/>
    <n v="14900"/>
    <n v="14890"/>
    <n v="29"/>
    <n v="11308.007180143461"/>
    <n v="9.3075478467229438"/>
    <n v="6024.2272807699183"/>
    <x v="39"/>
    <x v="3"/>
  </r>
  <r>
    <n v="1941"/>
    <s v="131 - 96"/>
    <n v="14900"/>
    <n v="14865"/>
    <n v="30"/>
    <n v="11729.989563882829"/>
    <n v="9.2362110383588494"/>
    <n v="9539.4987900653032"/>
    <x v="39"/>
    <x v="28"/>
  </r>
  <r>
    <n v="1942"/>
    <s v="131 - 93"/>
    <n v="14900"/>
    <n v="14862"/>
    <n v="31"/>
    <n v="12011.067028331479"/>
    <n v="10.63973779376887"/>
    <n v="9325.3610263632308"/>
    <x v="39"/>
    <x v="37"/>
  </r>
  <r>
    <n v="1943"/>
    <s v="131 - 120"/>
    <n v="14900"/>
    <n v="14889"/>
    <n v="32"/>
    <n v="12632.583701907521"/>
    <n v="10.816160700378241"/>
    <n v="10152.91712561468"/>
    <x v="39"/>
    <x v="9"/>
  </r>
  <r>
    <n v="1944"/>
    <s v="131 - 100"/>
    <n v="14900"/>
    <n v="14869"/>
    <n v="33"/>
    <n v="12699.136131447989"/>
    <n v="9.8155575335341965"/>
    <n v="10460.430297260171"/>
    <x v="39"/>
    <x v="36"/>
  </r>
  <r>
    <n v="1945"/>
    <s v="131 - 119"/>
    <n v="14900"/>
    <n v="14888"/>
    <n v="34"/>
    <n v="13236.087877352629"/>
    <n v="11.41966487582334"/>
    <n v="10357.252914617289"/>
    <x v="39"/>
    <x v="16"/>
  </r>
  <r>
    <n v="1946"/>
    <s v="131 - 95"/>
    <n v="14900"/>
    <n v="14864"/>
    <n v="35"/>
    <n v="13491.460647335191"/>
    <n v="10.293093688430259"/>
    <n v="11164.49155886386"/>
    <x v="39"/>
    <x v="47"/>
  </r>
  <r>
    <n v="1947"/>
    <s v="131 - 109"/>
    <n v="14900"/>
    <n v="14878"/>
    <n v="36"/>
    <n v="13513.840319714471"/>
    <n v="11.697417318185179"/>
    <n v="10452.53547550308"/>
    <x v="39"/>
    <x v="19"/>
  </r>
  <r>
    <n v="1948"/>
    <s v="131 - 110"/>
    <n v="14900"/>
    <n v="14879"/>
    <n v="37"/>
    <n v="13513.840319714471"/>
    <n v="11.697417318185179"/>
    <n v="10452.53547550308"/>
    <x v="39"/>
    <x v="20"/>
  </r>
  <r>
    <n v="1949"/>
    <s v="131 - 136"/>
    <n v="14900"/>
    <n v="14902"/>
    <n v="38"/>
    <n v="13572.40523829202"/>
    <n v="11.327670438061549"/>
    <n v="11875.214147926081"/>
    <x v="39"/>
    <x v="22"/>
  </r>
  <r>
    <n v="1950"/>
    <s v="131 - 141"/>
    <n v="14900"/>
    <n v="14905"/>
    <n v="39"/>
    <n v="13926.304386148649"/>
    <n v="11.28185144627543"/>
    <n v="11669.33129434432"/>
    <x v="39"/>
    <x v="23"/>
  </r>
  <r>
    <n v="1951"/>
    <s v="131 - 128"/>
    <n v="14900"/>
    <n v="14897"/>
    <n v="40"/>
    <n v="14476.327120907779"/>
    <n v="12.08602606883618"/>
    <n v="12094.66108971106"/>
    <x v="39"/>
    <x v="26"/>
  </r>
  <r>
    <n v="1952"/>
    <s v="131 - 127"/>
    <n v="14900"/>
    <n v="14896"/>
    <n v="41"/>
    <n v="15002.57820132609"/>
    <n v="12.697565755317189"/>
    <n v="12845.56886956004"/>
    <x v="39"/>
    <x v="29"/>
  </r>
  <r>
    <n v="1953"/>
    <s v="131 - 135"/>
    <n v="14900"/>
    <n v="14901"/>
    <n v="42"/>
    <n v="15203.944057547191"/>
    <n v="12.898931611538289"/>
    <n v="13044.85073963616"/>
    <x v="39"/>
    <x v="30"/>
  </r>
  <r>
    <n v="1954"/>
    <s v="131 - 118"/>
    <n v="14900"/>
    <n v="14887"/>
    <n v="43"/>
    <n v="15505.717367574591"/>
    <n v="13.0113767045434"/>
    <n v="12225.330692091769"/>
    <x v="39"/>
    <x v="35"/>
  </r>
  <r>
    <n v="1955"/>
    <s v="131 - 117"/>
    <n v="14900"/>
    <n v="14886"/>
    <n v="44"/>
    <n v="15805.926788754439"/>
    <n v="13.311586125723251"/>
    <n v="12338.173255017149"/>
    <x v="39"/>
    <x v="41"/>
  </r>
  <r>
    <n v="1956"/>
    <s v="131 - 143"/>
    <n v="14900"/>
    <n v="14906"/>
    <n v="45"/>
    <n v="15827.31084480567"/>
    <n v="13.371892783955129"/>
    <n v="12913.90971096825"/>
    <x v="39"/>
    <x v="12"/>
  </r>
  <r>
    <n v="1957"/>
    <s v="131 - 116"/>
    <n v="14900"/>
    <n v="14885"/>
    <n v="46"/>
    <n v="16142.686175518649"/>
    <n v="13.64834551248746"/>
    <n v="12490.21139781549"/>
    <x v="39"/>
    <x v="43"/>
  </r>
  <r>
    <n v="1958"/>
    <s v="131 - 108"/>
    <n v="14900"/>
    <n v="14877"/>
    <n v="47"/>
    <n v="16390.0574573841"/>
    <n v="13.895716794352911"/>
    <n v="12602.56264440467"/>
    <x v="39"/>
    <x v="48"/>
  </r>
  <r>
    <n v="1959"/>
    <s v="131 - 147"/>
    <n v="14900"/>
    <n v="14908"/>
    <n v="48"/>
    <n v="18462.45875961148"/>
    <n v="15.57545151195545"/>
    <n v="15579.415946148671"/>
    <x v="39"/>
    <x v="38"/>
  </r>
  <r>
    <n v="1960"/>
    <s v="131 - 160"/>
    <n v="14900"/>
    <n v="14909"/>
    <n v="49"/>
    <n v="21647.22295140893"/>
    <n v="19.335283882853481"/>
    <n v="18519.81331921896"/>
    <x v="39"/>
    <x v="44"/>
  </r>
  <r>
    <n v="1961"/>
    <s v="135 - 135"/>
    <n v="14901"/>
    <n v="14901"/>
    <n v="1"/>
    <n v="0"/>
    <n v="0"/>
    <n v="0"/>
    <x v="40"/>
    <x v="30"/>
  </r>
  <r>
    <n v="1962"/>
    <s v="135 - 127"/>
    <n v="14901"/>
    <n v="14896"/>
    <n v="2"/>
    <n v="201.36585622109899"/>
    <n v="0.20136585622109879"/>
    <n v="201.36585622109891"/>
    <x v="40"/>
    <x v="29"/>
  </r>
  <r>
    <n v="1963"/>
    <s v="135 - 128"/>
    <n v="14901"/>
    <n v="14897"/>
    <n v="3"/>
    <n v="1409.925785140967"/>
    <n v="1.3246371790782721"/>
    <n v="1072.9542098408369"/>
    <x v="40"/>
    <x v="26"/>
  </r>
  <r>
    <n v="1964"/>
    <s v="135 - 136"/>
    <n v="14901"/>
    <n v="14902"/>
    <n v="4"/>
    <n v="1669.6460188759791"/>
    <n v="1.515963612200306"/>
    <n v="1261.0146746710161"/>
    <x v="40"/>
    <x v="22"/>
  </r>
  <r>
    <n v="1965"/>
    <s v="135 - 118"/>
    <n v="14901"/>
    <n v="14887"/>
    <n v="5"/>
    <n v="2427.1559949467828"/>
    <n v="2.2374040449605168"/>
    <n v="1754.4045382560601"/>
    <x v="40"/>
    <x v="35"/>
  </r>
  <r>
    <n v="1966"/>
    <s v="135 - 141"/>
    <n v="14901"/>
    <n v="14905"/>
    <n v="6"/>
    <n v="2637.3584293753088"/>
    <n v="2.2417479200748032"/>
    <n v="2002.910214968083"/>
    <x v="40"/>
    <x v="23"/>
  </r>
  <r>
    <n v="1967"/>
    <s v="135 - 117"/>
    <n v="14901"/>
    <n v="14886"/>
    <n v="7"/>
    <n v="2727.3654161266322"/>
    <n v="2.5376134661403662"/>
    <n v="1975.283527525416"/>
    <x v="40"/>
    <x v="41"/>
  </r>
  <r>
    <n v="1968"/>
    <s v="135 - 116"/>
    <n v="14901"/>
    <n v="14885"/>
    <n v="8"/>
    <n v="3064.1248028908458"/>
    <n v="2.87437285290458"/>
    <n v="2233.825406779722"/>
    <x v="40"/>
    <x v="43"/>
  </r>
  <r>
    <n v="1969"/>
    <s v="135 - 108"/>
    <n v="14901"/>
    <n v="14877"/>
    <n v="9"/>
    <n v="3311.4960847562952"/>
    <n v="3.1217441347700312"/>
    <n v="2438.363846755451"/>
    <x v="40"/>
    <x v="48"/>
  </r>
  <r>
    <n v="1970"/>
    <s v="135 - 143"/>
    <n v="14901"/>
    <n v="14906"/>
    <n v="10"/>
    <n v="5505.1485837766522"/>
    <n v="4.6500287433597638"/>
    <n v="3417.199074857675"/>
    <x v="40"/>
    <x v="12"/>
  </r>
  <r>
    <n v="1971"/>
    <s v="135 - 120"/>
    <n v="14901"/>
    <n v="14889"/>
    <n v="11"/>
    <n v="5510.07102237455"/>
    <n v="5.0214815778949333"/>
    <n v="3100.843505094474"/>
    <x v="40"/>
    <x v="9"/>
  </r>
  <r>
    <n v="1972"/>
    <s v="135 - 119"/>
    <n v="14901"/>
    <n v="14888"/>
    <n v="12"/>
    <n v="6113.5751978196568"/>
    <n v="5.6249857533400407"/>
    <n v="3218.962560857788"/>
    <x v="40"/>
    <x v="16"/>
  </r>
  <r>
    <n v="1973"/>
    <s v="135 - 109"/>
    <n v="14901"/>
    <n v="14878"/>
    <n v="13"/>
    <n v="6391.3276401814946"/>
    <n v="5.9027381957018781"/>
    <n v="3318.330853236665"/>
    <x v="40"/>
    <x v="19"/>
  </r>
  <r>
    <n v="1974"/>
    <s v="135 - 110"/>
    <n v="14901"/>
    <n v="14879"/>
    <n v="14"/>
    <n v="6391.3276401814946"/>
    <n v="5.9027381957018781"/>
    <n v="3318.330853236665"/>
    <x v="40"/>
    <x v="20"/>
  </r>
  <r>
    <n v="1975"/>
    <s v="135 - 95"/>
    <n v="14901"/>
    <n v="14864"/>
    <n v="15"/>
    <n v="6519.4828808703987"/>
    <n v="5.4736402578960508"/>
    <n v="4439.7722104317827"/>
    <x v="40"/>
    <x v="47"/>
  </r>
  <r>
    <n v="1976"/>
    <s v="135 - 147"/>
    <n v="14901"/>
    <n v="14908"/>
    <n v="16"/>
    <n v="7084.3340471958109"/>
    <n v="6.1709397315149506"/>
    <n v="3915.4663635296411"/>
    <x v="40"/>
    <x v="38"/>
  </r>
  <r>
    <n v="1977"/>
    <s v="135 - 100"/>
    <n v="14901"/>
    <n v="14869"/>
    <n v="17"/>
    <n v="7280.4749723041396"/>
    <n v="5.9235667548171236"/>
    <n v="4973.3253476910868"/>
    <x v="40"/>
    <x v="36"/>
  </r>
  <r>
    <n v="1978"/>
    <s v="135 - 96"/>
    <n v="14901"/>
    <n v="14865"/>
    <n v="18"/>
    <n v="8280.9539643227545"/>
    <n v="6.5305229079674643"/>
    <n v="5638.3639483515262"/>
    <x v="40"/>
    <x v="28"/>
  </r>
  <r>
    <n v="1979"/>
    <s v="135 - 111"/>
    <n v="14901"/>
    <n v="14880"/>
    <n v="19"/>
    <n v="9285.1661453299985"/>
    <n v="8.2656157164075168"/>
    <n v="6725.2036556132853"/>
    <x v="40"/>
    <x v="1"/>
  </r>
  <r>
    <n v="1980"/>
    <s v="135 - 101"/>
    <n v="14901"/>
    <n v="14870"/>
    <n v="20"/>
    <n v="9383.1177357968209"/>
    <n v="7.1851524129127302"/>
    <n v="6329.4134741245234"/>
    <x v="40"/>
    <x v="18"/>
  </r>
  <r>
    <n v="1981"/>
    <s v="135 - 121"/>
    <n v="14901"/>
    <n v="14890"/>
    <n v="21"/>
    <n v="9749.2889914744683"/>
    <n v="8.9348137713180176"/>
    <n v="7228.647747363977"/>
    <x v="40"/>
    <x v="3"/>
  </r>
  <r>
    <n v="1982"/>
    <s v="135 - 112"/>
    <n v="14901"/>
    <n v="14881"/>
    <n v="22"/>
    <n v="10123.784677363201"/>
    <n v="8.9886499454583095"/>
    <n v="7380.7792203999797"/>
    <x v="40"/>
    <x v="5"/>
  </r>
  <r>
    <n v="1983"/>
    <s v="135 - 102"/>
    <n v="14901"/>
    <n v="14871"/>
    <n v="23"/>
    <n v="10380.27712541113"/>
    <n v="7.7901168046204869"/>
    <n v="7008.5664941594159"/>
    <x v="40"/>
    <x v="7"/>
  </r>
  <r>
    <n v="1984"/>
    <s v="135 - 0"/>
    <n v="14901"/>
    <n v="14861"/>
    <n v="24"/>
    <n v="10812.227872036779"/>
    <n v="8.8398010789088897"/>
    <n v="7367.0290686719218"/>
    <x v="40"/>
    <x v="0"/>
  </r>
  <r>
    <n v="1985"/>
    <s v="135 - 97"/>
    <n v="14901"/>
    <n v="14866"/>
    <n v="25"/>
    <n v="11579.659285672729"/>
    <n v="10.2270586291546"/>
    <n v="7781.622582444199"/>
    <x v="40"/>
    <x v="17"/>
  </r>
  <r>
    <n v="1986"/>
    <s v="135 - 123"/>
    <n v="14901"/>
    <n v="14892"/>
    <n v="26"/>
    <n v="12215.597124068359"/>
    <n v="10.488445868886361"/>
    <n v="10216.50249855057"/>
    <x v="40"/>
    <x v="4"/>
  </r>
  <r>
    <n v="1987"/>
    <s v="135 - 103"/>
    <n v="14901"/>
    <n v="14872"/>
    <n v="27"/>
    <n v="12653.181545127491"/>
    <n v="10.77994762073431"/>
    <n v="9806.5073147504045"/>
    <x v="40"/>
    <x v="25"/>
  </r>
  <r>
    <n v="1988"/>
    <s v="135 - 137"/>
    <n v="14901"/>
    <n v="14903"/>
    <n v="28"/>
    <n v="12653.9299492181"/>
    <n v="10.549078706721859"/>
    <n v="11091.588674111101"/>
    <x v="40"/>
    <x v="6"/>
  </r>
  <r>
    <n v="1989"/>
    <s v="135 - 160"/>
    <n v="14901"/>
    <n v="14909"/>
    <n v="29"/>
    <n v="12722.085841287229"/>
    <n v="10.551576070863931"/>
    <n v="7849.793182175501"/>
    <x v="40"/>
    <x v="44"/>
  </r>
  <r>
    <n v="1990"/>
    <s v="135 - 129"/>
    <n v="14901"/>
    <n v="14898"/>
    <n v="30"/>
    <n v="12868.28306741021"/>
    <n v="11.141131812228201"/>
    <n v="10314.92847059525"/>
    <x v="40"/>
    <x v="8"/>
  </r>
  <r>
    <n v="1991"/>
    <s v="135 - 114"/>
    <n v="14901"/>
    <n v="14883"/>
    <n v="31"/>
    <n v="12938.62988161338"/>
    <n v="10.985347477436919"/>
    <n v="9860.1049351810889"/>
    <x v="40"/>
    <x v="10"/>
  </r>
  <r>
    <n v="1992"/>
    <s v="135 - 113"/>
    <n v="14901"/>
    <n v="14882"/>
    <n v="32"/>
    <n v="13079.738618246311"/>
    <n v="10.961207848201459"/>
    <n v="9248.2675778265093"/>
    <x v="40"/>
    <x v="11"/>
  </r>
  <r>
    <n v="1993"/>
    <s v="135 - 122"/>
    <n v="14901"/>
    <n v="14891"/>
    <n v="33"/>
    <n v="13400.482446224771"/>
    <n v="11.4472000420483"/>
    <n v="8360.8591061829593"/>
    <x v="40"/>
    <x v="13"/>
  </r>
  <r>
    <n v="1994"/>
    <s v="135 - 124"/>
    <n v="14901"/>
    <n v="14893"/>
    <n v="34"/>
    <n v="13481.99031246517"/>
    <n v="11.63605769402775"/>
    <n v="11230.13583420653"/>
    <x v="40"/>
    <x v="14"/>
  </r>
  <r>
    <n v="1995"/>
    <s v="135 - 104"/>
    <n v="14901"/>
    <n v="14873"/>
    <n v="35"/>
    <n v="13695.66728232696"/>
    <n v="11.40543906305399"/>
    <n v="10785.503509106091"/>
    <x v="40"/>
    <x v="34"/>
  </r>
  <r>
    <n v="1996"/>
    <s v="135 - 93"/>
    <n v="14901"/>
    <n v="14862"/>
    <n v="36"/>
    <n v="13714.809719836299"/>
    <n v="12.36220906331816"/>
    <n v="7685.4681186093676"/>
    <x v="40"/>
    <x v="37"/>
  </r>
  <r>
    <n v="1997"/>
    <s v="135 - 144"/>
    <n v="14901"/>
    <n v="14907"/>
    <n v="37"/>
    <n v="13738.220711960341"/>
    <n v="10.93655007930113"/>
    <n v="12224.00856166182"/>
    <x v="40"/>
    <x v="2"/>
  </r>
  <r>
    <n v="1998"/>
    <s v="135 - 138"/>
    <n v="14901"/>
    <n v="14904"/>
    <n v="38"/>
    <n v="13924.39227492896"/>
    <n v="11.61937982892006"/>
    <n v="11819.88078144429"/>
    <x v="40"/>
    <x v="15"/>
  </r>
  <r>
    <n v="1999"/>
    <s v="135 - 94"/>
    <n v="14901"/>
    <n v="14863"/>
    <n v="39"/>
    <n v="14007.522281726549"/>
    <n v="11.8113845632198"/>
    <n v="10384.187070969019"/>
    <x v="40"/>
    <x v="40"/>
  </r>
  <r>
    <n v="2000"/>
    <s v="135 - 98"/>
    <n v="14901"/>
    <n v="14867"/>
    <n v="40"/>
    <n v="14137.53642659477"/>
    <n v="11.90889517187097"/>
    <n v="10488.15672109134"/>
    <x v="40"/>
    <x v="42"/>
  </r>
  <r>
    <n v="2001"/>
    <s v="135 - 125"/>
    <n v="14901"/>
    <n v="14894"/>
    <n v="41"/>
    <n v="14208.79345307933"/>
    <n v="12.481642197897321"/>
    <n v="12197.371393321841"/>
    <x v="40"/>
    <x v="24"/>
  </r>
  <r>
    <n v="2002"/>
    <s v="135 - 130"/>
    <n v="14901"/>
    <n v="14899"/>
    <n v="42"/>
    <n v="14256.526765611119"/>
    <n v="11.95151431960222"/>
    <n v="12136.7588392174"/>
    <x v="40"/>
    <x v="21"/>
  </r>
  <r>
    <n v="2003"/>
    <s v="135 - 105"/>
    <n v="14901"/>
    <n v="14874"/>
    <n v="43"/>
    <n v="14696.53581625611"/>
    <n v="12.065495450231071"/>
    <n v="11640.001652840891"/>
    <x v="40"/>
    <x v="32"/>
  </r>
  <r>
    <n v="2004"/>
    <s v="135 - 131"/>
    <n v="14901"/>
    <n v="14900"/>
    <n v="44"/>
    <n v="15203.944057547191"/>
    <n v="12.898931611538289"/>
    <n v="13044.85073963616"/>
    <x v="40"/>
    <x v="27"/>
  </r>
  <r>
    <n v="2005"/>
    <s v="135 - 106"/>
    <n v="14901"/>
    <n v="14875"/>
    <n v="45"/>
    <n v="15216.01915674424"/>
    <n v="12.317650187704359"/>
    <n v="12115.28688271077"/>
    <x v="40"/>
    <x v="33"/>
  </r>
  <r>
    <n v="2006"/>
    <s v="135 - 126"/>
    <n v="14901"/>
    <n v="14895"/>
    <n v="46"/>
    <n v="15518.043880941839"/>
    <n v="13.790892625759829"/>
    <n v="13229.330068750451"/>
    <x v="40"/>
    <x v="31"/>
  </r>
  <r>
    <n v="2007"/>
    <s v="135 - 99"/>
    <n v="14901"/>
    <n v="14868"/>
    <n v="47"/>
    <n v="15812.781248300729"/>
    <n v="13.03578568374294"/>
    <n v="12200.21852679304"/>
    <x v="40"/>
    <x v="46"/>
  </r>
  <r>
    <n v="2008"/>
    <s v="135 - 115"/>
    <n v="14901"/>
    <n v="14884"/>
    <n v="48"/>
    <n v="15926.13948676956"/>
    <n v="14.198988231587551"/>
    <n v="13002.63863095484"/>
    <x v="40"/>
    <x v="39"/>
  </r>
  <r>
    <n v="2009"/>
    <s v="135 - 107"/>
    <n v="14901"/>
    <n v="14876"/>
    <n v="49"/>
    <n v="16544.596718194909"/>
    <n v="14.8174454630129"/>
    <n v="13085.732537235761"/>
    <x v="40"/>
    <x v="45"/>
  </r>
  <r>
    <n v="2010"/>
    <s v="136 - 136"/>
    <n v="14902"/>
    <n v="14902"/>
    <n v="1"/>
    <n v="0"/>
    <n v="0"/>
    <n v="0"/>
    <x v="41"/>
    <x v="22"/>
  </r>
  <r>
    <n v="2011"/>
    <s v="136 - 141"/>
    <n v="14902"/>
    <n v="14905"/>
    <n v="2"/>
    <n v="967.71241049933019"/>
    <n v="0.72578430787449721"/>
    <n v="966.05800485990039"/>
    <x v="41"/>
    <x v="23"/>
  </r>
  <r>
    <n v="2012"/>
    <s v="136 - 128"/>
    <n v="14902"/>
    <n v="14897"/>
    <n v="3"/>
    <n v="969.73901967036932"/>
    <n v="0.73076800693200261"/>
    <n v="954.68464165163209"/>
    <x v="41"/>
    <x v="26"/>
  </r>
  <r>
    <n v="2013"/>
    <s v="136 - 127"/>
    <n v="14902"/>
    <n v="14896"/>
    <n v="4"/>
    <n v="1468.280162654881"/>
    <n v="1.314597755979207"/>
    <n v="1089.424286960862"/>
    <x v="41"/>
    <x v="29"/>
  </r>
  <r>
    <n v="2014"/>
    <s v="136 - 135"/>
    <n v="14902"/>
    <n v="14901"/>
    <n v="5"/>
    <n v="1669.64601887598"/>
    <n v="1.515963612200306"/>
    <n v="1261.0146746710161"/>
    <x v="41"/>
    <x v="30"/>
  </r>
  <r>
    <n v="2015"/>
    <s v="136 - 118"/>
    <n v="14902"/>
    <n v="14887"/>
    <n v="6"/>
    <n v="1986.969229476186"/>
    <n v="1.6435348728142469"/>
    <n v="1966.5858430345149"/>
    <x v="41"/>
    <x v="35"/>
  </r>
  <r>
    <n v="2016"/>
    <s v="136 - 117"/>
    <n v="14902"/>
    <n v="14886"/>
    <n v="7"/>
    <n v="2287.1786506560338"/>
    <n v="1.9437442939940961"/>
    <n v="2264.5517974658392"/>
    <x v="41"/>
    <x v="41"/>
  </r>
  <r>
    <n v="2017"/>
    <s v="136 - 116"/>
    <n v="14902"/>
    <n v="14885"/>
    <n v="8"/>
    <n v="2623.9380374202478"/>
    <n v="2.280503680758311"/>
    <n v="2597.5660038954861"/>
    <x v="41"/>
    <x v="43"/>
  </r>
  <r>
    <n v="2018"/>
    <s v="136 - 108"/>
    <n v="14902"/>
    <n v="14877"/>
    <n v="9"/>
    <n v="2871.3093192856982"/>
    <n v="2.5278749626237609"/>
    <n v="2843.2817058821579"/>
    <x v="41"/>
    <x v="48"/>
  </r>
  <r>
    <n v="2019"/>
    <s v="136 - 143"/>
    <n v="14902"/>
    <n v="14906"/>
    <n v="10"/>
    <n v="3835.502564900672"/>
    <n v="3.1340651311594581"/>
    <n v="2979.5028347938851"/>
    <x v="41"/>
    <x v="12"/>
  </r>
  <r>
    <n v="2020"/>
    <s v="136 - 120"/>
    <n v="14902"/>
    <n v="14889"/>
    <n v="11"/>
    <n v="3878.5322031193818"/>
    <n v="3.450220404418197"/>
    <n v="2272.5715739403449"/>
    <x v="41"/>
    <x v="9"/>
  </r>
  <r>
    <n v="2021"/>
    <s v="136 - 119"/>
    <n v="14902"/>
    <n v="14888"/>
    <n v="12"/>
    <n v="4482.0363785644886"/>
    <n v="4.0537245798633048"/>
    <n v="2598.248952587358"/>
    <x v="41"/>
    <x v="16"/>
  </r>
  <r>
    <n v="2022"/>
    <s v="136 - 109"/>
    <n v="14902"/>
    <n v="14878"/>
    <n v="13"/>
    <n v="4759.7888209263274"/>
    <n v="4.3314770222251422"/>
    <n v="2786.823431057463"/>
    <x v="41"/>
    <x v="19"/>
  </r>
  <r>
    <n v="2023"/>
    <s v="136 - 110"/>
    <n v="14902"/>
    <n v="14879"/>
    <n v="14"/>
    <n v="4759.7888209263274"/>
    <n v="4.3314770222251422"/>
    <n v="2786.823431057463"/>
    <x v="41"/>
    <x v="20"/>
  </r>
  <r>
    <n v="2024"/>
    <s v="136 - 147"/>
    <n v="14902"/>
    <n v="14908"/>
    <n v="15"/>
    <n v="5414.6880283198316"/>
    <n v="4.6549761193146466"/>
    <n v="4378.6193188378247"/>
    <x v="41"/>
    <x v="38"/>
  </r>
  <r>
    <n v="2025"/>
    <s v="136 - 95"/>
    <n v="14902"/>
    <n v="14864"/>
    <n v="16"/>
    <n v="6079.2961153998003"/>
    <n v="4.8797710857497796"/>
    <n v="4325.379241441211"/>
    <x v="41"/>
    <x v="47"/>
  </r>
  <r>
    <n v="2026"/>
    <s v="136 - 100"/>
    <n v="14902"/>
    <n v="14869"/>
    <n v="17"/>
    <n v="6840.2882068335412"/>
    <n v="5.3296975826708533"/>
    <n v="4687.0072656589964"/>
    <x v="41"/>
    <x v="36"/>
  </r>
  <r>
    <n v="2027"/>
    <s v="136 - 111"/>
    <n v="14902"/>
    <n v="14880"/>
    <n v="18"/>
    <n v="7653.6273260748303"/>
    <n v="6.6943545429307818"/>
    <n v="5811.6763667824243"/>
    <x v="41"/>
    <x v="1"/>
  </r>
  <r>
    <n v="2028"/>
    <s v="136 - 96"/>
    <n v="14902"/>
    <n v="14865"/>
    <n v="19"/>
    <n v="7840.7671988521579"/>
    <n v="5.9366537358211939"/>
    <n v="5166.1140998709234"/>
    <x v="41"/>
    <x v="28"/>
  </r>
  <r>
    <n v="2029"/>
    <s v="136 - 121"/>
    <n v="14902"/>
    <n v="14890"/>
    <n v="20"/>
    <n v="8117.7501722192974"/>
    <n v="7.3635525978412826"/>
    <n v="6170.9107852970601"/>
    <x v="41"/>
    <x v="3"/>
  </r>
  <r>
    <n v="2030"/>
    <s v="136 - 112"/>
    <n v="14902"/>
    <n v="14881"/>
    <n v="21"/>
    <n v="8492.2458581080282"/>
    <n v="7.4173887719815728"/>
    <n v="6499.9763988469676"/>
    <x v="41"/>
    <x v="5"/>
  </r>
  <r>
    <n v="2031"/>
    <s v="136 - 101"/>
    <n v="14902"/>
    <n v="14870"/>
    <n v="22"/>
    <n v="8942.9309703262225"/>
    <n v="6.5912832407664599"/>
    <n v="5668.8335200458396"/>
    <x v="41"/>
    <x v="18"/>
  </r>
  <r>
    <n v="2032"/>
    <s v="136 - 102"/>
    <n v="14902"/>
    <n v="14871"/>
    <n v="23"/>
    <n v="9012.4725507618332"/>
    <n v="7.6552075983259629"/>
    <n v="6225.2897513425032"/>
    <x v="41"/>
    <x v="7"/>
  </r>
  <r>
    <n v="2033"/>
    <s v="136 - 0"/>
    <n v="14902"/>
    <n v="14861"/>
    <n v="24"/>
    <n v="9180.6890527816067"/>
    <n v="7.2685399054321529"/>
    <n v="6126.0015256031338"/>
    <x v="41"/>
    <x v="0"/>
  </r>
  <r>
    <n v="2034"/>
    <s v="136 - 97"/>
    <n v="14902"/>
    <n v="14866"/>
    <n v="25"/>
    <n v="9948.1204664175639"/>
    <n v="8.6557974556778632"/>
    <n v="7104.0906421312202"/>
    <x v="41"/>
    <x v="17"/>
  </r>
  <r>
    <n v="2035"/>
    <s v="136 - 123"/>
    <n v="14902"/>
    <n v="14892"/>
    <n v="26"/>
    <n v="10584.05830481319"/>
    <n v="8.9171846954096186"/>
    <n v="9078.2670324153369"/>
    <x v="41"/>
    <x v="4"/>
  </r>
  <r>
    <n v="2036"/>
    <s v="136 - 103"/>
    <n v="14902"/>
    <n v="14872"/>
    <n v="27"/>
    <n v="11021.64272587232"/>
    <n v="9.208686447257568"/>
    <n v="8876.2856843138961"/>
    <x v="41"/>
    <x v="25"/>
  </r>
  <r>
    <n v="2037"/>
    <s v="136 - 137"/>
    <n v="14902"/>
    <n v="14903"/>
    <n v="28"/>
    <n v="11022.391129962931"/>
    <n v="8.9778175332451298"/>
    <n v="9881.1017698192518"/>
    <x v="41"/>
    <x v="6"/>
  </r>
  <r>
    <n v="2038"/>
    <s v="136 - 160"/>
    <n v="14902"/>
    <n v="14909"/>
    <n v="29"/>
    <n v="11052.43982241125"/>
    <n v="9.0356124586636248"/>
    <n v="8205.1756616757702"/>
    <x v="41"/>
    <x v="44"/>
  </r>
  <r>
    <n v="2039"/>
    <s v="136 - 129"/>
    <n v="14902"/>
    <n v="14898"/>
    <n v="30"/>
    <n v="11236.744248155041"/>
    <n v="9.5698706387514658"/>
    <n v="9147.452376516283"/>
    <x v="41"/>
    <x v="8"/>
  </r>
  <r>
    <n v="2040"/>
    <s v="136 - 114"/>
    <n v="14902"/>
    <n v="14883"/>
    <n v="31"/>
    <n v="11307.091062358209"/>
    <n v="9.4140863039601825"/>
    <n v="8775.8608444386919"/>
    <x v="41"/>
    <x v="10"/>
  </r>
  <r>
    <n v="2041"/>
    <s v="136 - 113"/>
    <n v="14902"/>
    <n v="14882"/>
    <n v="32"/>
    <n v="11448.19979899114"/>
    <n v="9.389946674724726"/>
    <n v="8222.5679196927995"/>
    <x v="41"/>
    <x v="11"/>
  </r>
  <r>
    <n v="2042"/>
    <s v="136 - 122"/>
    <n v="14902"/>
    <n v="14891"/>
    <n v="33"/>
    <n v="11768.9436269696"/>
    <n v="9.8759388685715663"/>
    <n v="7274.7915366134421"/>
    <x v="41"/>
    <x v="13"/>
  </r>
  <r>
    <n v="2043"/>
    <s v="136 - 124"/>
    <n v="14902"/>
    <n v="14893"/>
    <n v="34"/>
    <n v="11850.451493209999"/>
    <n v="10.06479652055102"/>
    <n v="10107.49939766641"/>
    <x v="41"/>
    <x v="14"/>
  </r>
  <r>
    <n v="2044"/>
    <s v="136 - 104"/>
    <n v="14902"/>
    <n v="14873"/>
    <n v="35"/>
    <n v="12064.128463071789"/>
    <n v="9.8341778895772496"/>
    <n v="9821.7816845424677"/>
    <x v="41"/>
    <x v="34"/>
  </r>
  <r>
    <n v="2045"/>
    <s v="136 - 93"/>
    <n v="14902"/>
    <n v="14862"/>
    <n v="36"/>
    <n v="12083.27090058113"/>
    <n v="10.790947889841419"/>
    <n v="7257.8734658335079"/>
    <x v="41"/>
    <x v="37"/>
  </r>
  <r>
    <n v="2046"/>
    <s v="136 - 144"/>
    <n v="14902"/>
    <n v="14907"/>
    <n v="37"/>
    <n v="12106.68189270517"/>
    <n v="9.3652889058243911"/>
    <n v="10979.035034818031"/>
    <x v="41"/>
    <x v="2"/>
  </r>
  <r>
    <n v="2047"/>
    <s v="136 - 138"/>
    <n v="14902"/>
    <n v="14904"/>
    <n v="38"/>
    <n v="12292.85345567379"/>
    <n v="10.04811865544332"/>
    <n v="10636.94875037593"/>
    <x v="41"/>
    <x v="15"/>
  </r>
  <r>
    <n v="2048"/>
    <s v="136 - 94"/>
    <n v="14902"/>
    <n v="14863"/>
    <n v="39"/>
    <n v="12375.98346247138"/>
    <n v="10.24012338974307"/>
    <n v="9570.4958397384999"/>
    <x v="41"/>
    <x v="40"/>
  </r>
  <r>
    <n v="2049"/>
    <s v="136 - 98"/>
    <n v="14902"/>
    <n v="14867"/>
    <n v="40"/>
    <n v="12505.997607339599"/>
    <n v="10.33763399839423"/>
    <n v="9666.5169034316295"/>
    <x v="41"/>
    <x v="42"/>
  </r>
  <r>
    <n v="2050"/>
    <s v="136 - 125"/>
    <n v="14902"/>
    <n v="14894"/>
    <n v="41"/>
    <n v="12577.254633824159"/>
    <n v="10.91038102442058"/>
    <n v="11064.313381790051"/>
    <x v="41"/>
    <x v="24"/>
  </r>
  <r>
    <n v="2051"/>
    <s v="136 - 130"/>
    <n v="14902"/>
    <n v="14899"/>
    <n v="42"/>
    <n v="12624.98794635595"/>
    <n v="10.380253146125479"/>
    <n v="10957.452141535699"/>
    <x v="41"/>
    <x v="21"/>
  </r>
  <r>
    <n v="2052"/>
    <s v="136 - 105"/>
    <n v="14902"/>
    <n v="14874"/>
    <n v="43"/>
    <n v="13064.996997000941"/>
    <n v="10.494234276754341"/>
    <n v="10636.656550454851"/>
    <x v="41"/>
    <x v="32"/>
  </r>
  <r>
    <n v="2053"/>
    <s v="136 - 131"/>
    <n v="14902"/>
    <n v="14900"/>
    <n v="44"/>
    <n v="13572.40523829202"/>
    <n v="11.32767043806156"/>
    <n v="11875.214147926081"/>
    <x v="41"/>
    <x v="27"/>
  </r>
  <r>
    <n v="2054"/>
    <s v="136 - 106"/>
    <n v="14902"/>
    <n v="14875"/>
    <n v="45"/>
    <n v="13584.480337489071"/>
    <n v="10.746389014227621"/>
    <n v="11114.34832098251"/>
    <x v="41"/>
    <x v="33"/>
  </r>
  <r>
    <n v="2055"/>
    <s v="136 - 126"/>
    <n v="14902"/>
    <n v="14895"/>
    <n v="46"/>
    <n v="13886.50506168667"/>
    <n v="12.219631452283091"/>
    <n v="12080.944106294481"/>
    <x v="41"/>
    <x v="31"/>
  </r>
  <r>
    <n v="2056"/>
    <s v="136 - 99"/>
    <n v="14902"/>
    <n v="14868"/>
    <n v="47"/>
    <n v="14181.24242904556"/>
    <n v="11.464524510266211"/>
    <n v="11257.0843756781"/>
    <x v="41"/>
    <x v="46"/>
  </r>
  <r>
    <n v="2057"/>
    <s v="136 - 115"/>
    <n v="14902"/>
    <n v="14884"/>
    <n v="48"/>
    <n v="14294.600667514391"/>
    <n v="12.627727058110811"/>
    <n v="11913.23858646076"/>
    <x v="41"/>
    <x v="39"/>
  </r>
  <r>
    <n v="2058"/>
    <s v="136 - 107"/>
    <n v="14902"/>
    <n v="14876"/>
    <n v="49"/>
    <n v="14913.05789893974"/>
    <n v="13.24618428953616"/>
    <n v="12028.64870198672"/>
    <x v="41"/>
    <x v="45"/>
  </r>
  <r>
    <n v="2059"/>
    <s v="137 - 137"/>
    <n v="14903"/>
    <n v="14903"/>
    <n v="1"/>
    <n v="0"/>
    <n v="0"/>
    <n v="0"/>
    <x v="42"/>
    <x v="6"/>
  </r>
  <r>
    <n v="2060"/>
    <s v="137 - 138"/>
    <n v="14903"/>
    <n v="14904"/>
    <n v="2"/>
    <n v="1275.62714569172"/>
    <n v="1.0702175347977041"/>
    <n v="1058.808265479086"/>
    <x v="42"/>
    <x v="15"/>
  </r>
  <r>
    <n v="2061"/>
    <s v="137 - 130"/>
    <n v="14903"/>
    <n v="14899"/>
    <n v="3"/>
    <n v="1607.76163637388"/>
    <n v="1.402352025479864"/>
    <n v="1363.1593732113649"/>
    <x v="42"/>
    <x v="21"/>
  </r>
  <r>
    <n v="2062"/>
    <s v="137 - 129"/>
    <n v="14903"/>
    <n v="14898"/>
    <n v="4"/>
    <n v="1931.1778942045"/>
    <n v="1.7257682833104819"/>
    <n v="1288.362542552931"/>
    <x v="42"/>
    <x v="8"/>
  </r>
  <r>
    <n v="2063"/>
    <s v="137 - 124"/>
    <n v="14903"/>
    <n v="14893"/>
    <n v="5"/>
    <n v="2012.7779553144719"/>
    <n v="1.212182159684106"/>
    <n v="1999.610294891841"/>
    <x v="42"/>
    <x v="14"/>
  </r>
  <r>
    <n v="2064"/>
    <s v="137 - 144"/>
    <n v="14903"/>
    <n v="14907"/>
    <n v="6"/>
    <n v="2302.5075401507811"/>
    <n v="1.7147590683837379"/>
    <n v="1765.567173194346"/>
    <x v="42"/>
    <x v="2"/>
  </r>
  <r>
    <n v="2065"/>
    <s v="137 - 131"/>
    <n v="14903"/>
    <n v="14900"/>
    <n v="7"/>
    <n v="2555.1789283099488"/>
    <n v="2.349769317415936"/>
    <n v="2274.3159507706109"/>
    <x v="42"/>
    <x v="27"/>
  </r>
  <r>
    <n v="2066"/>
    <s v="137 - 123"/>
    <n v="14903"/>
    <n v="14892"/>
    <n v="8"/>
    <n v="2583.8638375463502"/>
    <n v="2.3784542266523299"/>
    <n v="1818.9982160181351"/>
    <x v="42"/>
    <x v="4"/>
  </r>
  <r>
    <n v="2067"/>
    <s v="137 - 125"/>
    <n v="14903"/>
    <n v="14894"/>
    <n v="9"/>
    <n v="2717.0041634515178"/>
    <n v="2.0351897310765601"/>
    <n v="2197.983657958262"/>
    <x v="42"/>
    <x v="24"/>
  </r>
  <r>
    <n v="2068"/>
    <s v="137 - 126"/>
    <n v="14903"/>
    <n v="14895"/>
    <n v="10"/>
    <n v="4026.254591314027"/>
    <n v="3.344440158939066"/>
    <n v="2713.4580177788098"/>
    <x v="42"/>
    <x v="31"/>
  </r>
  <r>
    <n v="2069"/>
    <s v="137 - 105"/>
    <n v="14903"/>
    <n v="14874"/>
    <n v="11"/>
    <n v="4060.692090651647"/>
    <n v="2.9170041336395518"/>
    <n v="3988.7225455646958"/>
    <x v="42"/>
    <x v="32"/>
  </r>
  <r>
    <n v="2070"/>
    <s v="137 - 106"/>
    <n v="14903"/>
    <n v="14875"/>
    <n v="12"/>
    <n v="4275.0083030824017"/>
    <n v="2.565004981849444"/>
    <n v="4206.8983023059636"/>
    <x v="42"/>
    <x v="33"/>
  </r>
  <r>
    <n v="2071"/>
    <s v="137 - 115"/>
    <n v="14903"/>
    <n v="14884"/>
    <n v="13"/>
    <n v="4434.3501971417454"/>
    <n v="3.752535764766785"/>
    <n v="3405.023926171797"/>
    <x v="42"/>
    <x v="39"/>
  </r>
  <r>
    <n v="2072"/>
    <s v="137 - 114"/>
    <n v="14903"/>
    <n v="14883"/>
    <n v="14"/>
    <n v="4719.3800443632799"/>
    <n v="4.2856145229980847"/>
    <n v="2740.314646833102"/>
    <x v="42"/>
    <x v="10"/>
  </r>
  <r>
    <n v="2073"/>
    <s v="137 - 113"/>
    <n v="14903"/>
    <n v="14882"/>
    <n v="15"/>
    <n v="4860.4887809962038"/>
    <n v="4.2614748937626281"/>
    <n v="3650.2774021441951"/>
    <x v="42"/>
    <x v="11"/>
  </r>
  <r>
    <n v="2074"/>
    <s v="137 - 107"/>
    <n v="14903"/>
    <n v="14876"/>
    <n v="16"/>
    <n v="5052.8074285670982"/>
    <n v="4.3709929961921397"/>
    <n v="3931.7298248330999"/>
    <x v="42"/>
    <x v="45"/>
  </r>
  <r>
    <n v="2075"/>
    <s v="137 - 104"/>
    <n v="14903"/>
    <n v="14873"/>
    <n v="17"/>
    <n v="5061.5606245807976"/>
    <n v="3.5770605208166391"/>
    <n v="4299.8098164739804"/>
    <x v="42"/>
    <x v="34"/>
  </r>
  <r>
    <n v="2076"/>
    <s v="137 - 99"/>
    <n v="14903"/>
    <n v="14868"/>
    <n v="18"/>
    <n v="5094.7302839805388"/>
    <n v="3.5740838505213408"/>
    <n v="5010.7828682415011"/>
    <x v="42"/>
    <x v="46"/>
  </r>
  <r>
    <n v="2077"/>
    <s v="137 - 122"/>
    <n v="14903"/>
    <n v="14891"/>
    <n v="19"/>
    <n v="5192.6063849272668"/>
    <n v="4.7610656250387962"/>
    <n v="3487.409818310653"/>
    <x v="42"/>
    <x v="13"/>
  </r>
  <r>
    <n v="2078"/>
    <s v="137 - 103"/>
    <n v="14903"/>
    <n v="14872"/>
    <n v="20"/>
    <n v="6104.0463617802679"/>
    <n v="4.2025519631363206"/>
    <n v="4622.336804120805"/>
    <x v="42"/>
    <x v="25"/>
  </r>
  <r>
    <n v="2079"/>
    <s v="137 - 98"/>
    <n v="14903"/>
    <n v="14867"/>
    <n v="21"/>
    <n v="7499.2677947742204"/>
    <n v="5.4381973631607083"/>
    <n v="5857.0513746227716"/>
    <x v="42"/>
    <x v="42"/>
  </r>
  <r>
    <n v="2080"/>
    <s v="137 - 0"/>
    <n v="14903"/>
    <n v="14861"/>
    <n v="22"/>
    <n v="7565.3286364433943"/>
    <n v="6.8369204585592867"/>
    <n v="5362.1981297166358"/>
    <x v="42"/>
    <x v="0"/>
  </r>
  <r>
    <n v="2081"/>
    <s v="137 - 94"/>
    <n v="14903"/>
    <n v="14863"/>
    <n v="23"/>
    <n v="7629.2819396424366"/>
    <n v="5.5357079718118714"/>
    <n v="5916.6313918089654"/>
    <x v="42"/>
    <x v="40"/>
  </r>
  <r>
    <n v="2082"/>
    <s v="137 - 112"/>
    <n v="14903"/>
    <n v="14881"/>
    <n v="24"/>
    <n v="7978.0771039903148"/>
    <n v="6.5912616335770844"/>
    <n v="5593.129256242416"/>
    <x v="42"/>
    <x v="5"/>
  </r>
  <r>
    <n v="2083"/>
    <s v="137 - 111"/>
    <n v="14903"/>
    <n v="14880"/>
    <n v="25"/>
    <n v="8325.8841817888988"/>
    <n v="6.320510843115021"/>
    <n v="5691.3849412272466"/>
    <x v="42"/>
    <x v="1"/>
  </r>
  <r>
    <n v="2084"/>
    <s v="137 - 102"/>
    <n v="14903"/>
    <n v="14871"/>
    <n v="26"/>
    <n v="8480.8903347796859"/>
    <n v="6.6214314627970294"/>
    <n v="6359.3977326639379"/>
    <x v="42"/>
    <x v="7"/>
  </r>
  <r>
    <n v="2085"/>
    <s v="137 - 121"/>
    <n v="14903"/>
    <n v="14890"/>
    <n v="27"/>
    <n v="8757.9930718143714"/>
    <n v="6.9576949419065226"/>
    <n v="4500.8729459732958"/>
    <x v="42"/>
    <x v="3"/>
  </r>
  <r>
    <n v="2086"/>
    <s v="137 - 97"/>
    <n v="14903"/>
    <n v="14866"/>
    <n v="28"/>
    <n v="9416.5382504354166"/>
    <n v="7.6220213201489297"/>
    <n v="6916.8102747336452"/>
    <x v="42"/>
    <x v="17"/>
  </r>
  <r>
    <n v="2087"/>
    <s v="137 - 101"/>
    <n v="14903"/>
    <n v="14870"/>
    <n v="29"/>
    <n v="9446.7172999405338"/>
    <n v="7.1987861965297917"/>
    <n v="7249.2299185412867"/>
    <x v="42"/>
    <x v="18"/>
  </r>
  <r>
    <n v="2088"/>
    <s v="137 - 120"/>
    <n v="14903"/>
    <n v="14889"/>
    <n v="30"/>
    <n v="10082.56959357843"/>
    <n v="8.4663077955618178"/>
    <n v="8357.2458581212341"/>
    <x v="42"/>
    <x v="9"/>
  </r>
  <r>
    <n v="2089"/>
    <s v="137 - 96"/>
    <n v="14903"/>
    <n v="14865"/>
    <n v="31"/>
    <n v="10580.21349586806"/>
    <n v="7.8810253594500521"/>
    <n v="8298.079748786191"/>
    <x v="42"/>
    <x v="28"/>
  </r>
  <r>
    <n v="2090"/>
    <s v="137 - 119"/>
    <n v="14903"/>
    <n v="14888"/>
    <n v="32"/>
    <n v="10686.07376902354"/>
    <n v="9.0698119710069243"/>
    <n v="8646.7891604262841"/>
    <x v="42"/>
    <x v="16"/>
  </r>
  <r>
    <n v="2091"/>
    <s v="137 - 93"/>
    <n v="14903"/>
    <n v="14862"/>
    <n v="33"/>
    <n v="10861.29096031671"/>
    <n v="9.2845521148600731"/>
    <n v="8562.1264082065572"/>
    <x v="42"/>
    <x v="37"/>
  </r>
  <r>
    <n v="2092"/>
    <s v="137 - 109"/>
    <n v="14903"/>
    <n v="14878"/>
    <n v="34"/>
    <n v="10963.82621138538"/>
    <n v="9.3475644133687616"/>
    <n v="8782.4091024926838"/>
    <x v="42"/>
    <x v="19"/>
  </r>
  <r>
    <n v="2093"/>
    <s v="137 - 110"/>
    <n v="14903"/>
    <n v="14879"/>
    <n v="35"/>
    <n v="10963.82621138538"/>
    <n v="9.3475644133687616"/>
    <n v="8782.4091024926838"/>
    <x v="42"/>
    <x v="20"/>
  </r>
  <r>
    <n v="2094"/>
    <s v="137 - 136"/>
    <n v="14903"/>
    <n v="14902"/>
    <n v="36"/>
    <n v="11022.391129962931"/>
    <n v="8.9778175332451262"/>
    <n v="9881.1017698192518"/>
    <x v="42"/>
    <x v="22"/>
  </r>
  <r>
    <n v="2095"/>
    <s v="137 - 141"/>
    <n v="14903"/>
    <n v="14905"/>
    <n v="37"/>
    <n v="11376.290277819549"/>
    <n v="8.931998541459004"/>
    <n v="9587.5474105604644"/>
    <x v="42"/>
    <x v="23"/>
  </r>
  <r>
    <n v="2096"/>
    <s v="137 - 100"/>
    <n v="14903"/>
    <n v="14869"/>
    <n v="38"/>
    <n v="11549.360063433211"/>
    <n v="8.4603718546253983"/>
    <n v="9134.8535351808787"/>
    <x v="42"/>
    <x v="36"/>
  </r>
  <r>
    <n v="2097"/>
    <s v="137 - 128"/>
    <n v="14903"/>
    <n v="14897"/>
    <n v="39"/>
    <n v="11926.313012578679"/>
    <n v="9.7361731640197586"/>
    <n v="10198.75637960699"/>
    <x v="42"/>
    <x v="26"/>
  </r>
  <r>
    <n v="2098"/>
    <s v="137 - 95"/>
    <n v="14903"/>
    <n v="14864"/>
    <n v="40"/>
    <n v="12341.684579320419"/>
    <n v="8.9379080095214665"/>
    <n v="9767.4034009433726"/>
    <x v="42"/>
    <x v="47"/>
  </r>
  <r>
    <n v="2099"/>
    <s v="137 - 127"/>
    <n v="14903"/>
    <n v="14896"/>
    <n v="41"/>
    <n v="12452.564092997"/>
    <n v="10.34771285050077"/>
    <n v="10896.088516908971"/>
    <x v="42"/>
    <x v="29"/>
  </r>
  <r>
    <n v="2100"/>
    <s v="137 - 135"/>
    <n v="14903"/>
    <n v="14901"/>
    <n v="42"/>
    <n v="12653.9299492181"/>
    <n v="10.54907870672187"/>
    <n v="11091.588674111101"/>
    <x v="42"/>
    <x v="30"/>
  </r>
  <r>
    <n v="2101"/>
    <s v="137 - 118"/>
    <n v="14903"/>
    <n v="14887"/>
    <n v="43"/>
    <n v="12955.703259245491"/>
    <n v="10.66152379972698"/>
    <n v="10449.267162388091"/>
    <x v="42"/>
    <x v="35"/>
  </r>
  <r>
    <n v="2102"/>
    <s v="137 - 117"/>
    <n v="14903"/>
    <n v="14886"/>
    <n v="44"/>
    <n v="13255.912680425339"/>
    <n v="10.961733220906821"/>
    <n v="10596.341233437621"/>
    <x v="42"/>
    <x v="41"/>
  </r>
  <r>
    <n v="2103"/>
    <s v="137 - 143"/>
    <n v="14903"/>
    <n v="14906"/>
    <n v="45"/>
    <n v="13277.296736476579"/>
    <n v="11.022039879138701"/>
    <n v="10710.46695180612"/>
    <x v="42"/>
    <x v="12"/>
  </r>
  <r>
    <n v="2104"/>
    <s v="137 - 116"/>
    <n v="14903"/>
    <n v="14885"/>
    <n v="46"/>
    <n v="13592.67206718956"/>
    <n v="11.29849260767104"/>
    <n v="10785.74746567187"/>
    <x v="42"/>
    <x v="43"/>
  </r>
  <r>
    <n v="2105"/>
    <s v="137 - 108"/>
    <n v="14903"/>
    <n v="14877"/>
    <n v="47"/>
    <n v="13840.043349055009"/>
    <n v="11.54586388953649"/>
    <n v="10925.8103034993"/>
    <x v="42"/>
    <x v="48"/>
  </r>
  <r>
    <n v="2106"/>
    <s v="137 - 147"/>
    <n v="14903"/>
    <n v="14908"/>
    <n v="48"/>
    <n v="15912.444651282391"/>
    <n v="13.22559860713903"/>
    <n v="13409.57695174031"/>
    <x v="42"/>
    <x v="38"/>
  </r>
  <r>
    <n v="2107"/>
    <s v="137 - 160"/>
    <n v="14903"/>
    <n v="14909"/>
    <n v="49"/>
    <n v="19095.73908396254"/>
    <n v="16.987497708602859"/>
    <n v="16266.496869600711"/>
    <x v="42"/>
    <x v="44"/>
  </r>
  <r>
    <n v="2108"/>
    <s v="138 - 138"/>
    <n v="14904"/>
    <n v="14904"/>
    <n v="1"/>
    <n v="0"/>
    <n v="0"/>
    <n v="0"/>
    <x v="43"/>
    <x v="15"/>
  </r>
  <r>
    <n v="2109"/>
    <s v="138 - 130"/>
    <n v="14904"/>
    <n v="14899"/>
    <n v="2"/>
    <n v="332.13449068215942"/>
    <n v="0.33213449068216022"/>
    <n v="332.13449068215942"/>
    <x v="43"/>
    <x v="21"/>
  </r>
  <r>
    <n v="2110"/>
    <s v="138 - 137"/>
    <n v="14904"/>
    <n v="14903"/>
    <n v="3"/>
    <n v="1275.6271456917209"/>
    <n v="1.0702175347977041"/>
    <n v="1058.808265479086"/>
    <x v="43"/>
    <x v="6"/>
  </r>
  <r>
    <n v="2111"/>
    <s v="138 - 131"/>
    <n v="14904"/>
    <n v="14900"/>
    <n v="4"/>
    <n v="1279.551782618229"/>
    <n v="1.2795517826182321"/>
    <n v="1279.4814539543729"/>
    <x v="43"/>
    <x v="27"/>
  </r>
  <r>
    <n v="2112"/>
    <s v="138 - 125"/>
    <n v="14904"/>
    <n v="14894"/>
    <n v="5"/>
    <n v="1641.9803553191291"/>
    <n v="1.641980355319129"/>
    <n v="1216.629426765679"/>
    <x v="43"/>
    <x v="24"/>
  </r>
  <r>
    <n v="2113"/>
    <s v="138 - 124"/>
    <n v="14904"/>
    <n v="14893"/>
    <n v="6"/>
    <n v="1781.60175082313"/>
    <n v="1.6628203875677241"/>
    <n v="1416.464819516571"/>
    <x v="43"/>
    <x v="14"/>
  </r>
  <r>
    <n v="2114"/>
    <s v="138 - 129"/>
    <n v="14904"/>
    <n v="14898"/>
    <n v="7"/>
    <n v="2179.7569854261392"/>
    <n v="2.1797569854261369"/>
    <n v="1538.652699173969"/>
    <x v="43"/>
    <x v="8"/>
  </r>
  <r>
    <n v="2115"/>
    <s v="138 - 123"/>
    <n v="14904"/>
    <n v="14892"/>
    <n v="8"/>
    <n v="2454.0881229428942"/>
    <n v="2.454088122942895"/>
    <n v="1843.4840928353381"/>
    <x v="43"/>
    <x v="4"/>
  </r>
  <r>
    <n v="2116"/>
    <s v="138 - 126"/>
    <n v="14904"/>
    <n v="14895"/>
    <n v="9"/>
    <n v="2951.230783181637"/>
    <n v="2.951230783181634"/>
    <n v="1665.2609257843339"/>
    <x v="43"/>
    <x v="31"/>
  </r>
  <r>
    <n v="2117"/>
    <s v="138 - 115"/>
    <n v="14904"/>
    <n v="14884"/>
    <n v="10"/>
    <n v="3359.3263890093549"/>
    <n v="3.3593263890093552"/>
    <n v="2393.8088929474829"/>
    <x v="43"/>
    <x v="39"/>
  </r>
  <r>
    <n v="2118"/>
    <s v="138 - 105"/>
    <n v="14904"/>
    <n v="14874"/>
    <n v="11"/>
    <n v="3538.852204527278"/>
    <n v="3.5388522045272821"/>
    <n v="3305.7604453544559"/>
    <x v="43"/>
    <x v="32"/>
  </r>
  <r>
    <n v="2119"/>
    <s v="138 - 144"/>
    <n v="14904"/>
    <n v="14907"/>
    <n v="12"/>
    <n v="3578.1346858425009"/>
    <n v="2.784976603181442"/>
    <n v="2239.7664679390209"/>
    <x v="43"/>
    <x v="2"/>
  </r>
  <r>
    <n v="2120"/>
    <s v="138 - 106"/>
    <n v="14904"/>
    <n v="14875"/>
    <n v="13"/>
    <n v="3655.3007809093292"/>
    <n v="3.4659438931355702"/>
    <n v="3431.9512238391362"/>
    <x v="43"/>
    <x v="33"/>
  </r>
  <r>
    <n v="2121"/>
    <s v="138 - 107"/>
    <n v="14904"/>
    <n v="14876"/>
    <n v="14"/>
    <n v="3977.7836204347091"/>
    <n v="3.977783620434709"/>
    <n v="2954.43661398018"/>
    <x v="43"/>
    <x v="45"/>
  </r>
  <r>
    <n v="2122"/>
    <s v="138 - 99"/>
    <n v="14904"/>
    <n v="14868"/>
    <n v="15"/>
    <n v="4475.0227618074668"/>
    <n v="4.4750227618074678"/>
    <n v="4270.5497908638299"/>
    <x v="43"/>
    <x v="46"/>
  </r>
  <r>
    <n v="2123"/>
    <s v="138 - 104"/>
    <n v="14904"/>
    <n v="14873"/>
    <n v="16"/>
    <n v="4503.652453987359"/>
    <n v="4.0750799576802814"/>
    <n v="3824.358318351206"/>
    <x v="43"/>
    <x v="34"/>
  </r>
  <r>
    <n v="2124"/>
    <s v="138 - 114"/>
    <n v="14904"/>
    <n v="14883"/>
    <n v="17"/>
    <n v="4589.6043297598253"/>
    <n v="4.3612484192886498"/>
    <n v="2665.049299880297"/>
    <x v="43"/>
    <x v="10"/>
  </r>
  <r>
    <n v="2125"/>
    <s v="138 - 113"/>
    <n v="14904"/>
    <n v="14882"/>
    <n v="18"/>
    <n v="4730.7130663927492"/>
    <n v="4.3371087900531933"/>
    <n v="3626.7624757358099"/>
    <x v="43"/>
    <x v="11"/>
  </r>
  <r>
    <n v="2126"/>
    <s v="138 - 122"/>
    <n v="14904"/>
    <n v="14891"/>
    <n v="19"/>
    <n v="5062.8306703238113"/>
    <n v="4.8366995213293613"/>
    <n v="3800.6904451051269"/>
    <x v="43"/>
    <x v="13"/>
  </r>
  <r>
    <n v="2127"/>
    <s v="138 - 103"/>
    <n v="14904"/>
    <n v="14872"/>
    <n v="20"/>
    <n v="5546.1381911868293"/>
    <n v="4.7005713999999612"/>
    <n v="4366.7419622028156"/>
    <x v="43"/>
    <x v="25"/>
  </r>
  <r>
    <n v="2128"/>
    <s v="138 - 98"/>
    <n v="14904"/>
    <n v="14867"/>
    <n v="21"/>
    <n v="6879.5602726011466"/>
    <n v="6.3391362744468349"/>
    <n v="5456.1636340020259"/>
    <x v="43"/>
    <x v="42"/>
  </r>
  <r>
    <n v="2129"/>
    <s v="138 - 94"/>
    <n v="14904"/>
    <n v="14863"/>
    <n v="22"/>
    <n v="7009.5744174693637"/>
    <n v="6.4366468830979979"/>
    <n v="5534.7659759929966"/>
    <x v="43"/>
    <x v="40"/>
  </r>
  <r>
    <n v="2130"/>
    <s v="138 - 112"/>
    <n v="14904"/>
    <n v="14881"/>
    <n v="23"/>
    <n v="7848.3013893868592"/>
    <n v="6.6668955298676487"/>
    <n v="5783.816766067268"/>
    <x v="43"/>
    <x v="5"/>
  </r>
  <r>
    <n v="2131"/>
    <s v="138 - 102"/>
    <n v="14904"/>
    <n v="14871"/>
    <n v="24"/>
    <n v="8351.1146201762313"/>
    <n v="6.6970653590875946"/>
    <n v="6549.0475908869439"/>
    <x v="43"/>
    <x v="7"/>
  </r>
  <r>
    <n v="2132"/>
    <s v="138 - 111"/>
    <n v="14904"/>
    <n v="14880"/>
    <n v="25"/>
    <n v="8697.3844554510415"/>
    <n v="7.3951205644886002"/>
    <n v="6006.4406572502776"/>
    <x v="43"/>
    <x v="1"/>
  </r>
  <r>
    <n v="2133"/>
    <s v="138 - 0"/>
    <n v="14904"/>
    <n v="14861"/>
    <n v="26"/>
    <n v="8837.2607212715538"/>
    <n v="7.9051548501916891"/>
    <n v="6396.3520255449903"/>
    <x v="43"/>
    <x v="0"/>
  </r>
  <r>
    <n v="2134"/>
    <s v="138 - 97"/>
    <n v="14904"/>
    <n v="14866"/>
    <n v="27"/>
    <n v="9286.7625358319619"/>
    <n v="7.6976552164394949"/>
    <n v="6951.0766545063561"/>
    <x v="43"/>
    <x v="17"/>
  </r>
  <r>
    <n v="2135"/>
    <s v="138 - 101"/>
    <n v="14904"/>
    <n v="14870"/>
    <n v="28"/>
    <n v="9316.9415853370792"/>
    <n v="7.2744200928203568"/>
    <n v="7487.0193256690518"/>
    <x v="43"/>
    <x v="18"/>
  </r>
  <r>
    <n v="2136"/>
    <s v="138 - 121"/>
    <n v="14904"/>
    <n v="14890"/>
    <n v="29"/>
    <n v="10028.455397525229"/>
    <n v="8.0279960641047126"/>
    <n v="4919.8484858962274"/>
    <x v="43"/>
    <x v="3"/>
  </r>
  <r>
    <n v="2137"/>
    <s v="138 - 96"/>
    <n v="14904"/>
    <n v="14865"/>
    <n v="30"/>
    <n v="10450.437781264611"/>
    <n v="7.9566592557406173"/>
    <n v="8579.6899471031047"/>
    <x v="43"/>
    <x v="28"/>
  </r>
  <r>
    <n v="2138"/>
    <s v="138 - 93"/>
    <n v="14904"/>
    <n v="14862"/>
    <n v="31"/>
    <n v="10731.51524571325"/>
    <n v="9.3601860111506383"/>
    <n v="8586.6142109742359"/>
    <x v="43"/>
    <x v="37"/>
  </r>
  <r>
    <n v="2139"/>
    <s v="138 - 120"/>
    <n v="14904"/>
    <n v="14889"/>
    <n v="32"/>
    <n v="11353.031919289289"/>
    <n v="9.536608917760006"/>
    <n v="8974.967289176886"/>
    <x v="43"/>
    <x v="9"/>
  </r>
  <r>
    <n v="2140"/>
    <s v="138 - 100"/>
    <n v="14904"/>
    <n v="14869"/>
    <n v="33"/>
    <n v="11419.58434882976"/>
    <n v="8.5360057509159635"/>
    <n v="9468.6331070391479"/>
    <x v="43"/>
    <x v="36"/>
  </r>
  <r>
    <n v="2141"/>
    <s v="138 - 119"/>
    <n v="14904"/>
    <n v="14888"/>
    <n v="34"/>
    <n v="11956.5360947344"/>
    <n v="10.140113093205111"/>
    <n v="9210.3072902403292"/>
    <x v="43"/>
    <x v="16"/>
  </r>
  <r>
    <n v="2142"/>
    <s v="138 - 95"/>
    <n v="14904"/>
    <n v="14864"/>
    <n v="35"/>
    <n v="12211.908864716959"/>
    <n v="9.0135419058120316"/>
    <n v="10144.9319086499"/>
    <x v="43"/>
    <x v="47"/>
  </r>
  <r>
    <n v="2143"/>
    <s v="138 - 109"/>
    <n v="14904"/>
    <n v="14878"/>
    <n v="36"/>
    <n v="12234.288537096239"/>
    <n v="10.41786553556695"/>
    <n v="9320.8830667350812"/>
    <x v="43"/>
    <x v="19"/>
  </r>
  <r>
    <n v="2144"/>
    <s v="138 - 110"/>
    <n v="14904"/>
    <n v="14879"/>
    <n v="37"/>
    <n v="12234.288537096239"/>
    <n v="10.41786553556695"/>
    <n v="9320.8830667350812"/>
    <x v="43"/>
    <x v="20"/>
  </r>
  <r>
    <n v="2145"/>
    <s v="138 - 136"/>
    <n v="14904"/>
    <n v="14902"/>
    <n v="38"/>
    <n v="12292.85345567379"/>
    <n v="10.04811865544332"/>
    <n v="10636.94875037593"/>
    <x v="43"/>
    <x v="22"/>
  </r>
  <r>
    <n v="2146"/>
    <s v="138 - 141"/>
    <n v="14904"/>
    <n v="14905"/>
    <n v="39"/>
    <n v="12646.75260353042"/>
    <n v="10.002299663657199"/>
    <n v="10408.27349520668"/>
    <x v="43"/>
    <x v="23"/>
  </r>
  <r>
    <n v="2147"/>
    <s v="138 - 128"/>
    <n v="14904"/>
    <n v="14897"/>
    <n v="40"/>
    <n v="13196.77533828955"/>
    <n v="10.80647428621795"/>
    <n v="10886.735206741019"/>
    <x v="43"/>
    <x v="26"/>
  </r>
  <r>
    <n v="2148"/>
    <s v="138 - 127"/>
    <n v="14904"/>
    <n v="14896"/>
    <n v="41"/>
    <n v="13723.026418707859"/>
    <n v="11.41801397269896"/>
    <n v="11621.55974992653"/>
    <x v="43"/>
    <x v="29"/>
  </r>
  <r>
    <n v="2149"/>
    <s v="138 - 135"/>
    <n v="14904"/>
    <n v="14901"/>
    <n v="42"/>
    <n v="13924.39227492896"/>
    <n v="11.61937982892006"/>
    <n v="11819.88078144429"/>
    <x v="43"/>
    <x v="30"/>
  </r>
  <r>
    <n v="2150"/>
    <s v="138 - 118"/>
    <n v="14904"/>
    <n v="14887"/>
    <n v="43"/>
    <n v="14226.165584956359"/>
    <n v="11.73182492192517"/>
    <n v="11058.82791254804"/>
    <x v="43"/>
    <x v="35"/>
  </r>
  <r>
    <n v="2151"/>
    <s v="138 - 117"/>
    <n v="14904"/>
    <n v="14886"/>
    <n v="44"/>
    <n v="14526.37500613621"/>
    <n v="12.032034343105011"/>
    <n v="11184.36099818927"/>
    <x v="43"/>
    <x v="41"/>
  </r>
  <r>
    <n v="2152"/>
    <s v="138 - 143"/>
    <n v="14904"/>
    <n v="14906"/>
    <n v="45"/>
    <n v="14547.759062187441"/>
    <n v="12.092341001336891"/>
    <n v="11634.579331203629"/>
    <x v="43"/>
    <x v="12"/>
  </r>
  <r>
    <n v="2153"/>
    <s v="138 - 116"/>
    <n v="14904"/>
    <n v="14885"/>
    <n v="46"/>
    <n v="14863.13439290042"/>
    <n v="12.36879372986923"/>
    <n v="11350.63559790245"/>
    <x v="43"/>
    <x v="43"/>
  </r>
  <r>
    <n v="2154"/>
    <s v="138 - 108"/>
    <n v="14904"/>
    <n v="14877"/>
    <n v="47"/>
    <n v="15110.505674765869"/>
    <n v="12.61616501173468"/>
    <n v="11473.75113158893"/>
    <x v="43"/>
    <x v="48"/>
  </r>
  <r>
    <n v="2155"/>
    <s v="138 - 147"/>
    <n v="14904"/>
    <n v="14908"/>
    <n v="48"/>
    <n v="17182.90697699325"/>
    <n v="14.29589972933722"/>
    <n v="14303.22318134251"/>
    <x v="43"/>
    <x v="38"/>
  </r>
  <r>
    <n v="2156"/>
    <s v="138 - 160"/>
    <n v="14904"/>
    <n v="14909"/>
    <n v="49"/>
    <n v="20367.671168790701"/>
    <n v="18.05573210023525"/>
    <n v="17245.349607426069"/>
    <x v="43"/>
    <x v="44"/>
  </r>
  <r>
    <n v="2157"/>
    <s v="141 - 141"/>
    <n v="14905"/>
    <n v="14905"/>
    <n v="1"/>
    <n v="0"/>
    <n v="0"/>
    <n v="0"/>
    <x v="44"/>
    <x v="23"/>
  </r>
  <r>
    <n v="2158"/>
    <s v="141 - 136"/>
    <n v="14905"/>
    <n v="14902"/>
    <n v="2"/>
    <n v="967.71241049932962"/>
    <n v="0.72578430787449755"/>
    <n v="966.05800485990039"/>
    <x v="44"/>
    <x v="22"/>
  </r>
  <r>
    <n v="2159"/>
    <s v="141 - 128"/>
    <n v="14905"/>
    <n v="14897"/>
    <n v="3"/>
    <n v="1925.584854627863"/>
    <n v="1.4493230169018869"/>
    <n v="1919.828665469526"/>
    <x v="44"/>
    <x v="26"/>
  </r>
  <r>
    <n v="2160"/>
    <s v="141 - 127"/>
    <n v="14905"/>
    <n v="14896"/>
    <n v="4"/>
    <n v="2435.9925731542098"/>
    <n v="2.0403820638537051"/>
    <n v="1884.229597713366"/>
    <x v="44"/>
    <x v="29"/>
  </r>
  <r>
    <n v="2161"/>
    <s v="141 - 135"/>
    <n v="14905"/>
    <n v="14901"/>
    <n v="5"/>
    <n v="2637.3584293753088"/>
    <n v="2.2417479200748041"/>
    <n v="2002.910214968083"/>
    <x v="44"/>
    <x v="30"/>
  </r>
  <r>
    <n v="2162"/>
    <s v="141 - 143"/>
    <n v="14905"/>
    <n v="14906"/>
    <n v="6"/>
    <n v="2867.790154401343"/>
    <n v="2.4082808232849611"/>
    <n v="2178.552167124285"/>
    <x v="44"/>
    <x v="12"/>
  </r>
  <r>
    <n v="2163"/>
    <s v="141 - 118"/>
    <n v="14905"/>
    <n v="14887"/>
    <n v="7"/>
    <n v="2954.6816399755148"/>
    <n v="2.3693191806887439"/>
    <n v="2924.6980412179232"/>
    <x v="44"/>
    <x v="35"/>
  </r>
  <r>
    <n v="2164"/>
    <s v="141 - 117"/>
    <n v="14905"/>
    <n v="14886"/>
    <n v="8"/>
    <n v="3254.8910611553638"/>
    <n v="2.6695286018685929"/>
    <n v="3223.846961835035"/>
    <x v="44"/>
    <x v="41"/>
  </r>
  <r>
    <n v="2165"/>
    <s v="141 - 116"/>
    <n v="14905"/>
    <n v="14885"/>
    <n v="9"/>
    <n v="3591.6504479195778"/>
    <n v="3.006287988632808"/>
    <n v="3558.4913729930099"/>
    <x v="44"/>
    <x v="43"/>
  </r>
  <r>
    <n v="2166"/>
    <s v="141 - 108"/>
    <n v="14905"/>
    <n v="14877"/>
    <n v="10"/>
    <n v="3839.0217297850272"/>
    <n v="3.2536592704982579"/>
    <n v="3804.9589416917811"/>
    <x v="44"/>
    <x v="48"/>
  </r>
  <r>
    <n v="2167"/>
    <s v="141 - 120"/>
    <n v="14905"/>
    <n v="14889"/>
    <n v="11"/>
    <n v="4232.7531953440248"/>
    <n v="3.6971421442758841"/>
    <n v="2787.8141755768552"/>
    <x v="44"/>
    <x v="9"/>
  </r>
  <r>
    <n v="2168"/>
    <s v="141 - 119"/>
    <n v="14905"/>
    <n v="14888"/>
    <n v="12"/>
    <n v="4836.2573707891324"/>
    <n v="4.3006463197209914"/>
    <n v="3243.404309352843"/>
    <x v="44"/>
    <x v="16"/>
  </r>
  <r>
    <n v="2169"/>
    <s v="141 - 109"/>
    <n v="14905"/>
    <n v="14878"/>
    <n v="13"/>
    <n v="5114.0098131509703"/>
    <n v="4.5783987620828288"/>
    <n v="3474.0043065214368"/>
    <x v="44"/>
    <x v="19"/>
  </r>
  <r>
    <n v="2170"/>
    <s v="141 - 110"/>
    <n v="14905"/>
    <n v="14879"/>
    <n v="14"/>
    <n v="5114.0098131509703"/>
    <n v="4.5783987620828288"/>
    <n v="3474.0043065214368"/>
    <x v="44"/>
    <x v="20"/>
  </r>
  <r>
    <n v="2171"/>
    <s v="141 - 147"/>
    <n v="14905"/>
    <n v="14908"/>
    <n v="15"/>
    <n v="5793.5740747002001"/>
    <n v="5.1037450607325976"/>
    <n v="4100.6318928188948"/>
    <x v="44"/>
    <x v="38"/>
  </r>
  <r>
    <n v="2172"/>
    <s v="141 - 95"/>
    <n v="14905"/>
    <n v="14864"/>
    <n v="16"/>
    <n v="7047.0085258991303"/>
    <n v="5.6055553936242788"/>
    <n v="5150.1839585478374"/>
    <x v="44"/>
    <x v="47"/>
  </r>
  <r>
    <n v="2173"/>
    <s v="141 - 100"/>
    <n v="14905"/>
    <n v="14869"/>
    <n v="17"/>
    <n v="7808.000617332872"/>
    <n v="6.0554818905453516"/>
    <n v="5430.0711804723887"/>
    <x v="44"/>
    <x v="36"/>
  </r>
  <r>
    <n v="2174"/>
    <s v="141 - 111"/>
    <n v="14905"/>
    <n v="14880"/>
    <n v="18"/>
    <n v="8007.5264739314543"/>
    <n v="6.6485355511446542"/>
    <n v="6055.6146720035567"/>
    <x v="44"/>
    <x v="1"/>
  </r>
  <r>
    <n v="2175"/>
    <s v="141 - 121"/>
    <n v="14905"/>
    <n v="14890"/>
    <n v="19"/>
    <n v="8471.6493200759232"/>
    <n v="7.317733606055155"/>
    <n v="6219.3685735712024"/>
    <x v="44"/>
    <x v="3"/>
  </r>
  <r>
    <n v="2176"/>
    <s v="141 - 96"/>
    <n v="14905"/>
    <n v="14865"/>
    <n v="20"/>
    <n v="8808.4796093514869"/>
    <n v="6.6624380436956923"/>
    <n v="5795.5966193125169"/>
    <x v="44"/>
    <x v="28"/>
  </r>
  <r>
    <n v="2177"/>
    <s v="141 - 112"/>
    <n v="14905"/>
    <n v="14881"/>
    <n v="21"/>
    <n v="8846.145005964654"/>
    <n v="7.3715697801954452"/>
    <n v="6765.5303696440487"/>
    <x v="44"/>
    <x v="5"/>
  </r>
  <r>
    <n v="2178"/>
    <s v="141 - 102"/>
    <n v="14905"/>
    <n v="14871"/>
    <n v="22"/>
    <n v="9366.3716986184572"/>
    <n v="7.6093886065398353"/>
    <n v="6593.7698896629608"/>
    <x v="44"/>
    <x v="7"/>
  </r>
  <r>
    <n v="2179"/>
    <s v="141 - 0"/>
    <n v="14905"/>
    <n v="14861"/>
    <n v="23"/>
    <n v="9381.9439873892698"/>
    <n v="8.3538603399775653"/>
    <n v="5435.7268766431789"/>
    <x v="44"/>
    <x v="0"/>
  </r>
  <r>
    <n v="2180"/>
    <s v="141 - 101"/>
    <n v="14905"/>
    <n v="14870"/>
    <n v="24"/>
    <n v="9910.6433808255533"/>
    <n v="7.3170675486409582"/>
    <n v="6154.5346198846246"/>
    <x v="44"/>
    <x v="18"/>
  </r>
  <r>
    <n v="2181"/>
    <s v="141 - 160"/>
    <n v="14905"/>
    <n v="14909"/>
    <n v="25"/>
    <n v="10084.727411911919"/>
    <n v="8.3098281507891265"/>
    <n v="7741.192366662528"/>
    <x v="44"/>
    <x v="44"/>
  </r>
  <r>
    <n v="2182"/>
    <s v="141 - 97"/>
    <n v="14905"/>
    <n v="14866"/>
    <n v="26"/>
    <n v="10302.01961427419"/>
    <n v="8.6099784638917356"/>
    <n v="7549.46078218811"/>
    <x v="44"/>
    <x v="17"/>
  </r>
  <r>
    <n v="2183"/>
    <s v="141 - 123"/>
    <n v="14905"/>
    <n v="14892"/>
    <n v="27"/>
    <n v="10937.95745266982"/>
    <n v="8.871365703623491"/>
    <n v="8952.8658080669265"/>
    <x v="44"/>
    <x v="4"/>
  </r>
  <r>
    <n v="2184"/>
    <s v="141 - 103"/>
    <n v="14905"/>
    <n v="14872"/>
    <n v="28"/>
    <n v="11375.541873728949"/>
    <n v="9.1628674554714404"/>
    <n v="9053.1470197232502"/>
    <x v="44"/>
    <x v="25"/>
  </r>
  <r>
    <n v="2185"/>
    <s v="141 - 137"/>
    <n v="14905"/>
    <n v="14903"/>
    <n v="29"/>
    <n v="11376.290277819549"/>
    <n v="8.9319985414590022"/>
    <n v="9587.5474105604644"/>
    <x v="44"/>
    <x v="6"/>
  </r>
  <r>
    <n v="2186"/>
    <s v="141 - 129"/>
    <n v="14905"/>
    <n v="14898"/>
    <n v="30"/>
    <n v="11590.64339601167"/>
    <n v="9.5240516469653382"/>
    <n v="8962.9969454193197"/>
    <x v="44"/>
    <x v="8"/>
  </r>
  <r>
    <n v="2187"/>
    <s v="141 - 114"/>
    <n v="14905"/>
    <n v="14883"/>
    <n v="31"/>
    <n v="11660.990210214841"/>
    <n v="9.368267312174055"/>
    <n v="8746.3966624331533"/>
    <x v="44"/>
    <x v="10"/>
  </r>
  <r>
    <n v="2188"/>
    <s v="141 - 113"/>
    <n v="14905"/>
    <n v="14882"/>
    <n v="32"/>
    <n v="11802.09894684776"/>
    <n v="9.3441276829385984"/>
    <n v="8285.881471059427"/>
    <x v="44"/>
    <x v="11"/>
  </r>
  <r>
    <n v="2189"/>
    <s v="141 - 122"/>
    <n v="14905"/>
    <n v="14891"/>
    <n v="33"/>
    <n v="12122.84277482622"/>
    <n v="9.8301198767854387"/>
    <n v="7260.2426660453912"/>
    <x v="44"/>
    <x v="13"/>
  </r>
  <r>
    <n v="2190"/>
    <s v="141 - 124"/>
    <n v="14905"/>
    <n v="14893"/>
    <n v="34"/>
    <n v="12204.35064106662"/>
    <n v="10.018977528764889"/>
    <n v="10002.49084843251"/>
    <x v="44"/>
    <x v="14"/>
  </r>
  <r>
    <n v="2191"/>
    <s v="141 - 104"/>
    <n v="14905"/>
    <n v="14873"/>
    <n v="35"/>
    <n v="12418.02761092842"/>
    <n v="9.788358897791122"/>
    <n v="9949.7750092783026"/>
    <x v="44"/>
    <x v="34"/>
  </r>
  <r>
    <n v="2192"/>
    <s v="141 - 93"/>
    <n v="14905"/>
    <n v="14862"/>
    <n v="36"/>
    <n v="12437.170048437751"/>
    <n v="10.745128898055301"/>
    <n v="7878.9972299441251"/>
    <x v="44"/>
    <x v="37"/>
  </r>
  <r>
    <n v="2193"/>
    <s v="141 - 144"/>
    <n v="14905"/>
    <n v="14907"/>
    <n v="37"/>
    <n v="12444.31765137758"/>
    <n v="10.285028401413641"/>
    <n v="10560.140245558079"/>
    <x v="44"/>
    <x v="2"/>
  </r>
  <r>
    <n v="2194"/>
    <s v="141 - 138"/>
    <n v="14905"/>
    <n v="14904"/>
    <n v="38"/>
    <n v="12646.75260353042"/>
    <n v="10.002299663657199"/>
    <n v="10408.27349520668"/>
    <x v="44"/>
    <x v="15"/>
  </r>
  <r>
    <n v="2195"/>
    <s v="141 - 94"/>
    <n v="14905"/>
    <n v="14863"/>
    <n v="39"/>
    <n v="12729.88261032801"/>
    <n v="10.194304397956939"/>
    <n v="9864.6261998185983"/>
    <x v="44"/>
    <x v="40"/>
  </r>
  <r>
    <n v="2196"/>
    <s v="141 - 98"/>
    <n v="14905"/>
    <n v="14867"/>
    <n v="40"/>
    <n v="12859.896755196231"/>
    <n v="10.2918150066081"/>
    <n v="9951.9537197709997"/>
    <x v="44"/>
    <x v="42"/>
  </r>
  <r>
    <n v="2197"/>
    <s v="141 - 125"/>
    <n v="14905"/>
    <n v="14894"/>
    <n v="41"/>
    <n v="12931.15378168079"/>
    <n v="10.86456203263446"/>
    <n v="10934.384892303669"/>
    <x v="44"/>
    <x v="24"/>
  </r>
  <r>
    <n v="2198"/>
    <s v="141 - 130"/>
    <n v="14905"/>
    <n v="14899"/>
    <n v="42"/>
    <n v="12978.88709421258"/>
    <n v="10.334434154339361"/>
    <n v="10735.191724528389"/>
    <x v="44"/>
    <x v="21"/>
  </r>
  <r>
    <n v="2199"/>
    <s v="141 - 105"/>
    <n v="14905"/>
    <n v="14874"/>
    <n v="43"/>
    <n v="13418.89614485757"/>
    <n v="10.44841528496821"/>
    <n v="10708.007268384121"/>
    <x v="44"/>
    <x v="32"/>
  </r>
  <r>
    <n v="2200"/>
    <s v="141 - 131"/>
    <n v="14905"/>
    <n v="14900"/>
    <n v="44"/>
    <n v="13926.304386148649"/>
    <n v="11.28185144627543"/>
    <n v="11669.33129434432"/>
    <x v="44"/>
    <x v="27"/>
  </r>
  <r>
    <n v="2201"/>
    <s v="141 - 106"/>
    <n v="14905"/>
    <n v="14875"/>
    <n v="45"/>
    <n v="13938.3794853457"/>
    <n v="10.700570022441489"/>
    <n v="11185.56963834729"/>
    <x v="44"/>
    <x v="33"/>
  </r>
  <r>
    <n v="2202"/>
    <s v="141 - 126"/>
    <n v="14905"/>
    <n v="14895"/>
    <n v="46"/>
    <n v="14240.404209543291"/>
    <n v="12.17381246049696"/>
    <n v="11916.91402349415"/>
    <x v="44"/>
    <x v="31"/>
  </r>
  <r>
    <n v="2203"/>
    <s v="141 - 99"/>
    <n v="14905"/>
    <n v="14868"/>
    <n v="47"/>
    <n v="14535.14157690219"/>
    <n v="11.418705518480079"/>
    <n v="11399.10080849211"/>
    <x v="44"/>
    <x v="46"/>
  </r>
  <r>
    <n v="2204"/>
    <s v="141 - 115"/>
    <n v="14905"/>
    <n v="14884"/>
    <n v="48"/>
    <n v="14648.499815371009"/>
    <n v="12.581908066324679"/>
    <n v="11852.73030568622"/>
    <x v="44"/>
    <x v="39"/>
  </r>
  <r>
    <n v="2205"/>
    <s v="141 - 107"/>
    <n v="14905"/>
    <n v="14876"/>
    <n v="49"/>
    <n v="15266.95704679636"/>
    <n v="13.200365297750039"/>
    <n v="12016.797532345039"/>
    <x v="44"/>
    <x v="45"/>
  </r>
  <r>
    <n v="2206"/>
    <s v="143 - 143"/>
    <n v="14906"/>
    <n v="14906"/>
    <n v="1"/>
    <n v="0"/>
    <n v="0"/>
    <n v="0"/>
    <x v="45"/>
    <x v="12"/>
  </r>
  <r>
    <n v="2207"/>
    <s v="143 - 141"/>
    <n v="14906"/>
    <n v="14905"/>
    <n v="2"/>
    <n v="2867.790154401343"/>
    <n v="2.4082808232849602"/>
    <n v="2178.552167124285"/>
    <x v="45"/>
    <x v="23"/>
  </r>
  <r>
    <n v="2208"/>
    <s v="143 - 136"/>
    <n v="14906"/>
    <n v="14902"/>
    <n v="3"/>
    <n v="3835.502564900672"/>
    <n v="3.1340651311594572"/>
    <n v="2979.5028347938851"/>
    <x v="45"/>
    <x v="22"/>
  </r>
  <r>
    <n v="2209"/>
    <s v="143 - 147"/>
    <n v="14906"/>
    <n v="14908"/>
    <n v="4"/>
    <n v="4475.739953019267"/>
    <n v="4.475739953019267"/>
    <n v="2773.8270136485262"/>
    <x v="45"/>
    <x v="38"/>
  </r>
  <r>
    <n v="2210"/>
    <s v="143 - 128"/>
    <n v="14906"/>
    <n v="14897"/>
    <n v="5"/>
    <n v="4793.3750090292069"/>
    <n v="3.8576038401868469"/>
    <n v="3866.6647332635612"/>
    <x v="45"/>
    <x v="26"/>
  </r>
  <r>
    <n v="2211"/>
    <s v="143 - 127"/>
    <n v="14906"/>
    <n v="14896"/>
    <n v="6"/>
    <n v="5303.7827275555537"/>
    <n v="4.4486628871386644"/>
    <n v="3417.6879382239949"/>
    <x v="45"/>
    <x v="29"/>
  </r>
  <r>
    <n v="2212"/>
    <s v="143 - 135"/>
    <n v="14906"/>
    <n v="14901"/>
    <n v="7"/>
    <n v="5505.1485837766522"/>
    <n v="4.6500287433597629"/>
    <n v="3417.199074857675"/>
    <x v="45"/>
    <x v="30"/>
  </r>
  <r>
    <n v="2213"/>
    <s v="143 - 118"/>
    <n v="14906"/>
    <n v="14887"/>
    <n v="8"/>
    <n v="5822.4717943768583"/>
    <n v="4.7776000039737028"/>
    <n v="4878.3048424774588"/>
    <x v="45"/>
    <x v="35"/>
  </r>
  <r>
    <n v="2214"/>
    <s v="143 - 117"/>
    <n v="14906"/>
    <n v="14886"/>
    <n v="9"/>
    <n v="6122.6812155567068"/>
    <n v="5.0778094251535517"/>
    <n v="5163.6378804555698"/>
    <x v="45"/>
    <x v="41"/>
  </r>
  <r>
    <n v="2215"/>
    <s v="143 - 116"/>
    <n v="14906"/>
    <n v="14885"/>
    <n v="10"/>
    <n v="6459.4406023209212"/>
    <n v="5.4145688119177668"/>
    <n v="5479.9657333482846"/>
    <x v="45"/>
    <x v="43"/>
  </r>
  <r>
    <n v="2216"/>
    <s v="143 - 108"/>
    <n v="14906"/>
    <n v="14877"/>
    <n v="11"/>
    <n v="6706.8118841863707"/>
    <n v="5.6619400937832163"/>
    <n v="5715.2014355270612"/>
    <x v="45"/>
    <x v="48"/>
  </r>
  <r>
    <n v="2217"/>
    <s v="143 - 120"/>
    <n v="14906"/>
    <n v="14889"/>
    <n v="12"/>
    <n v="6799.2744058665676"/>
    <n v="6.7992744058665684"/>
    <n v="4953.3896849283246"/>
    <x v="45"/>
    <x v="9"/>
  </r>
  <r>
    <n v="2218"/>
    <s v="143 - 119"/>
    <n v="14906"/>
    <n v="14888"/>
    <n v="13"/>
    <n v="7402.7785813116761"/>
    <n v="7.4027785813116758"/>
    <n v="5421.8210894613358"/>
    <x v="45"/>
    <x v="16"/>
  </r>
  <r>
    <n v="2219"/>
    <s v="143 - 109"/>
    <n v="14906"/>
    <n v="14878"/>
    <n v="14"/>
    <n v="7680.531023673514"/>
    <n v="7.6805310236735131"/>
    <n v="5651.8832595369158"/>
    <x v="45"/>
    <x v="19"/>
  </r>
  <r>
    <n v="2220"/>
    <s v="143 - 110"/>
    <n v="14906"/>
    <n v="14879"/>
    <n v="15"/>
    <n v="7680.531023673514"/>
    <n v="7.6805310236735131"/>
    <n v="5651.8832595369158"/>
    <x v="45"/>
    <x v="20"/>
  </r>
  <r>
    <n v="2221"/>
    <s v="143 - 160"/>
    <n v="14906"/>
    <n v="14909"/>
    <n v="16"/>
    <n v="8300.4366178364307"/>
    <n v="7.8827702838814027"/>
    <n v="5815.4117114962801"/>
    <x v="45"/>
    <x v="44"/>
  </r>
  <r>
    <n v="2222"/>
    <s v="143 - 0"/>
    <n v="14906"/>
    <n v="14861"/>
    <n v="17"/>
    <n v="8573.6594928595387"/>
    <n v="8.0050851765642133"/>
    <n v="5799.597917608764"/>
    <x v="45"/>
    <x v="0"/>
  </r>
  <r>
    <n v="2223"/>
    <s v="143 - 95"/>
    <n v="14906"/>
    <n v="14864"/>
    <n v="18"/>
    <n v="9914.7986803004733"/>
    <n v="8.0138362169092385"/>
    <n v="7294.6337008649562"/>
    <x v="45"/>
    <x v="47"/>
  </r>
  <r>
    <n v="2224"/>
    <s v="143 - 111"/>
    <n v="14906"/>
    <n v="14880"/>
    <n v="19"/>
    <n v="9921.4839910907449"/>
    <n v="8.6171587865480301"/>
    <n v="8011.6391913115822"/>
    <x v="45"/>
    <x v="1"/>
  </r>
  <r>
    <n v="2225"/>
    <s v="143 - 121"/>
    <n v="14906"/>
    <n v="14890"/>
    <n v="20"/>
    <n v="10385.606837235209"/>
    <n v="9.2863568414585291"/>
    <n v="7970.5182515762308"/>
    <x v="45"/>
    <x v="3"/>
  </r>
  <r>
    <n v="2226"/>
    <s v="143 - 100"/>
    <n v="14906"/>
    <n v="14869"/>
    <n v="21"/>
    <n v="10675.79077173422"/>
    <n v="8.4637627138303095"/>
    <n v="7604.4198721639887"/>
    <x v="45"/>
    <x v="36"/>
  </r>
  <r>
    <n v="2227"/>
    <s v="143 - 112"/>
    <n v="14906"/>
    <n v="14881"/>
    <n v="22"/>
    <n v="10760.10252312394"/>
    <n v="9.3401930155988211"/>
    <n v="8727.6218174590722"/>
    <x v="45"/>
    <x v="5"/>
  </r>
  <r>
    <n v="2228"/>
    <s v="143 - 102"/>
    <n v="14906"/>
    <n v="14871"/>
    <n v="23"/>
    <n v="11280.329215777751"/>
    <n v="9.5780118419432121"/>
    <n v="8640.2135001993538"/>
    <x v="45"/>
    <x v="7"/>
  </r>
  <r>
    <n v="2229"/>
    <s v="143 - 96"/>
    <n v="14906"/>
    <n v="14865"/>
    <n v="24"/>
    <n v="11676.269763752831"/>
    <n v="9.070718866980652"/>
    <n v="7967.9919595095398"/>
    <x v="45"/>
    <x v="28"/>
  </r>
  <r>
    <n v="2230"/>
    <s v="143 - 97"/>
    <n v="14906"/>
    <n v="14866"/>
    <n v="25"/>
    <n v="12215.977131433479"/>
    <n v="10.57860169929511"/>
    <n v="9638.4676766979865"/>
    <x v="45"/>
    <x v="17"/>
  </r>
  <r>
    <n v="2231"/>
    <s v="143 - 101"/>
    <n v="14906"/>
    <n v="14870"/>
    <n v="26"/>
    <n v="12238.60040394104"/>
    <n v="10.146577066524859"/>
    <n v="8275.9270424436327"/>
    <x v="45"/>
    <x v="18"/>
  </r>
  <r>
    <n v="2232"/>
    <s v="143 - 123"/>
    <n v="14906"/>
    <n v="14892"/>
    <n v="27"/>
    <n v="12839.02805053082"/>
    <n v="10.96145514570618"/>
    <n v="10388.095122823561"/>
    <x v="45"/>
    <x v="4"/>
  </r>
  <r>
    <n v="2233"/>
    <s v="143 - 137"/>
    <n v="14906"/>
    <n v="14903"/>
    <n v="28"/>
    <n v="13277.296736476579"/>
    <n v="11.022039879138701"/>
    <n v="10710.46695180612"/>
    <x v="45"/>
    <x v="6"/>
  </r>
  <r>
    <n v="2234"/>
    <s v="143 - 103"/>
    <n v="14906"/>
    <n v="14872"/>
    <n v="29"/>
    <n v="13289.499390888241"/>
    <n v="11.13149069087482"/>
    <n v="10893.503619591"/>
    <x v="45"/>
    <x v="25"/>
  </r>
  <r>
    <n v="2235"/>
    <s v="143 - 129"/>
    <n v="14906"/>
    <n v="14898"/>
    <n v="30"/>
    <n v="13491.71399387267"/>
    <n v="11.614141089048029"/>
    <n v="10300.56058253405"/>
    <x v="45"/>
    <x v="8"/>
  </r>
  <r>
    <n v="2236"/>
    <s v="143 - 114"/>
    <n v="14906"/>
    <n v="14883"/>
    <n v="31"/>
    <n v="13562.060808075839"/>
    <n v="11.458356754256741"/>
    <n v="10331.02779604305"/>
    <x v="45"/>
    <x v="10"/>
  </r>
  <r>
    <n v="2237"/>
    <s v="143 - 113"/>
    <n v="14906"/>
    <n v="14882"/>
    <n v="32"/>
    <n v="13703.16954470877"/>
    <n v="11.43421712502129"/>
    <n v="10004.246097905751"/>
    <x v="45"/>
    <x v="11"/>
  </r>
  <r>
    <n v="2238"/>
    <s v="143 - 122"/>
    <n v="14906"/>
    <n v="14891"/>
    <n v="33"/>
    <n v="14023.91337268723"/>
    <n v="11.92020931886813"/>
    <n v="8901.361176137636"/>
    <x v="45"/>
    <x v="13"/>
  </r>
  <r>
    <n v="2239"/>
    <s v="143 - 124"/>
    <n v="14906"/>
    <n v="14893"/>
    <n v="34"/>
    <n v="14105.421238927631"/>
    <n v="12.10906697084758"/>
    <n v="11448.149022704991"/>
    <x v="45"/>
    <x v="14"/>
  </r>
  <r>
    <n v="2240"/>
    <s v="143 - 104"/>
    <n v="14906"/>
    <n v="14873"/>
    <n v="35"/>
    <n v="14331.985128087699"/>
    <n v="11.7569821331945"/>
    <n v="11721.964808366571"/>
    <x v="45"/>
    <x v="34"/>
  </r>
  <r>
    <n v="2241"/>
    <s v="143 - 144"/>
    <n v="14906"/>
    <n v="14907"/>
    <n v="36"/>
    <n v="14345.14979066339"/>
    <n v="11.99429241550458"/>
    <n v="11395.9041896402"/>
    <x v="45"/>
    <x v="2"/>
  </r>
  <r>
    <n v="2242"/>
    <s v="143 - 93"/>
    <n v="14906"/>
    <n v="14862"/>
    <n v="37"/>
    <n v="14351.12756559704"/>
    <n v="12.713752133458669"/>
    <n v="10045.93478877567"/>
    <x v="45"/>
    <x v="37"/>
  </r>
  <r>
    <n v="2243"/>
    <s v="143 - 138"/>
    <n v="14906"/>
    <n v="14904"/>
    <n v="38"/>
    <n v="14547.759062187441"/>
    <n v="12.0923410013369"/>
    <n v="11634.579331203629"/>
    <x v="45"/>
    <x v="15"/>
  </r>
  <r>
    <n v="2244"/>
    <s v="143 - 94"/>
    <n v="14906"/>
    <n v="14863"/>
    <n v="39"/>
    <n v="14643.840127487299"/>
    <n v="12.16292763336032"/>
    <n v="11816.93412632059"/>
    <x v="45"/>
    <x v="40"/>
  </r>
  <r>
    <n v="2245"/>
    <s v="143 - 98"/>
    <n v="14906"/>
    <n v="14867"/>
    <n v="40"/>
    <n v="14773.854272355509"/>
    <n v="12.26043824201148"/>
    <n v="11895.245166314049"/>
    <x v="45"/>
    <x v="42"/>
  </r>
  <r>
    <n v="2246"/>
    <s v="143 - 125"/>
    <n v="14906"/>
    <n v="14894"/>
    <n v="41"/>
    <n v="14832.224379541791"/>
    <n v="12.95465147471714"/>
    <n v="12322.97875570271"/>
    <x v="45"/>
    <x v="24"/>
  </r>
  <r>
    <n v="2247"/>
    <s v="143 - 130"/>
    <n v="14906"/>
    <n v="14899"/>
    <n v="42"/>
    <n v="14879.8935528696"/>
    <n v="12.424475492019059"/>
    <n v="11966.67015290268"/>
    <x v="45"/>
    <x v="21"/>
  </r>
  <r>
    <n v="2248"/>
    <s v="143 - 105"/>
    <n v="14906"/>
    <n v="14874"/>
    <n v="43"/>
    <n v="15332.85366201686"/>
    <n v="12.417038520371589"/>
    <n v="12399.03772693141"/>
    <x v="45"/>
    <x v="32"/>
  </r>
  <r>
    <n v="2249"/>
    <s v="143 - 131"/>
    <n v="14906"/>
    <n v="14900"/>
    <n v="44"/>
    <n v="15827.31084480567"/>
    <n v="13.371892783955129"/>
    <n v="12913.90971096825"/>
    <x v="45"/>
    <x v="27"/>
  </r>
  <r>
    <n v="2250"/>
    <s v="143 - 106"/>
    <n v="14906"/>
    <n v="14875"/>
    <n v="45"/>
    <n v="15852.33700250499"/>
    <n v="12.669193257844871"/>
    <n v="12870.6850483283"/>
    <x v="45"/>
    <x v="33"/>
  </r>
  <r>
    <n v="2251"/>
    <s v="143 - 126"/>
    <n v="14906"/>
    <n v="14895"/>
    <n v="46"/>
    <n v="16141.4748074043"/>
    <n v="14.263901902579651"/>
    <n v="13231.951403065559"/>
    <x v="45"/>
    <x v="31"/>
  </r>
  <r>
    <n v="2252"/>
    <s v="143 - 99"/>
    <n v="14906"/>
    <n v="14868"/>
    <n v="47"/>
    <n v="16449.099094061479"/>
    <n v="13.387328753883461"/>
    <n v="13172.370561838779"/>
    <x v="45"/>
    <x v="46"/>
  </r>
  <r>
    <n v="2253"/>
    <s v="143 - 115"/>
    <n v="14906"/>
    <n v="14884"/>
    <n v="48"/>
    <n v="16549.570413232021"/>
    <n v="14.671997508407371"/>
    <n v="13339.336520846529"/>
    <x v="45"/>
    <x v="39"/>
  </r>
  <r>
    <n v="2254"/>
    <s v="143 - 107"/>
    <n v="14906"/>
    <n v="14876"/>
    <n v="49"/>
    <n v="17168.02764465737"/>
    <n v="15.29045473983272"/>
    <n v="13575.32399952549"/>
    <x v="45"/>
    <x v="45"/>
  </r>
  <r>
    <n v="2255"/>
    <s v="144 - 144"/>
    <n v="14907"/>
    <n v="14907"/>
    <n v="1"/>
    <n v="0"/>
    <n v="0"/>
    <n v="0"/>
    <x v="46"/>
    <x v="2"/>
  </r>
  <r>
    <n v="2256"/>
    <s v="144 - 137"/>
    <n v="14907"/>
    <n v="14903"/>
    <n v="2"/>
    <n v="2302.5075401507811"/>
    <n v="1.7147590683837379"/>
    <n v="1765.567173194346"/>
    <x v="46"/>
    <x v="6"/>
  </r>
  <r>
    <n v="2257"/>
    <s v="144 - 138"/>
    <n v="14907"/>
    <n v="14904"/>
    <n v="3"/>
    <n v="3578.1346858425009"/>
    <n v="2.7849766031814429"/>
    <n v="2239.7664679390209"/>
    <x v="46"/>
    <x v="15"/>
  </r>
  <r>
    <n v="2258"/>
    <s v="144 - 130"/>
    <n v="14907"/>
    <n v="14899"/>
    <n v="4"/>
    <n v="3910.2691765246609"/>
    <n v="3.117111093863604"/>
    <n v="2334.720062055414"/>
    <x v="46"/>
    <x v="21"/>
  </r>
  <r>
    <n v="2259"/>
    <s v="144 - 129"/>
    <n v="14907"/>
    <n v="14898"/>
    <n v="5"/>
    <n v="4227.593469541267"/>
    <n v="3.4336939028468878"/>
    <n v="3052.6967602824338"/>
    <x v="46"/>
    <x v="8"/>
  </r>
  <r>
    <n v="2260"/>
    <s v="144 - 124"/>
    <n v="14907"/>
    <n v="14893"/>
    <n v="6"/>
    <n v="4312.9190301829231"/>
    <n v="2.922813301813254"/>
    <n v="3588.5399486292749"/>
    <x v="46"/>
    <x v="14"/>
  </r>
  <r>
    <n v="2261"/>
    <s v="144 - 131"/>
    <n v="14907"/>
    <n v="14900"/>
    <n v="7"/>
    <n v="4857.6864684607299"/>
    <n v="4.0645283857996759"/>
    <n v="2810.789130123188"/>
    <x v="46"/>
    <x v="27"/>
  </r>
  <r>
    <n v="2262"/>
    <s v="144 - 123"/>
    <n v="14907"/>
    <n v="14892"/>
    <n v="8"/>
    <n v="4880.2794128831156"/>
    <n v="4.0863798461887368"/>
    <n v="3582.8778746737648"/>
    <x v="46"/>
    <x v="4"/>
  </r>
  <r>
    <n v="2263"/>
    <s v="144 - 125"/>
    <n v="14907"/>
    <n v="14894"/>
    <n v="9"/>
    <n v="5019.5117036022993"/>
    <n v="3.7499487994602969"/>
    <n v="3406.656716254779"/>
    <x v="46"/>
    <x v="24"/>
  </r>
  <r>
    <n v="2264"/>
    <s v="144 - 126"/>
    <n v="14907"/>
    <n v="14895"/>
    <n v="10"/>
    <n v="6328.7621314648086"/>
    <n v="5.0591992273228028"/>
    <n v="3380.2597798499601"/>
    <x v="46"/>
    <x v="31"/>
  </r>
  <r>
    <n v="2265"/>
    <s v="144 - 105"/>
    <n v="14907"/>
    <n v="14874"/>
    <n v="11"/>
    <n v="6360.8331655200982"/>
    <n v="4.6276352757686992"/>
    <n v="5538.0018026945972"/>
    <x v="46"/>
    <x v="32"/>
  </r>
  <r>
    <n v="2266"/>
    <s v="144 - 106"/>
    <n v="14907"/>
    <n v="14875"/>
    <n v="12"/>
    <n v="6577.5158432331818"/>
    <n v="4.2797640502331813"/>
    <n v="5671.0736157963547"/>
    <x v="46"/>
    <x v="33"/>
  </r>
  <r>
    <n v="2267"/>
    <s v="144 - 115"/>
    <n v="14907"/>
    <n v="14884"/>
    <n v="13"/>
    <n v="6736.8577372925274"/>
    <n v="5.4672948331505236"/>
    <n v="4478.2329472182937"/>
    <x v="46"/>
    <x v="39"/>
  </r>
  <r>
    <n v="2268"/>
    <s v="144 - 114"/>
    <n v="14907"/>
    <n v="14883"/>
    <n v="14"/>
    <n v="6771.2880903510058"/>
    <n v="5.2864606247062689"/>
    <n v="4504.1527807031543"/>
    <x v="46"/>
    <x v="10"/>
  </r>
  <r>
    <n v="2269"/>
    <s v="144 - 113"/>
    <n v="14907"/>
    <n v="14882"/>
    <n v="15"/>
    <n v="6912.3968269839297"/>
    <n v="5.2623209954708123"/>
    <n v="5414.8084096299744"/>
    <x v="46"/>
    <x v="11"/>
  </r>
  <r>
    <n v="2270"/>
    <s v="144 - 0"/>
    <n v="14907"/>
    <n v="14861"/>
    <n v="16"/>
    <n v="6933.2419364648349"/>
    <n v="6.7886697978120791"/>
    <n v="5690.1185516361647"/>
    <x v="46"/>
    <x v="0"/>
  </r>
  <r>
    <n v="2271"/>
    <s v="144 - 122"/>
    <n v="14907"/>
    <n v="14891"/>
    <n v="17"/>
    <n v="7237.2738648324594"/>
    <n v="5.7540511085549193"/>
    <n v="5174.0285907080606"/>
    <x v="46"/>
    <x v="13"/>
  </r>
  <r>
    <n v="2272"/>
    <s v="144 - 107"/>
    <n v="14907"/>
    <n v="14876"/>
    <n v="18"/>
    <n v="7355.3149687178793"/>
    <n v="6.0857520645758783"/>
    <n v="5081.5275324016147"/>
    <x v="46"/>
    <x v="45"/>
  </r>
  <r>
    <n v="2273"/>
    <s v="144 - 104"/>
    <n v="14907"/>
    <n v="14873"/>
    <n v="19"/>
    <n v="7361.7016994492496"/>
    <n v="5.2876916629457869"/>
    <n v="5980.3083446895653"/>
    <x v="46"/>
    <x v="34"/>
  </r>
  <r>
    <n v="2274"/>
    <s v="144 - 99"/>
    <n v="14907"/>
    <n v="14868"/>
    <n v="20"/>
    <n v="7397.237824131319"/>
    <n v="5.288842918905079"/>
    <n v="6510.3148365946154"/>
    <x v="46"/>
    <x v="46"/>
  </r>
  <r>
    <n v="2275"/>
    <s v="144 - 103"/>
    <n v="14907"/>
    <n v="14872"/>
    <n v="21"/>
    <n v="8404.1874366487191"/>
    <n v="5.9131831052654684"/>
    <n v="6374.0937920437455"/>
    <x v="46"/>
    <x v="25"/>
  </r>
  <r>
    <n v="2276"/>
    <s v="144 - 111"/>
    <n v="14907"/>
    <n v="14880"/>
    <n v="22"/>
    <n v="9426.5558525673241"/>
    <n v="7.3141725993054232"/>
    <n v="7336.6005021304572"/>
    <x v="46"/>
    <x v="1"/>
  </r>
  <r>
    <n v="2277"/>
    <s v="144 - 98"/>
    <n v="14907"/>
    <n v="14867"/>
    <n v="23"/>
    <n v="9801.7753349249979"/>
    <n v="7.152956431544446"/>
    <n v="7575.5193089949671"/>
    <x v="46"/>
    <x v="42"/>
  </r>
  <r>
    <n v="2278"/>
    <s v="144 - 121"/>
    <n v="14907"/>
    <n v="14890"/>
    <n v="24"/>
    <n v="9858.6647425927968"/>
    <n v="7.9513566980969248"/>
    <n v="6102.4772088108693"/>
    <x v="46"/>
    <x v="3"/>
  </r>
  <r>
    <n v="2279"/>
    <s v="144 - 94"/>
    <n v="14907"/>
    <n v="14863"/>
    <n v="25"/>
    <n v="9931.7894797932149"/>
    <n v="7.2504670401956091"/>
    <n v="7641.7371866623444"/>
    <x v="46"/>
    <x v="40"/>
  </r>
  <r>
    <n v="2280"/>
    <s v="144 - 112"/>
    <n v="14907"/>
    <n v="14881"/>
    <n v="26"/>
    <n v="10022.74458389551"/>
    <n v="7.5842471170932066"/>
    <n v="7299.1842350499774"/>
    <x v="46"/>
    <x v="5"/>
  </r>
  <r>
    <n v="2281"/>
    <s v="144 - 102"/>
    <n v="14907"/>
    <n v="14871"/>
    <n v="27"/>
    <n v="10525.55781468488"/>
    <n v="7.6144169463131526"/>
    <n v="8059.5081925858067"/>
    <x v="46"/>
    <x v="7"/>
  </r>
  <r>
    <n v="2282"/>
    <s v="144 - 120"/>
    <n v="14907"/>
    <n v="14889"/>
    <n v="28"/>
    <n v="11170.86892915333"/>
    <n v="9.3355223837677244"/>
    <n v="9690.0694335163862"/>
    <x v="46"/>
    <x v="9"/>
  </r>
  <r>
    <n v="2283"/>
    <s v="144 - 97"/>
    <n v="14907"/>
    <n v="14866"/>
    <n v="29"/>
    <n v="11461.205730340611"/>
    <n v="8.6150068036650538"/>
    <n v="8663.118932821566"/>
    <x v="46"/>
    <x v="17"/>
  </r>
  <r>
    <n v="2284"/>
    <s v="144 - 101"/>
    <n v="14907"/>
    <n v="14870"/>
    <n v="30"/>
    <n v="11491.38477984573"/>
    <n v="8.1917716800459157"/>
    <n v="8920.4923537447758"/>
    <x v="46"/>
    <x v="18"/>
  </r>
  <r>
    <n v="2285"/>
    <s v="144 - 119"/>
    <n v="14907"/>
    <n v="14888"/>
    <n v="31"/>
    <n v="11774.37310459844"/>
    <n v="9.9390265592128308"/>
    <n v="10041.99416750232"/>
    <x v="46"/>
    <x v="16"/>
  </r>
  <r>
    <n v="2286"/>
    <s v="144 - 109"/>
    <n v="14907"/>
    <n v="14878"/>
    <n v="32"/>
    <n v="12052.125546960269"/>
    <n v="10.21677900157467"/>
    <n v="10204.17031663842"/>
    <x v="46"/>
    <x v="19"/>
  </r>
  <r>
    <n v="2287"/>
    <s v="144 - 110"/>
    <n v="14907"/>
    <n v="14879"/>
    <n v="33"/>
    <n v="12052.125546960269"/>
    <n v="10.21677900157467"/>
    <n v="10204.17031663842"/>
    <x v="46"/>
    <x v="20"/>
  </r>
  <r>
    <n v="2288"/>
    <s v="144 - 136"/>
    <n v="14907"/>
    <n v="14902"/>
    <n v="34"/>
    <n v="12106.68189270517"/>
    <n v="9.3652889058243893"/>
    <n v="10979.035034818031"/>
    <x v="46"/>
    <x v="22"/>
  </r>
  <r>
    <n v="2289"/>
    <s v="144 - 141"/>
    <n v="14907"/>
    <n v="14905"/>
    <n v="35"/>
    <n v="12444.31765137758"/>
    <n v="10.285028401413641"/>
    <n v="10560.140245558079"/>
    <x v="46"/>
    <x v="23"/>
  </r>
  <r>
    <n v="2290"/>
    <s v="144 - 96"/>
    <n v="14907"/>
    <n v="14865"/>
    <n v="36"/>
    <n v="12624.880975773251"/>
    <n v="8.8740108429661753"/>
    <n v="9937.59040934724"/>
    <x v="46"/>
    <x v="28"/>
  </r>
  <r>
    <n v="2291"/>
    <s v="144 - 93"/>
    <n v="14907"/>
    <n v="14862"/>
    <n v="37"/>
    <n v="12907.94269912731"/>
    <n v="10.281455986185399"/>
    <n v="10306.320724532021"/>
    <x v="46"/>
    <x v="37"/>
  </r>
  <r>
    <n v="2292"/>
    <s v="144 - 128"/>
    <n v="14907"/>
    <n v="14897"/>
    <n v="38"/>
    <n v="13010.603775320929"/>
    <n v="10.12364453659902"/>
    <n v="11407.4176181824"/>
    <x v="46"/>
    <x v="26"/>
  </r>
  <r>
    <n v="2293"/>
    <s v="144 - 127"/>
    <n v="14907"/>
    <n v="14896"/>
    <n v="39"/>
    <n v="13536.854855739241"/>
    <n v="10.735184223080029"/>
    <n v="12035.485510412631"/>
    <x v="46"/>
    <x v="29"/>
  </r>
  <r>
    <n v="2294"/>
    <s v="144 - 100"/>
    <n v="14907"/>
    <n v="14869"/>
    <n v="40"/>
    <n v="13594.02754333841"/>
    <n v="9.4533573381415223"/>
    <n v="10734.77318520217"/>
    <x v="46"/>
    <x v="36"/>
  </r>
  <r>
    <n v="2295"/>
    <s v="144 - 135"/>
    <n v="14907"/>
    <n v="14901"/>
    <n v="41"/>
    <n v="13738.220711960341"/>
    <n v="10.93655007930113"/>
    <n v="12224.00856166182"/>
    <x v="46"/>
    <x v="30"/>
  </r>
  <r>
    <n v="2296"/>
    <s v="144 - 118"/>
    <n v="14907"/>
    <n v="14887"/>
    <n v="42"/>
    <n v="14039.994021987741"/>
    <n v="11.04899517230624"/>
    <n v="11767.568167299611"/>
    <x v="46"/>
    <x v="35"/>
  </r>
  <r>
    <n v="2297"/>
    <s v="144 - 117"/>
    <n v="14907"/>
    <n v="14886"/>
    <n v="43"/>
    <n v="14340.203443167589"/>
    <n v="11.349204593486091"/>
    <n v="11940.92324380832"/>
    <x v="46"/>
    <x v="41"/>
  </r>
  <r>
    <n v="2298"/>
    <s v="144 - 143"/>
    <n v="14907"/>
    <n v="14906"/>
    <n v="44"/>
    <n v="14345.14979066339"/>
    <n v="11.994292415504569"/>
    <n v="11395.9041896402"/>
    <x v="46"/>
    <x v="12"/>
  </r>
  <r>
    <n v="2299"/>
    <s v="144 - 95"/>
    <n v="14907"/>
    <n v="14864"/>
    <n v="45"/>
    <n v="14386.35205922561"/>
    <n v="9.9308934930375905"/>
    <n v="11330.49428705945"/>
    <x v="46"/>
    <x v="47"/>
  </r>
  <r>
    <n v="2300"/>
    <s v="144 - 116"/>
    <n v="14907"/>
    <n v="14885"/>
    <n v="46"/>
    <n v="14676.962829931799"/>
    <n v="11.6859639802503"/>
    <n v="12157.038393642921"/>
    <x v="46"/>
    <x v="43"/>
  </r>
  <r>
    <n v="2301"/>
    <s v="144 - 108"/>
    <n v="14907"/>
    <n v="14877"/>
    <n v="47"/>
    <n v="14924.33411179725"/>
    <n v="11.933335262115749"/>
    <n v="12315.907631024231"/>
    <x v="46"/>
    <x v="48"/>
  </r>
  <r>
    <n v="2302"/>
    <s v="144 - 147"/>
    <n v="14907"/>
    <n v="14908"/>
    <n v="48"/>
    <n v="16981.343094511289"/>
    <n v="14.272010976790529"/>
    <n v="14155.39539618307"/>
    <x v="46"/>
    <x v="38"/>
  </r>
  <r>
    <n v="2303"/>
    <s v="144 - 160"/>
    <n v="14907"/>
    <n v="14909"/>
    <n v="49"/>
    <n v="18463.65238398399"/>
    <n v="16.939247047855648"/>
    <n v="16696.402470175359"/>
    <x v="46"/>
    <x v="44"/>
  </r>
  <r>
    <n v="2304"/>
    <s v="147 - 147"/>
    <n v="14908"/>
    <n v="14908"/>
    <n v="1"/>
    <n v="0"/>
    <n v="0"/>
    <n v="0"/>
    <x v="47"/>
    <x v="38"/>
  </r>
  <r>
    <n v="2305"/>
    <s v="147 - 143"/>
    <n v="14908"/>
    <n v="14906"/>
    <n v="2"/>
    <n v="4475.739953019267"/>
    <n v="4.475739953019267"/>
    <n v="2773.8270136485262"/>
    <x v="47"/>
    <x v="12"/>
  </r>
  <r>
    <n v="2306"/>
    <s v="147 - 136"/>
    <n v="14908"/>
    <n v="14902"/>
    <n v="3"/>
    <n v="5414.6880283198334"/>
    <n v="4.6549761193146457"/>
    <n v="4378.6193188378247"/>
    <x v="47"/>
    <x v="22"/>
  </r>
  <r>
    <n v="2307"/>
    <s v="147 - 160"/>
    <n v="14908"/>
    <n v="14909"/>
    <n v="4"/>
    <n v="5669.3536011458646"/>
    <n v="5.176309656285536"/>
    <n v="3935.9829628329908"/>
    <x v="47"/>
    <x v="44"/>
  </r>
  <r>
    <n v="2308"/>
    <s v="147 - 141"/>
    <n v="14908"/>
    <n v="14905"/>
    <n v="5"/>
    <n v="5793.574074700201"/>
    <n v="5.1037450607325994"/>
    <n v="4100.6318928188948"/>
    <x v="47"/>
    <x v="23"/>
  </r>
  <r>
    <n v="2309"/>
    <s v="147 - 128"/>
    <n v="14908"/>
    <n v="14897"/>
    <n v="6"/>
    <n v="6384.4270479902034"/>
    <n v="5.3857441262466477"/>
    <n v="4878.9485455005624"/>
    <x v="47"/>
    <x v="26"/>
  </r>
  <r>
    <n v="2310"/>
    <s v="147 - 127"/>
    <n v="14908"/>
    <n v="14896"/>
    <n v="7"/>
    <n v="6882.9681909747142"/>
    <n v="5.9695738752938521"/>
    <n v="4053.6028865909771"/>
    <x v="47"/>
    <x v="29"/>
  </r>
  <r>
    <n v="2311"/>
    <s v="147 - 135"/>
    <n v="14908"/>
    <n v="14901"/>
    <n v="8"/>
    <n v="7084.3340471958127"/>
    <n v="6.1709397315149506"/>
    <n v="3915.4663635296411"/>
    <x v="47"/>
    <x v="30"/>
  </r>
  <r>
    <n v="2312"/>
    <s v="147 - 118"/>
    <n v="14908"/>
    <n v="14887"/>
    <n v="9"/>
    <n v="7401.6572577960196"/>
    <n v="6.2985109921288913"/>
    <n v="5668.4723308987614"/>
    <x v="47"/>
    <x v="35"/>
  </r>
  <r>
    <n v="2313"/>
    <s v="147 - 117"/>
    <n v="14908"/>
    <n v="14886"/>
    <n v="10"/>
    <n v="7701.8666789758681"/>
    <n v="6.5987204133087403"/>
    <n v="5874.5945425977015"/>
    <x v="47"/>
    <x v="41"/>
  </r>
  <r>
    <n v="2314"/>
    <s v="147 - 116"/>
    <n v="14908"/>
    <n v="14885"/>
    <n v="11"/>
    <n v="8038.6260657400817"/>
    <n v="6.9354798000729554"/>
    <n v="6101.4146213700215"/>
    <x v="47"/>
    <x v="43"/>
  </r>
  <r>
    <n v="2315"/>
    <s v="147 - 108"/>
    <n v="14908"/>
    <n v="14877"/>
    <n v="12"/>
    <n v="8285.9973476055311"/>
    <n v="7.1828510819384048"/>
    <n v="6277.4179812435641"/>
    <x v="47"/>
    <x v="48"/>
  </r>
  <r>
    <n v="2316"/>
    <s v="147 - 120"/>
    <n v="14908"/>
    <n v="14889"/>
    <n v="13"/>
    <n v="8768.5857244388317"/>
    <n v="7.6980014783120998"/>
    <n v="6651.1391342154193"/>
    <x v="47"/>
    <x v="9"/>
  </r>
  <r>
    <n v="2317"/>
    <s v="147 - 119"/>
    <n v="14908"/>
    <n v="14888"/>
    <n v="14"/>
    <n v="9372.0898998839402"/>
    <n v="8.3015056537572072"/>
    <n v="6944.0435462599544"/>
    <x v="47"/>
    <x v="16"/>
  </r>
  <r>
    <n v="2318"/>
    <s v="147 - 109"/>
    <n v="14908"/>
    <n v="14878"/>
    <n v="15"/>
    <n v="9649.8423422457781"/>
    <n v="8.5792580961190446"/>
    <n v="7100.4403884514013"/>
    <x v="47"/>
    <x v="19"/>
  </r>
  <r>
    <n v="2319"/>
    <s v="147 - 110"/>
    <n v="14908"/>
    <n v="14879"/>
    <n v="16"/>
    <n v="9649.8423422457781"/>
    <n v="8.5792580961190446"/>
    <n v="7100.4403884514013"/>
    <x v="47"/>
    <x v="20"/>
  </r>
  <r>
    <n v="2320"/>
    <s v="147 - 0"/>
    <n v="14908"/>
    <n v="14861"/>
    <n v="17"/>
    <n v="11190.76426353311"/>
    <n v="10.50163847987751"/>
    <n v="8573.2600933435915"/>
    <x v="47"/>
    <x v="0"/>
  </r>
  <r>
    <n v="2321"/>
    <s v="147 - 95"/>
    <n v="14908"/>
    <n v="14864"/>
    <n v="18"/>
    <n v="11493.98414371963"/>
    <n v="9.5347472050644271"/>
    <n v="8355.2244898458375"/>
    <x v="47"/>
    <x v="47"/>
  </r>
  <r>
    <n v="2322"/>
    <s v="147 - 100"/>
    <n v="14908"/>
    <n v="14869"/>
    <n v="19"/>
    <n v="12254.976235153379"/>
    <n v="9.9846737019854999"/>
    <n v="8871.7687163619685"/>
    <x v="47"/>
    <x v="36"/>
  </r>
  <r>
    <n v="2323"/>
    <s v="147 - 111"/>
    <n v="14908"/>
    <n v="14880"/>
    <n v="20"/>
    <n v="12543.68084739428"/>
    <n v="10.942135616824681"/>
    <n v="10127.782539029589"/>
    <x v="47"/>
    <x v="1"/>
  </r>
  <r>
    <n v="2324"/>
    <s v="147 - 121"/>
    <n v="14908"/>
    <n v="14890"/>
    <n v="21"/>
    <n v="13007.80369353875"/>
    <n v="11.61133367173518"/>
    <n v="10316.56682569324"/>
    <x v="47"/>
    <x v="3"/>
  </r>
  <r>
    <n v="2325"/>
    <s v="147 - 96"/>
    <n v="14908"/>
    <n v="14865"/>
    <n v="22"/>
    <n v="13255.455227171989"/>
    <n v="10.591629855135841"/>
    <n v="9475.8370928042659"/>
    <x v="47"/>
    <x v="28"/>
  </r>
  <r>
    <n v="2326"/>
    <s v="147 - 112"/>
    <n v="14908"/>
    <n v="14881"/>
    <n v="23"/>
    <n v="13382.299379427481"/>
    <n v="11.66516984587548"/>
    <n v="10830.51521319188"/>
    <x v="47"/>
    <x v="5"/>
  </r>
  <r>
    <n v="2327"/>
    <s v="147 - 102"/>
    <n v="14908"/>
    <n v="14871"/>
    <n v="24"/>
    <n v="13902.526072081289"/>
    <n v="11.90298867221987"/>
    <n v="10595.911278373849"/>
    <x v="47"/>
    <x v="7"/>
  </r>
  <r>
    <n v="2328"/>
    <s v="147 - 101"/>
    <n v="14908"/>
    <n v="14870"/>
    <n v="25"/>
    <n v="14357.618998646059"/>
    <n v="11.24625936008111"/>
    <n v="10043.700620801839"/>
    <x v="47"/>
    <x v="18"/>
  </r>
  <r>
    <n v="2329"/>
    <s v="147 - 97"/>
    <n v="14908"/>
    <n v="14866"/>
    <n v="26"/>
    <n v="14838.17398773702"/>
    <n v="12.903578529571771"/>
    <n v="11482.156583455029"/>
    <x v="47"/>
    <x v="17"/>
  </r>
  <r>
    <n v="2330"/>
    <s v="147 - 123"/>
    <n v="14908"/>
    <n v="14892"/>
    <n v="27"/>
    <n v="15474.11182613265"/>
    <n v="13.164965769303519"/>
    <n v="12960.41283321678"/>
    <x v="47"/>
    <x v="4"/>
  </r>
  <r>
    <n v="2331"/>
    <s v="147 - 103"/>
    <n v="14908"/>
    <n v="14872"/>
    <n v="28"/>
    <n v="15911.69624719177"/>
    <n v="13.45646752115147"/>
    <n v="13149.32959938868"/>
    <x v="47"/>
    <x v="25"/>
  </r>
  <r>
    <n v="2332"/>
    <s v="147 - 137"/>
    <n v="14908"/>
    <n v="14903"/>
    <n v="29"/>
    <n v="15912.44465128238"/>
    <n v="13.22559860713903"/>
    <n v="13409.57695174031"/>
    <x v="47"/>
    <x v="6"/>
  </r>
  <r>
    <n v="2333"/>
    <s v="147 - 129"/>
    <n v="14908"/>
    <n v="14898"/>
    <n v="30"/>
    <n v="16126.79776947449"/>
    <n v="13.81765171264537"/>
    <n v="12919.874981848679"/>
    <x v="47"/>
    <x v="8"/>
  </r>
  <r>
    <n v="2334"/>
    <s v="147 - 114"/>
    <n v="14908"/>
    <n v="14883"/>
    <n v="31"/>
    <n v="16197.144583677669"/>
    <n v="13.66186737785409"/>
    <n v="12813.07458374584"/>
    <x v="47"/>
    <x v="10"/>
  </r>
  <r>
    <n v="2335"/>
    <s v="147 - 113"/>
    <n v="14908"/>
    <n v="14882"/>
    <n v="32"/>
    <n v="16338.25332031059"/>
    <n v="13.63772774861863"/>
    <n v="12382.089434383081"/>
    <x v="47"/>
    <x v="11"/>
  </r>
  <r>
    <n v="2336"/>
    <s v="147 - 122"/>
    <n v="14908"/>
    <n v="14891"/>
    <n v="33"/>
    <n v="16658.997148289051"/>
    <n v="14.12371994246547"/>
    <n v="11339.00613379716"/>
    <x v="47"/>
    <x v="13"/>
  </r>
  <r>
    <n v="2337"/>
    <s v="147 - 124"/>
    <n v="14908"/>
    <n v="14893"/>
    <n v="34"/>
    <n v="16740.505014529459"/>
    <n v="14.312577594444919"/>
    <n v="14018.321871372191"/>
    <x v="47"/>
    <x v="14"/>
  </r>
  <r>
    <n v="2338"/>
    <s v="147 - 104"/>
    <n v="14908"/>
    <n v="14873"/>
    <n v="35"/>
    <n v="16954.181984391242"/>
    <n v="14.08195896347115"/>
    <n v="14050.40656972238"/>
    <x v="47"/>
    <x v="34"/>
  </r>
  <r>
    <n v="2339"/>
    <s v="147 - 93"/>
    <n v="14908"/>
    <n v="14862"/>
    <n v="36"/>
    <n v="16973.324421900579"/>
    <n v="15.038728963735331"/>
    <n v="11552.015920949971"/>
    <x v="47"/>
    <x v="37"/>
  </r>
  <r>
    <n v="2340"/>
    <s v="147 - 144"/>
    <n v="14908"/>
    <n v="14907"/>
    <n v="37"/>
    <n v="16981.3430945113"/>
    <n v="14.272010976790529"/>
    <n v="14155.39539618307"/>
    <x v="47"/>
    <x v="2"/>
  </r>
  <r>
    <n v="2341"/>
    <s v="147 - 138"/>
    <n v="14908"/>
    <n v="14904"/>
    <n v="38"/>
    <n v="17182.906976993239"/>
    <n v="14.295899729337229"/>
    <n v="14303.22318134251"/>
    <x v="47"/>
    <x v="15"/>
  </r>
  <r>
    <n v="2342"/>
    <s v="147 - 94"/>
    <n v="14908"/>
    <n v="14863"/>
    <n v="39"/>
    <n v="17266.036983790829"/>
    <n v="14.487904463636969"/>
    <n v="13920.59663833276"/>
    <x v="47"/>
    <x v="40"/>
  </r>
  <r>
    <n v="2343"/>
    <s v="147 - 98"/>
    <n v="14908"/>
    <n v="14867"/>
    <n v="40"/>
    <n v="17396.051128659052"/>
    <n v="14.58541507228813"/>
    <n v="14012.622868150749"/>
    <x v="47"/>
    <x v="42"/>
  </r>
  <r>
    <n v="2344"/>
    <s v="147 - 125"/>
    <n v="14908"/>
    <n v="14894"/>
    <n v="41"/>
    <n v="17467.308155143619"/>
    <n v="15.15816209831449"/>
    <n v="14925.02247534979"/>
    <x v="47"/>
    <x v="24"/>
  </r>
  <r>
    <n v="2345"/>
    <s v="147 - 130"/>
    <n v="14908"/>
    <n v="14899"/>
    <n v="42"/>
    <n v="17515.041467675401"/>
    <n v="14.628034220019391"/>
    <n v="14634.44256437828"/>
    <x v="47"/>
    <x v="21"/>
  </r>
  <r>
    <n v="2346"/>
    <s v="147 - 105"/>
    <n v="14908"/>
    <n v="14874"/>
    <n v="43"/>
    <n v="17955.05051832039"/>
    <n v="14.74201535064824"/>
    <n v="14802.996895477499"/>
    <x v="47"/>
    <x v="32"/>
  </r>
  <r>
    <n v="2347"/>
    <s v="147 - 131"/>
    <n v="14908"/>
    <n v="14900"/>
    <n v="44"/>
    <n v="18462.458759611469"/>
    <n v="15.57545151195546"/>
    <n v="15579.415946148671"/>
    <x v="47"/>
    <x v="27"/>
  </r>
  <r>
    <n v="2348"/>
    <s v="147 - 106"/>
    <n v="14908"/>
    <n v="14875"/>
    <n v="45"/>
    <n v="18474.533858808529"/>
    <n v="14.994170088121519"/>
    <n v="15280.10362852614"/>
    <x v="47"/>
    <x v="33"/>
  </r>
  <r>
    <n v="2349"/>
    <s v="147 - 126"/>
    <n v="14908"/>
    <n v="14895"/>
    <n v="46"/>
    <n v="18776.558583006132"/>
    <n v="16.467412526177"/>
    <n v="15870.047656209161"/>
    <x v="47"/>
    <x v="31"/>
  </r>
  <r>
    <n v="2350"/>
    <s v="147 - 99"/>
    <n v="14908"/>
    <n v="14868"/>
    <n v="47"/>
    <n v="19071.295950365009"/>
    <n v="15.712305584160109"/>
    <n v="15499.61319139033"/>
    <x v="47"/>
    <x v="46"/>
  </r>
  <r>
    <n v="2351"/>
    <s v="147 - 115"/>
    <n v="14908"/>
    <n v="14884"/>
    <n v="48"/>
    <n v="19184.654188833851"/>
    <n v="16.875508132004711"/>
    <n v="15890.8411309773"/>
    <x v="47"/>
    <x v="39"/>
  </r>
  <r>
    <n v="2352"/>
    <s v="147 - 107"/>
    <n v="14908"/>
    <n v="14876"/>
    <n v="49"/>
    <n v="19803.1114202592"/>
    <n v="17.493965363430071"/>
    <n v="16081.78232244233"/>
    <x v="47"/>
    <x v="45"/>
  </r>
  <r>
    <n v="2353"/>
    <s v="160 - 160"/>
    <n v="14909"/>
    <n v="14909"/>
    <n v="1"/>
    <n v="0"/>
    <n v="0"/>
    <n v="0"/>
    <x v="48"/>
    <x v="44"/>
  </r>
  <r>
    <n v="2354"/>
    <s v="160 - 147"/>
    <n v="14909"/>
    <n v="14908"/>
    <n v="2"/>
    <n v="5669.3536011458664"/>
    <n v="5.1763096562855386"/>
    <n v="3935.9829628329908"/>
    <x v="48"/>
    <x v="38"/>
  </r>
  <r>
    <n v="2355"/>
    <s v="160 - 143"/>
    <n v="14909"/>
    <n v="14906"/>
    <n v="3"/>
    <n v="8300.4366178364326"/>
    <n v="7.8827702838814044"/>
    <n v="5815.4117114962801"/>
    <x v="48"/>
    <x v="12"/>
  </r>
  <r>
    <n v="2356"/>
    <s v="160 - 141"/>
    <n v="14909"/>
    <n v="14905"/>
    <n v="4"/>
    <n v="10084.727411911919"/>
    <n v="8.3098281507891283"/>
    <n v="7741.192366662528"/>
    <x v="48"/>
    <x v="23"/>
  </r>
  <r>
    <n v="2357"/>
    <s v="160 - 136"/>
    <n v="14909"/>
    <n v="14902"/>
    <n v="5"/>
    <n v="11052.43982241125"/>
    <n v="9.0356124586636266"/>
    <n v="8205.1756616757702"/>
    <x v="48"/>
    <x v="22"/>
  </r>
  <r>
    <n v="2358"/>
    <s v="160 - 0"/>
    <n v="14909"/>
    <n v="14861"/>
    <n v="6"/>
    <n v="11807.80400728407"/>
    <n v="10.427970809808491"/>
    <n v="11014.84643693945"/>
    <x v="48"/>
    <x v="0"/>
  </r>
  <r>
    <n v="2359"/>
    <s v="160 - 128"/>
    <n v="14909"/>
    <n v="14897"/>
    <n v="7"/>
    <n v="12010.31226653978"/>
    <n v="9.7591511676910176"/>
    <n v="8790.7087708442577"/>
    <x v="48"/>
    <x v="26"/>
  </r>
  <r>
    <n v="2360"/>
    <s v="160 - 127"/>
    <n v="14909"/>
    <n v="14896"/>
    <n v="8"/>
    <n v="12520.719985066131"/>
    <n v="10.35021021464283"/>
    <n v="7983.5339189038214"/>
    <x v="48"/>
    <x v="29"/>
  </r>
  <r>
    <n v="2361"/>
    <s v="160 - 135"/>
    <n v="14909"/>
    <n v="14901"/>
    <n v="9"/>
    <n v="12722.085841287229"/>
    <n v="10.551576070863931"/>
    <n v="7849.793182175501"/>
    <x v="48"/>
    <x v="30"/>
  </r>
  <r>
    <n v="2362"/>
    <s v="160 - 118"/>
    <n v="14909"/>
    <n v="14887"/>
    <n v="10"/>
    <n v="13039.409051887431"/>
    <n v="10.67914733147787"/>
    <n v="9603.6572144112633"/>
    <x v="48"/>
    <x v="35"/>
  </r>
  <r>
    <n v="2363"/>
    <s v="160 - 117"/>
    <n v="14909"/>
    <n v="14886"/>
    <n v="11"/>
    <n v="13339.618473067279"/>
    <n v="10.97935675265772"/>
    <n v="9810.4218265012933"/>
    <x v="48"/>
    <x v="41"/>
  </r>
  <r>
    <n v="2364"/>
    <s v="160 - 120"/>
    <n v="14909"/>
    <n v="14889"/>
    <n v="12"/>
    <n v="13663.29672174121"/>
    <n v="12.60860103352169"/>
    <n v="10454.35257093534"/>
    <x v="48"/>
    <x v="9"/>
  </r>
  <r>
    <n v="2365"/>
    <s v="160 - 116"/>
    <n v="14909"/>
    <n v="14885"/>
    <n v="13"/>
    <n v="13676.3778598315"/>
    <n v="11.31611613942194"/>
    <n v="10034.028628708371"/>
    <x v="48"/>
    <x v="43"/>
  </r>
  <r>
    <n v="2366"/>
    <s v="160 - 108"/>
    <n v="14909"/>
    <n v="14877"/>
    <n v="14"/>
    <n v="13923.74914169695"/>
    <n v="11.563487421287389"/>
    <n v="10205.43523518073"/>
    <x v="48"/>
    <x v="48"/>
  </r>
  <r>
    <n v="2367"/>
    <s v="160 - 119"/>
    <n v="14909"/>
    <n v="14888"/>
    <n v="15"/>
    <n v="14266.80089718632"/>
    <n v="13.212105208966801"/>
    <n v="10801.26047292048"/>
    <x v="48"/>
    <x v="16"/>
  </r>
  <r>
    <n v="2368"/>
    <s v="160 - 109"/>
    <n v="14909"/>
    <n v="14878"/>
    <n v="16"/>
    <n v="14544.55333954816"/>
    <n v="13.48985765132864"/>
    <n v="10976.364183041749"/>
    <x v="48"/>
    <x v="19"/>
  </r>
  <r>
    <n v="2369"/>
    <s v="160 - 110"/>
    <n v="14909"/>
    <n v="14879"/>
    <n v="17"/>
    <n v="14544.55333954816"/>
    <n v="13.48985765132864"/>
    <n v="10976.364183041749"/>
    <x v="48"/>
    <x v="20"/>
  </r>
  <r>
    <n v="2370"/>
    <s v="160 - 111"/>
    <n v="14909"/>
    <n v="14880"/>
    <n v="18"/>
    <n v="16599.63013931195"/>
    <n v="13.92141826819875"/>
    <n v="13774.853076125361"/>
    <x v="48"/>
    <x v="1"/>
  </r>
  <r>
    <n v="2371"/>
    <s v="160 - 121"/>
    <n v="14909"/>
    <n v="14890"/>
    <n v="19"/>
    <n v="17063.75298545642"/>
    <n v="14.59061632310925"/>
    <n v="13785.43022181673"/>
    <x v="48"/>
    <x v="3"/>
  </r>
  <r>
    <n v="2372"/>
    <s v="160 - 95"/>
    <n v="14909"/>
    <n v="14864"/>
    <n v="20"/>
    <n v="17131.735937811049"/>
    <n v="13.915383544413411"/>
    <n v="12288.72999154524"/>
    <x v="48"/>
    <x v="47"/>
  </r>
  <r>
    <n v="2373"/>
    <s v="160 - 112"/>
    <n v="14909"/>
    <n v="14881"/>
    <n v="21"/>
    <n v="17438.248671345151"/>
    <n v="14.64445249724954"/>
    <n v="14488.97592402247"/>
    <x v="48"/>
    <x v="5"/>
  </r>
  <r>
    <n v="2374"/>
    <s v="160 - 100"/>
    <n v="14909"/>
    <n v="14869"/>
    <n v="22"/>
    <n v="17892.72802924479"/>
    <n v="14.36531004133448"/>
    <n v="12791.006942092379"/>
    <x v="48"/>
    <x v="36"/>
  </r>
  <r>
    <n v="2375"/>
    <s v="160 - 102"/>
    <n v="14909"/>
    <n v="14871"/>
    <n v="23"/>
    <n v="17958.475363998961"/>
    <n v="14.88227132359393"/>
    <n v="14334.658410079701"/>
    <x v="48"/>
    <x v="7"/>
  </r>
  <r>
    <n v="2376"/>
    <s v="160 - 144"/>
    <n v="14909"/>
    <n v="14907"/>
    <n v="24"/>
    <n v="18463.65238398399"/>
    <n v="16.939247047855648"/>
    <n v="16696.402470175359"/>
    <x v="48"/>
    <x v="2"/>
  </r>
  <r>
    <n v="2377"/>
    <s v="160 - 96"/>
    <n v="14909"/>
    <n v="14865"/>
    <n v="25"/>
    <n v="18893.20702126341"/>
    <n v="14.972266194484821"/>
    <n v="13359.194835887811"/>
    <x v="48"/>
    <x v="28"/>
  </r>
  <r>
    <n v="2378"/>
    <s v="160 - 97"/>
    <n v="14909"/>
    <n v="14866"/>
    <n v="26"/>
    <n v="18894.12327965469"/>
    <n v="15.882861180945831"/>
    <n v="15275.24730160008"/>
    <x v="48"/>
    <x v="17"/>
  </r>
  <r>
    <n v="2379"/>
    <s v="160 - 101"/>
    <n v="14909"/>
    <n v="14870"/>
    <n v="27"/>
    <n v="18916.746552162251"/>
    <n v="15.45083654817558"/>
    <n v="13857.65065653155"/>
    <x v="48"/>
    <x v="18"/>
  </r>
  <r>
    <n v="2380"/>
    <s v="160 - 123"/>
    <n v="14909"/>
    <n v="14892"/>
    <n v="28"/>
    <n v="19057.2600187477"/>
    <n v="16.75338970012999"/>
    <n v="16127.708632375359"/>
    <x v="48"/>
    <x v="4"/>
  </r>
  <r>
    <n v="2381"/>
    <s v="160 - 137"/>
    <n v="14909"/>
    <n v="14903"/>
    <n v="29"/>
    <n v="19095.73908396254"/>
    <n v="16.987497708602859"/>
    <n v="16266.496869600711"/>
    <x v="48"/>
    <x v="6"/>
  </r>
  <r>
    <n v="2382"/>
    <s v="160 - 129"/>
    <n v="14909"/>
    <n v="14898"/>
    <n v="30"/>
    <n v="19709.94596208955"/>
    <n v="17.40607564347183"/>
    <n v="15995.021104535719"/>
    <x v="48"/>
    <x v="8"/>
  </r>
  <r>
    <n v="2383"/>
    <s v="160 - 114"/>
    <n v="14909"/>
    <n v="14883"/>
    <n v="31"/>
    <n v="19780.5036288152"/>
    <n v="17.250120881981161"/>
    <n v="16122.710458106219"/>
    <x v="48"/>
    <x v="10"/>
  </r>
  <r>
    <n v="2384"/>
    <s v="160 - 113"/>
    <n v="14909"/>
    <n v="14882"/>
    <n v="32"/>
    <n v="19921.61236544812"/>
    <n v="17.225981252745711"/>
    <n v="15818.60297792341"/>
    <x v="48"/>
    <x v="11"/>
  </r>
  <r>
    <n v="2385"/>
    <s v="160 - 103"/>
    <n v="14909"/>
    <n v="14872"/>
    <n v="33"/>
    <n v="19967.64553910945"/>
    <n v="16.43575017252553"/>
    <n v="16702.261939910131"/>
    <x v="48"/>
    <x v="25"/>
  </r>
  <r>
    <n v="2386"/>
    <s v="160 - 122"/>
    <n v="14909"/>
    <n v="14891"/>
    <n v="34"/>
    <n v="20242.356193426582"/>
    <n v="17.711973446592548"/>
    <n v="14709.31403053452"/>
    <x v="48"/>
    <x v="13"/>
  </r>
  <r>
    <n v="2387"/>
    <s v="160 - 124"/>
    <n v="14909"/>
    <n v="14893"/>
    <n v="35"/>
    <n v="20323.653207144511"/>
    <n v="17.90100152527139"/>
    <n v="17183.694880192761"/>
    <x v="48"/>
    <x v="14"/>
  </r>
  <r>
    <n v="2388"/>
    <s v="160 - 138"/>
    <n v="14909"/>
    <n v="14904"/>
    <n v="36"/>
    <n v="20367.671168790712"/>
    <n v="18.055732100235261"/>
    <n v="17245.349607426069"/>
    <x v="48"/>
    <x v="15"/>
  </r>
  <r>
    <n v="2389"/>
    <s v="160 - 130"/>
    <n v="14909"/>
    <n v="14899"/>
    <n v="37"/>
    <n v="20699.80565947287"/>
    <n v="18.387866590917419"/>
    <n v="17576.119131037001"/>
    <x v="48"/>
    <x v="21"/>
  </r>
  <r>
    <n v="2390"/>
    <s v="160 - 104"/>
    <n v="14909"/>
    <n v="14873"/>
    <n v="38"/>
    <n v="21010.131276308919"/>
    <n v="17.061241614845219"/>
    <n v="17537.352736163361"/>
    <x v="48"/>
    <x v="34"/>
  </r>
  <r>
    <n v="2391"/>
    <s v="160 - 93"/>
    <n v="14909"/>
    <n v="14862"/>
    <n v="39"/>
    <n v="21029.273713818249"/>
    <n v="18.018011615109391"/>
    <n v="15445.672908733501"/>
    <x v="48"/>
    <x v="37"/>
  </r>
  <r>
    <n v="2392"/>
    <s v="160 - 125"/>
    <n v="14909"/>
    <n v="14894"/>
    <n v="40"/>
    <n v="21050.456347758671"/>
    <n v="18.74658602914095"/>
    <n v="18023.302465771099"/>
    <x v="48"/>
    <x v="24"/>
  </r>
  <r>
    <n v="2393"/>
    <s v="160 - 94"/>
    <n v="14909"/>
    <n v="14863"/>
    <n v="41"/>
    <n v="21321.986275708499"/>
    <n v="17.46718711501104"/>
    <n v="17588.007019188892"/>
    <x v="48"/>
    <x v="40"/>
  </r>
  <r>
    <n v="2394"/>
    <s v="160 - 98"/>
    <n v="14909"/>
    <n v="14867"/>
    <n v="42"/>
    <n v="21452.000420576722"/>
    <n v="17.564697723662199"/>
    <n v="17671.225023914882"/>
    <x v="48"/>
    <x v="42"/>
  </r>
  <r>
    <n v="2395"/>
    <s v="160 - 131"/>
    <n v="14909"/>
    <n v="14900"/>
    <n v="43"/>
    <n v="21647.222951408941"/>
    <n v="19.335283882853489"/>
    <n v="18519.81331921896"/>
    <x v="48"/>
    <x v="27"/>
  </r>
  <r>
    <n v="2396"/>
    <s v="160 - 105"/>
    <n v="14909"/>
    <n v="14874"/>
    <n v="44"/>
    <n v="22010.99981023807"/>
    <n v="17.721298002022301"/>
    <n v="18208.065313156811"/>
    <x v="48"/>
    <x v="32"/>
  </r>
  <r>
    <n v="2397"/>
    <s v="160 - 126"/>
    <n v="14909"/>
    <n v="14895"/>
    <n v="45"/>
    <n v="22359.70677562118"/>
    <n v="20.055836457003458"/>
    <n v="18880.888290408551"/>
    <x v="48"/>
    <x v="31"/>
  </r>
  <r>
    <n v="2398"/>
    <s v="160 - 106"/>
    <n v="14909"/>
    <n v="14875"/>
    <n v="46"/>
    <n v="22530.48315072621"/>
    <n v="17.973452739495588"/>
    <n v="18678.151217262741"/>
    <x v="48"/>
    <x v="33"/>
  </r>
  <r>
    <n v="2399"/>
    <s v="160 - 115"/>
    <n v="14909"/>
    <n v="14884"/>
    <n v="47"/>
    <n v="22767.802381448899"/>
    <n v="20.46393206283118"/>
    <n v="19081.43970850846"/>
    <x v="48"/>
    <x v="39"/>
  </r>
  <r>
    <n v="2400"/>
    <s v="160 - 99"/>
    <n v="14909"/>
    <n v="14868"/>
    <n v="48"/>
    <n v="23127.24524228269"/>
    <n v="18.691588235534169"/>
    <n v="18987.77299157485"/>
    <x v="48"/>
    <x v="46"/>
  </r>
  <r>
    <n v="2401"/>
    <s v="160 - 107"/>
    <n v="14909"/>
    <n v="14876"/>
    <n v="49"/>
    <n v="23386.259612874259"/>
    <n v="21.08238929425654"/>
    <n v="19346.24165221311"/>
    <x v="48"/>
    <x v="45"/>
  </r>
  <r>
    <m/>
    <m/>
    <m/>
    <m/>
    <m/>
    <m/>
    <m/>
    <m/>
    <x v="49"/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5C95C6-6261-4EAD-B742-5EC8B2E2CDCB}" name="数据透视表1" cacheId="77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AZ55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51">
        <item x="0"/>
        <item x="37"/>
        <item x="40"/>
        <item x="47"/>
        <item x="28"/>
        <item x="17"/>
        <item x="42"/>
        <item x="46"/>
        <item x="36"/>
        <item x="18"/>
        <item x="7"/>
        <item x="25"/>
        <item x="34"/>
        <item x="32"/>
        <item x="33"/>
        <item x="45"/>
        <item x="48"/>
        <item x="19"/>
        <item x="20"/>
        <item x="1"/>
        <item x="5"/>
        <item x="11"/>
        <item x="10"/>
        <item x="39"/>
        <item x="43"/>
        <item x="41"/>
        <item x="35"/>
        <item x="16"/>
        <item x="9"/>
        <item x="3"/>
        <item x="13"/>
        <item x="4"/>
        <item x="14"/>
        <item x="24"/>
        <item x="31"/>
        <item x="29"/>
        <item x="26"/>
        <item x="8"/>
        <item x="21"/>
        <item x="27"/>
        <item x="30"/>
        <item x="22"/>
        <item x="6"/>
        <item x="15"/>
        <item x="23"/>
        <item x="12"/>
        <item x="2"/>
        <item x="38"/>
        <item x="44"/>
        <item x="4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9"/>
  </colFields>
  <col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5B5F5-67B6-4CA1-90A0-AD5A739C3E5D}">
  <dimension ref="A1:AY50"/>
  <sheetViews>
    <sheetView tabSelected="1" workbookViewId="0"/>
  </sheetViews>
  <sheetFormatPr defaultRowHeight="14.4" x14ac:dyDescent="0.25"/>
  <sheetData>
    <row r="1" spans="1:51" x14ac:dyDescent="0.25">
      <c r="A1" s="5" t="s">
        <v>2416</v>
      </c>
      <c r="B1" s="5">
        <v>0</v>
      </c>
      <c r="C1" s="5">
        <v>93</v>
      </c>
      <c r="D1" s="5">
        <v>94</v>
      </c>
      <c r="E1" s="5">
        <v>95</v>
      </c>
      <c r="F1" s="5">
        <v>96</v>
      </c>
      <c r="G1" s="5">
        <v>97</v>
      </c>
      <c r="H1" s="5">
        <v>98</v>
      </c>
      <c r="I1" s="5">
        <v>99</v>
      </c>
      <c r="J1" s="5">
        <v>100</v>
      </c>
      <c r="K1" s="5">
        <v>101</v>
      </c>
      <c r="L1" s="5">
        <v>102</v>
      </c>
      <c r="M1" s="5">
        <v>103</v>
      </c>
      <c r="N1" s="5">
        <v>104</v>
      </c>
      <c r="O1" s="5">
        <v>105</v>
      </c>
      <c r="P1" s="5">
        <v>106</v>
      </c>
      <c r="Q1" s="5">
        <v>107</v>
      </c>
      <c r="R1" s="5">
        <v>108</v>
      </c>
      <c r="S1" s="5">
        <v>109</v>
      </c>
      <c r="T1" s="5">
        <v>110</v>
      </c>
      <c r="U1" s="5">
        <v>111</v>
      </c>
      <c r="V1" s="5">
        <v>112</v>
      </c>
      <c r="W1" s="5">
        <v>113</v>
      </c>
      <c r="X1" s="5">
        <v>114</v>
      </c>
      <c r="Y1" s="5">
        <v>115</v>
      </c>
      <c r="Z1" s="5">
        <v>116</v>
      </c>
      <c r="AA1" s="5">
        <v>117</v>
      </c>
      <c r="AB1" s="5">
        <v>118</v>
      </c>
      <c r="AC1" s="5">
        <v>119</v>
      </c>
      <c r="AD1" s="5">
        <v>120</v>
      </c>
      <c r="AE1" s="5">
        <v>121</v>
      </c>
      <c r="AF1" s="5">
        <v>122</v>
      </c>
      <c r="AG1" s="5">
        <v>123</v>
      </c>
      <c r="AH1" s="5">
        <v>124</v>
      </c>
      <c r="AI1" s="5">
        <v>125</v>
      </c>
      <c r="AJ1" s="5">
        <v>126</v>
      </c>
      <c r="AK1" s="5">
        <v>127</v>
      </c>
      <c r="AL1" s="5">
        <v>128</v>
      </c>
      <c r="AM1" s="5">
        <v>129</v>
      </c>
      <c r="AN1" s="5">
        <v>130</v>
      </c>
      <c r="AO1" s="5">
        <v>131</v>
      </c>
      <c r="AP1" s="5">
        <v>135</v>
      </c>
      <c r="AQ1" s="5">
        <v>136</v>
      </c>
      <c r="AR1" s="5">
        <v>137</v>
      </c>
      <c r="AS1" s="5">
        <v>138</v>
      </c>
      <c r="AT1" s="5">
        <v>141</v>
      </c>
      <c r="AU1" s="5">
        <v>143</v>
      </c>
      <c r="AV1" s="5">
        <v>144</v>
      </c>
      <c r="AW1" s="5">
        <v>147</v>
      </c>
      <c r="AX1" s="5">
        <v>160</v>
      </c>
      <c r="AY1" t="s">
        <v>2417</v>
      </c>
    </row>
    <row r="2" spans="1:51" x14ac:dyDescent="0.25">
      <c r="A2" s="3">
        <v>0</v>
      </c>
      <c r="B2" s="4">
        <v>0</v>
      </c>
      <c r="C2" s="4">
        <v>11144.37880724398</v>
      </c>
      <c r="D2" s="4">
        <v>11413.56688815037</v>
      </c>
      <c r="E2" s="4">
        <v>11934.37470196542</v>
      </c>
      <c r="F2" s="4">
        <v>10172.903618513061</v>
      </c>
      <c r="G2" s="4">
        <v>9009.2283730804211</v>
      </c>
      <c r="H2" s="4">
        <v>11543.58103301859</v>
      </c>
      <c r="I2" s="4">
        <v>11887.08086768025</v>
      </c>
      <c r="J2" s="4">
        <v>11134.49440908066</v>
      </c>
      <c r="K2" s="4">
        <v>9031.8516455879799</v>
      </c>
      <c r="L2" s="4">
        <v>8073.5804574246904</v>
      </c>
      <c r="M2" s="4">
        <v>10059.226151551309</v>
      </c>
      <c r="N2" s="4">
        <v>11101.71188875078</v>
      </c>
      <c r="O2" s="4">
        <v>10841.156894962531</v>
      </c>
      <c r="P2" s="4">
        <v>11078.050039870401</v>
      </c>
      <c r="Q2" s="4">
        <v>11855.849165355099</v>
      </c>
      <c r="R2" s="4">
        <v>11998.34127187368</v>
      </c>
      <c r="S2" s="4">
        <v>9128.5896990723068</v>
      </c>
      <c r="T2" s="4">
        <v>9128.5896990723068</v>
      </c>
      <c r="U2" s="4">
        <v>6714.7352327376884</v>
      </c>
      <c r="V2" s="4">
        <v>7529.8292837870167</v>
      </c>
      <c r="W2" s="4">
        <v>8391.2019179289709</v>
      </c>
      <c r="X2" s="4">
        <v>8250.093181296048</v>
      </c>
      <c r="Y2" s="4">
        <v>11237.39193392975</v>
      </c>
      <c r="Z2" s="4">
        <v>11750.969990008231</v>
      </c>
      <c r="AA2" s="4">
        <v>11414.210603244021</v>
      </c>
      <c r="AB2" s="4">
        <v>11114.00118206417</v>
      </c>
      <c r="AC2" s="4">
        <v>8850.8372567104689</v>
      </c>
      <c r="AD2" s="4">
        <v>8247.3330812653603</v>
      </c>
      <c r="AE2" s="4">
        <v>7155.333597898285</v>
      </c>
      <c r="AF2" s="4">
        <v>8711.945745907431</v>
      </c>
      <c r="AG2" s="4">
        <v>7526.8495712285521</v>
      </c>
      <c r="AH2" s="4">
        <v>8793.2427596253583</v>
      </c>
      <c r="AI2" s="4">
        <v>9520.0459002395201</v>
      </c>
      <c r="AJ2" s="4">
        <v>10829.296328102029</v>
      </c>
      <c r="AK2" s="4">
        <v>10610.862015815679</v>
      </c>
      <c r="AL2" s="4">
        <v>10084.610935397361</v>
      </c>
      <c r="AM2" s="4">
        <v>8179.5355145704016</v>
      </c>
      <c r="AN2" s="4">
        <v>9169.3952119537153</v>
      </c>
      <c r="AO2" s="4">
        <v>10116.812503889791</v>
      </c>
      <c r="AP2" s="4">
        <v>10812.227872036779</v>
      </c>
      <c r="AQ2" s="4">
        <v>9180.6890527816086</v>
      </c>
      <c r="AR2" s="4">
        <v>7565.3286364433943</v>
      </c>
      <c r="AS2" s="4">
        <v>8837.2607212715557</v>
      </c>
      <c r="AT2" s="4">
        <v>9381.9439873892698</v>
      </c>
      <c r="AU2" s="4">
        <v>8573.6594928595387</v>
      </c>
      <c r="AV2" s="4">
        <v>6933.2419364648358</v>
      </c>
      <c r="AW2" s="4">
        <v>11190.764263533119</v>
      </c>
      <c r="AX2" s="4">
        <v>11807.80400728407</v>
      </c>
      <c r="AY2">
        <v>0</v>
      </c>
    </row>
    <row r="3" spans="1:51" x14ac:dyDescent="0.25">
      <c r="A3" s="3">
        <v>93</v>
      </c>
      <c r="B3" s="4">
        <v>11144.37880724398</v>
      </c>
      <c r="C3" s="4">
        <v>0</v>
      </c>
      <c r="D3" s="4">
        <v>3991.7681227906101</v>
      </c>
      <c r="E3" s="4">
        <v>7256.3023028408816</v>
      </c>
      <c r="F3" s="4">
        <v>5494.8312193885249</v>
      </c>
      <c r="G3" s="4">
        <v>2135.1504341635618</v>
      </c>
      <c r="H3" s="4">
        <v>4121.7822676588275</v>
      </c>
      <c r="I3" s="4">
        <v>6526.3197784525073</v>
      </c>
      <c r="J3" s="4">
        <v>6488.4094515377183</v>
      </c>
      <c r="K3" s="4">
        <v>4385.766688045037</v>
      </c>
      <c r="L3" s="4">
        <v>3395.50805830015</v>
      </c>
      <c r="M3" s="4">
        <v>5411.2681911512018</v>
      </c>
      <c r="N3" s="4">
        <v>6453.7539283506721</v>
      </c>
      <c r="O3" s="4">
        <v>7454.6224622798227</v>
      </c>
      <c r="P3" s="4">
        <v>7874.2073255525402</v>
      </c>
      <c r="Q3" s="4">
        <v>12606.426716896911</v>
      </c>
      <c r="R3" s="4">
        <v>10457.388339085561</v>
      </c>
      <c r="S3" s="4">
        <v>12024.70598200357</v>
      </c>
      <c r="T3" s="4">
        <v>12024.70598200357</v>
      </c>
      <c r="U3" s="4">
        <v>4429.6435745062954</v>
      </c>
      <c r="V3" s="4">
        <v>4288.3848877921282</v>
      </c>
      <c r="W3" s="4">
        <v>6000.8021793205053</v>
      </c>
      <c r="X3" s="4">
        <v>7181.6803696346324</v>
      </c>
      <c r="Y3" s="4">
        <v>11987.969485471551</v>
      </c>
      <c r="Z3" s="4">
        <v>10704.75962095101</v>
      </c>
      <c r="AA3" s="4">
        <v>11041.519007715229</v>
      </c>
      <c r="AB3" s="4">
        <v>11341.72842889508</v>
      </c>
      <c r="AC3" s="4">
        <v>11746.95353964174</v>
      </c>
      <c r="AD3" s="4">
        <v>11143.449364196629</v>
      </c>
      <c r="AE3" s="4">
        <v>6533.4742739806534</v>
      </c>
      <c r="AF3" s="4">
        <v>7655.2475118765542</v>
      </c>
      <c r="AG3" s="4">
        <v>8277.4271227703593</v>
      </c>
      <c r="AH3" s="4">
        <v>9502.5365976169978</v>
      </c>
      <c r="AI3" s="4">
        <v>10270.62345178133</v>
      </c>
      <c r="AJ3" s="4">
        <v>11579.873879643839</v>
      </c>
      <c r="AK3" s="4">
        <v>13513.443863615201</v>
      </c>
      <c r="AL3" s="4">
        <v>12371.118675561889</v>
      </c>
      <c r="AM3" s="4">
        <v>8930.1130661122097</v>
      </c>
      <c r="AN3" s="4">
        <v>11063.649736395409</v>
      </c>
      <c r="AO3" s="4">
        <v>12011.067028331479</v>
      </c>
      <c r="AP3" s="4">
        <v>13714.809719836299</v>
      </c>
      <c r="AQ3" s="4">
        <v>12083.27090058113</v>
      </c>
      <c r="AR3" s="4">
        <v>10861.29096031671</v>
      </c>
      <c r="AS3" s="4">
        <v>10731.51524571325</v>
      </c>
      <c r="AT3" s="4">
        <v>12437.170048437751</v>
      </c>
      <c r="AU3" s="4">
        <v>14351.12756559704</v>
      </c>
      <c r="AV3" s="4">
        <v>12907.94269912731</v>
      </c>
      <c r="AW3" s="4">
        <v>16973.324421900579</v>
      </c>
      <c r="AX3" s="4">
        <v>21029.273713818249</v>
      </c>
      <c r="AY3">
        <v>1.737168073654175</v>
      </c>
    </row>
    <row r="4" spans="1:51" x14ac:dyDescent="0.25">
      <c r="A4" s="3">
        <v>94</v>
      </c>
      <c r="B4" s="4">
        <v>11413.56688815037</v>
      </c>
      <c r="C4" s="4">
        <v>3991.768122790611</v>
      </c>
      <c r="D4" s="4">
        <v>0</v>
      </c>
      <c r="E4" s="4">
        <v>8060.7798749635813</v>
      </c>
      <c r="F4" s="4">
        <v>6299.3087915112246</v>
      </c>
      <c r="G4" s="4">
        <v>3417.8320120584922</v>
      </c>
      <c r="H4" s="4">
        <v>130.0141448682173</v>
      </c>
      <c r="I4" s="4">
        <v>2534.5516556618968</v>
      </c>
      <c r="J4" s="4">
        <v>7288.0686628285321</v>
      </c>
      <c r="K4" s="4">
        <v>5185.4258993358508</v>
      </c>
      <c r="L4" s="4">
        <v>4199.9856304228506</v>
      </c>
      <c r="M4" s="4">
        <v>3095.0421027810762</v>
      </c>
      <c r="N4" s="4">
        <v>4137.5278399805466</v>
      </c>
      <c r="O4" s="4">
        <v>3966.1653896405678</v>
      </c>
      <c r="P4" s="4">
        <v>3882.4392027619292</v>
      </c>
      <c r="Q4" s="4">
        <v>8884.4858886530183</v>
      </c>
      <c r="R4" s="4">
        <v>11257.047550376379</v>
      </c>
      <c r="S4" s="4">
        <v>12317.418543893829</v>
      </c>
      <c r="T4" s="4">
        <v>12317.418543893829</v>
      </c>
      <c r="U4" s="4">
        <v>4723.2735926327878</v>
      </c>
      <c r="V4" s="4">
        <v>4378.5726677223056</v>
      </c>
      <c r="W4" s="4">
        <v>3684.5760909503801</v>
      </c>
      <c r="X4" s="4">
        <v>4865.4542812645077</v>
      </c>
      <c r="Y4" s="4">
        <v>8266.0286572276655</v>
      </c>
      <c r="Z4" s="4">
        <v>11504.418832241819</v>
      </c>
      <c r="AA4" s="4">
        <v>11841.17821900604</v>
      </c>
      <c r="AB4" s="4">
        <v>12141.387640185891</v>
      </c>
      <c r="AC4" s="4">
        <v>12039.66610153199</v>
      </c>
      <c r="AD4" s="4">
        <v>11436.161926086879</v>
      </c>
      <c r="AE4" s="4">
        <v>6795.0666965502769</v>
      </c>
      <c r="AF4" s="4">
        <v>5348.4109405536256</v>
      </c>
      <c r="AG4" s="4">
        <v>5961.2010344002347</v>
      </c>
      <c r="AH4" s="4">
        <v>5628.3897637167865</v>
      </c>
      <c r="AI4" s="4">
        <v>6548.6826235374383</v>
      </c>
      <c r="AJ4" s="4">
        <v>7857.9330513999466</v>
      </c>
      <c r="AK4" s="4">
        <v>13806.156425505451</v>
      </c>
      <c r="AL4" s="4">
        <v>13170.7778868527</v>
      </c>
      <c r="AM4" s="4">
        <v>6613.8869777420841</v>
      </c>
      <c r="AN4" s="4">
        <v>7341.7089081515232</v>
      </c>
      <c r="AO4" s="4">
        <v>8289.1262000875922</v>
      </c>
      <c r="AP4" s="4">
        <v>14007.522281726549</v>
      </c>
      <c r="AQ4" s="4">
        <v>12375.98346247138</v>
      </c>
      <c r="AR4" s="4">
        <v>7629.2819396424366</v>
      </c>
      <c r="AS4" s="4">
        <v>7009.5744174693637</v>
      </c>
      <c r="AT4" s="4">
        <v>12729.88261032801</v>
      </c>
      <c r="AU4" s="4">
        <v>14643.840127487299</v>
      </c>
      <c r="AV4" s="4">
        <v>9931.7894797932186</v>
      </c>
      <c r="AW4" s="4">
        <v>17266.03698379084</v>
      </c>
      <c r="AX4" s="4">
        <v>21321.98627570851</v>
      </c>
      <c r="AY4">
        <v>1.934420108795166</v>
      </c>
    </row>
    <row r="5" spans="1:51" x14ac:dyDescent="0.25">
      <c r="A5" s="3">
        <v>95</v>
      </c>
      <c r="B5" s="4">
        <v>11934.37470196542</v>
      </c>
      <c r="C5" s="4">
        <v>7256.3023028408797</v>
      </c>
      <c r="D5" s="4">
        <v>8060.7798749635822</v>
      </c>
      <c r="E5" s="4">
        <v>0</v>
      </c>
      <c r="F5" s="4">
        <v>1761.4710834523571</v>
      </c>
      <c r="G5" s="4">
        <v>5121.1518686773188</v>
      </c>
      <c r="H5" s="4">
        <v>8190.7940198317992</v>
      </c>
      <c r="I5" s="4">
        <v>10024.051441417711</v>
      </c>
      <c r="J5" s="4">
        <v>5074.7892460700141</v>
      </c>
      <c r="K5" s="4">
        <v>5175.762582766476</v>
      </c>
      <c r="L5" s="4">
        <v>3860.7942445407311</v>
      </c>
      <c r="M5" s="4">
        <v>6893.0043430943961</v>
      </c>
      <c r="N5" s="4">
        <v>7935.4900802938664</v>
      </c>
      <c r="O5" s="4">
        <v>8936.358614223016</v>
      </c>
      <c r="P5" s="4">
        <v>9455.8419547111498</v>
      </c>
      <c r="Q5" s="4">
        <v>14086.820335900609</v>
      </c>
      <c r="R5" s="4">
        <v>3207.9867961141031</v>
      </c>
      <c r="S5" s="4">
        <v>10785.42783613251</v>
      </c>
      <c r="T5" s="4">
        <v>10785.42783613251</v>
      </c>
      <c r="U5" s="4">
        <v>5219.6394692277354</v>
      </c>
      <c r="V5" s="4">
        <v>5078.3807825135673</v>
      </c>
      <c r="W5" s="4">
        <v>7482.5383312636995</v>
      </c>
      <c r="X5" s="4">
        <v>8663.4165215778266</v>
      </c>
      <c r="Y5" s="4">
        <v>13468.36310447526</v>
      </c>
      <c r="Z5" s="4">
        <v>3455.358077979552</v>
      </c>
      <c r="AA5" s="4">
        <v>3792.117464743766</v>
      </c>
      <c r="AB5" s="4">
        <v>4092.326885923615</v>
      </c>
      <c r="AC5" s="4">
        <v>10507.675393770671</v>
      </c>
      <c r="AD5" s="4">
        <v>9904.1712183255586</v>
      </c>
      <c r="AE5" s="4">
        <v>7323.4701687020925</v>
      </c>
      <c r="AF5" s="4">
        <v>9133.6568719748575</v>
      </c>
      <c r="AG5" s="4">
        <v>9757.8207417740668</v>
      </c>
      <c r="AH5" s="4">
        <v>10984.27274956019</v>
      </c>
      <c r="AI5" s="4">
        <v>11751.017070785039</v>
      </c>
      <c r="AJ5" s="4">
        <v>13060.267498647539</v>
      </c>
      <c r="AK5" s="4">
        <v>6318.1170246493002</v>
      </c>
      <c r="AL5" s="4">
        <v>5121.7171325904264</v>
      </c>
      <c r="AM5" s="4">
        <v>10410.506685115921</v>
      </c>
      <c r="AN5" s="4">
        <v>12544.043355399121</v>
      </c>
      <c r="AO5" s="4">
        <v>13491.460647335191</v>
      </c>
      <c r="AP5" s="4">
        <v>6519.4828808703987</v>
      </c>
      <c r="AQ5" s="4">
        <v>6079.2961153998003</v>
      </c>
      <c r="AR5" s="4">
        <v>12341.684579320419</v>
      </c>
      <c r="AS5" s="4">
        <v>12211.908864716959</v>
      </c>
      <c r="AT5" s="4">
        <v>7047.0085258991294</v>
      </c>
      <c r="AU5" s="4">
        <v>9914.7986803004733</v>
      </c>
      <c r="AV5" s="4">
        <v>14386.35205922561</v>
      </c>
      <c r="AW5" s="4">
        <v>11493.98414371963</v>
      </c>
      <c r="AX5" s="4">
        <v>17131.735937811049</v>
      </c>
      <c r="AY5">
        <v>2.0368165969848628</v>
      </c>
    </row>
    <row r="6" spans="1:51" x14ac:dyDescent="0.25">
      <c r="A6" s="3">
        <v>96</v>
      </c>
      <c r="B6" s="4">
        <v>10172.903618513061</v>
      </c>
      <c r="C6" s="4">
        <v>5494.8312193885249</v>
      </c>
      <c r="D6" s="4">
        <v>6299.3087915112246</v>
      </c>
      <c r="E6" s="4">
        <v>1761.471083452356</v>
      </c>
      <c r="F6" s="4">
        <v>0</v>
      </c>
      <c r="G6" s="4">
        <v>3359.6807852249631</v>
      </c>
      <c r="H6" s="4">
        <v>6429.3229363794417</v>
      </c>
      <c r="I6" s="4">
        <v>8262.5803579653566</v>
      </c>
      <c r="J6" s="4">
        <v>5516.9342628068007</v>
      </c>
      <c r="K6" s="4">
        <v>3414.2914993141189</v>
      </c>
      <c r="L6" s="4">
        <v>2099.323161088374</v>
      </c>
      <c r="M6" s="4">
        <v>5131.5332596420394</v>
      </c>
      <c r="N6" s="4">
        <v>6174.0189968415089</v>
      </c>
      <c r="O6" s="4">
        <v>7174.8875307706594</v>
      </c>
      <c r="P6" s="4">
        <v>7694.3708712587932</v>
      </c>
      <c r="Q6" s="4">
        <v>12325.349252448261</v>
      </c>
      <c r="R6" s="4">
        <v>4969.4578795664584</v>
      </c>
      <c r="S6" s="4">
        <v>11053.23079327266</v>
      </c>
      <c r="T6" s="4">
        <v>11053.23079327266</v>
      </c>
      <c r="U6" s="4">
        <v>3458.1683857753769</v>
      </c>
      <c r="V6" s="4">
        <v>3316.9096990612102</v>
      </c>
      <c r="W6" s="4">
        <v>5721.067247811342</v>
      </c>
      <c r="X6" s="4">
        <v>6901.9454381254691</v>
      </c>
      <c r="Y6" s="4">
        <v>11706.892021022901</v>
      </c>
      <c r="Z6" s="4">
        <v>5216.8291614319078</v>
      </c>
      <c r="AA6" s="4">
        <v>5553.5885481961222</v>
      </c>
      <c r="AB6" s="4">
        <v>5853.7979693759698</v>
      </c>
      <c r="AC6" s="4">
        <v>10775.47835091082</v>
      </c>
      <c r="AD6" s="4">
        <v>10171.97417546571</v>
      </c>
      <c r="AE6" s="4">
        <v>5561.9990852497358</v>
      </c>
      <c r="AF6" s="4">
        <v>7372.1857885224999</v>
      </c>
      <c r="AG6" s="4">
        <v>7996.3496583217102</v>
      </c>
      <c r="AH6" s="4">
        <v>9222.8016661078345</v>
      </c>
      <c r="AI6" s="4">
        <v>9989.5459873326781</v>
      </c>
      <c r="AJ6" s="4">
        <v>11298.796415195189</v>
      </c>
      <c r="AK6" s="4">
        <v>8079.588108101656</v>
      </c>
      <c r="AL6" s="4">
        <v>6883.1882160427822</v>
      </c>
      <c r="AM6" s="4">
        <v>8649.0356016635596</v>
      </c>
      <c r="AN6" s="4">
        <v>10782.572271946759</v>
      </c>
      <c r="AO6" s="4">
        <v>11729.989563882829</v>
      </c>
      <c r="AP6" s="4">
        <v>8280.9539643227545</v>
      </c>
      <c r="AQ6" s="4">
        <v>7840.7671988521561</v>
      </c>
      <c r="AR6" s="4">
        <v>10580.21349586806</v>
      </c>
      <c r="AS6" s="4">
        <v>10450.4377812646</v>
      </c>
      <c r="AT6" s="4">
        <v>8808.4796093514851</v>
      </c>
      <c r="AU6" s="4">
        <v>11676.269763752831</v>
      </c>
      <c r="AV6" s="4">
        <v>12624.88097577326</v>
      </c>
      <c r="AW6" s="4">
        <v>13255.455227171989</v>
      </c>
      <c r="AX6" s="4">
        <v>18893.20702126341</v>
      </c>
      <c r="AY6">
        <v>2.0665791034698491</v>
      </c>
    </row>
    <row r="7" spans="1:51" x14ac:dyDescent="0.25">
      <c r="A7" s="3">
        <v>97</v>
      </c>
      <c r="B7" s="4">
        <v>9009.2283730804193</v>
      </c>
      <c r="C7" s="4">
        <v>2135.1504341635618</v>
      </c>
      <c r="D7" s="4">
        <v>3417.8320120584922</v>
      </c>
      <c r="E7" s="4">
        <v>5121.1518686773197</v>
      </c>
      <c r="F7" s="4">
        <v>3359.6807852249631</v>
      </c>
      <c r="G7" s="4">
        <v>0</v>
      </c>
      <c r="H7" s="4">
        <v>3547.8461569267092</v>
      </c>
      <c r="I7" s="4">
        <v>5952.383667720389</v>
      </c>
      <c r="J7" s="4">
        <v>4353.2590173741564</v>
      </c>
      <c r="K7" s="4">
        <v>2250.6162538814751</v>
      </c>
      <c r="L7" s="4">
        <v>1260.3576241365879</v>
      </c>
      <c r="M7" s="4">
        <v>3967.858014209392</v>
      </c>
      <c r="N7" s="4">
        <v>5010.3437514088619</v>
      </c>
      <c r="O7" s="4">
        <v>6011.2122853380133</v>
      </c>
      <c r="P7" s="4">
        <v>6530.6956258261471</v>
      </c>
      <c r="Q7" s="4">
        <v>11161.67400701561</v>
      </c>
      <c r="R7" s="4">
        <v>8322.2379049220017</v>
      </c>
      <c r="S7" s="4">
        <v>9889.5555478400129</v>
      </c>
      <c r="T7" s="4">
        <v>9889.5555478400129</v>
      </c>
      <c r="U7" s="4">
        <v>2294.4931403427331</v>
      </c>
      <c r="V7" s="4">
        <v>2153.2344536285659</v>
      </c>
      <c r="W7" s="4">
        <v>4557.3920023786968</v>
      </c>
      <c r="X7" s="4">
        <v>5738.2701926928239</v>
      </c>
      <c r="Y7" s="4">
        <v>10543.216775590259</v>
      </c>
      <c r="Z7" s="4">
        <v>8569.6091867874511</v>
      </c>
      <c r="AA7" s="4">
        <v>8906.3685735516647</v>
      </c>
      <c r="AB7" s="4">
        <v>9206.5779947315132</v>
      </c>
      <c r="AC7" s="4">
        <v>9611.803105478175</v>
      </c>
      <c r="AD7" s="4">
        <v>9008.2989300330664</v>
      </c>
      <c r="AE7" s="4">
        <v>4398.3238398170924</v>
      </c>
      <c r="AF7" s="4">
        <v>6208.5105430898548</v>
      </c>
      <c r="AG7" s="4">
        <v>6832.674412889065</v>
      </c>
      <c r="AH7" s="4">
        <v>8059.1264206751875</v>
      </c>
      <c r="AI7" s="4">
        <v>8825.8707419000348</v>
      </c>
      <c r="AJ7" s="4">
        <v>10135.12116976254</v>
      </c>
      <c r="AK7" s="4">
        <v>11378.293429451631</v>
      </c>
      <c r="AL7" s="4">
        <v>10235.968241398319</v>
      </c>
      <c r="AM7" s="4">
        <v>7485.3603562309136</v>
      </c>
      <c r="AN7" s="4">
        <v>9618.8970265141197</v>
      </c>
      <c r="AO7" s="4">
        <v>10566.31431845019</v>
      </c>
      <c r="AP7" s="4">
        <v>11579.659285672729</v>
      </c>
      <c r="AQ7" s="4">
        <v>9948.1204664175621</v>
      </c>
      <c r="AR7" s="4">
        <v>9416.5382504354147</v>
      </c>
      <c r="AS7" s="4">
        <v>9286.7625358319601</v>
      </c>
      <c r="AT7" s="4">
        <v>10302.01961427419</v>
      </c>
      <c r="AU7" s="4">
        <v>12215.977131433479</v>
      </c>
      <c r="AV7" s="4">
        <v>11461.205730340611</v>
      </c>
      <c r="AW7" s="4">
        <v>14838.17398773702</v>
      </c>
      <c r="AX7" s="4">
        <v>18894.12327965469</v>
      </c>
      <c r="AY7">
        <v>2.0487232208251949</v>
      </c>
    </row>
    <row r="8" spans="1:51" x14ac:dyDescent="0.25">
      <c r="A8" s="3">
        <v>98</v>
      </c>
      <c r="B8" s="4">
        <v>11543.58103301859</v>
      </c>
      <c r="C8" s="4">
        <v>4121.7822676588275</v>
      </c>
      <c r="D8" s="4">
        <v>130.0141448682173</v>
      </c>
      <c r="E8" s="4">
        <v>8190.7940198317983</v>
      </c>
      <c r="F8" s="4">
        <v>6429.3229363794417</v>
      </c>
      <c r="G8" s="4">
        <v>3547.8461569267101</v>
      </c>
      <c r="H8" s="4">
        <v>0</v>
      </c>
      <c r="I8" s="4">
        <v>2404.5375107936788</v>
      </c>
      <c r="J8" s="4">
        <v>7418.0828076967491</v>
      </c>
      <c r="K8" s="4">
        <v>5315.4400442040678</v>
      </c>
      <c r="L8" s="4">
        <v>4329.9997752910676</v>
      </c>
      <c r="M8" s="4">
        <v>3225.0562476492942</v>
      </c>
      <c r="N8" s="4">
        <v>4267.5419848487636</v>
      </c>
      <c r="O8" s="4">
        <v>3836.1512447723512</v>
      </c>
      <c r="P8" s="4">
        <v>3752.4250578937122</v>
      </c>
      <c r="Q8" s="4">
        <v>8754.4717437848012</v>
      </c>
      <c r="R8" s="4">
        <v>11387.061695244591</v>
      </c>
      <c r="S8" s="4">
        <v>12447.43268876205</v>
      </c>
      <c r="T8" s="4">
        <v>12447.43268876205</v>
      </c>
      <c r="U8" s="4">
        <v>4853.2877375010048</v>
      </c>
      <c r="V8" s="4">
        <v>4508.5868125905226</v>
      </c>
      <c r="W8" s="4">
        <v>3814.5902358185981</v>
      </c>
      <c r="X8" s="4">
        <v>4995.4684261327247</v>
      </c>
      <c r="Y8" s="4">
        <v>8136.0145123594484</v>
      </c>
      <c r="Z8" s="4">
        <v>11634.43297711004</v>
      </c>
      <c r="AA8" s="4">
        <v>11971.192363874259</v>
      </c>
      <c r="AB8" s="4">
        <v>12271.4017850541</v>
      </c>
      <c r="AC8" s="4">
        <v>12169.68024640021</v>
      </c>
      <c r="AD8" s="4">
        <v>11566.1760709551</v>
      </c>
      <c r="AE8" s="4">
        <v>6925.0808414184939</v>
      </c>
      <c r="AF8" s="4">
        <v>5478.4250854218444</v>
      </c>
      <c r="AG8" s="4">
        <v>6091.2151792684517</v>
      </c>
      <c r="AH8" s="4">
        <v>5498.3756188485704</v>
      </c>
      <c r="AI8" s="4">
        <v>6418.6684786692213</v>
      </c>
      <c r="AJ8" s="4">
        <v>7727.9189065317296</v>
      </c>
      <c r="AK8" s="4">
        <v>13936.17057037367</v>
      </c>
      <c r="AL8" s="4">
        <v>13300.792031720919</v>
      </c>
      <c r="AM8" s="4">
        <v>6743.9011226103012</v>
      </c>
      <c r="AN8" s="4">
        <v>7211.6947632833062</v>
      </c>
      <c r="AO8" s="4">
        <v>8159.1120552193752</v>
      </c>
      <c r="AP8" s="4">
        <v>14137.53642659477</v>
      </c>
      <c r="AQ8" s="4">
        <v>12505.997607339599</v>
      </c>
      <c r="AR8" s="4">
        <v>7499.2677947742204</v>
      </c>
      <c r="AS8" s="4">
        <v>6879.5602726011466</v>
      </c>
      <c r="AT8" s="4">
        <v>12859.89675519622</v>
      </c>
      <c r="AU8" s="4">
        <v>14773.854272355509</v>
      </c>
      <c r="AV8" s="4">
        <v>9801.7753349250015</v>
      </c>
      <c r="AW8" s="4">
        <v>17396.051128659059</v>
      </c>
      <c r="AX8" s="4">
        <v>21452.000420576729</v>
      </c>
      <c r="AY8">
        <v>2.1146023273468022</v>
      </c>
    </row>
    <row r="9" spans="1:51" x14ac:dyDescent="0.25">
      <c r="A9" s="3">
        <v>99</v>
      </c>
      <c r="B9" s="4">
        <v>11887.08086768025</v>
      </c>
      <c r="C9" s="4">
        <v>6526.3197784525064</v>
      </c>
      <c r="D9" s="4">
        <v>2534.5516556618968</v>
      </c>
      <c r="E9" s="4">
        <v>10024.051441417711</v>
      </c>
      <c r="F9" s="4">
        <v>8262.5803579653548</v>
      </c>
      <c r="G9" s="4">
        <v>5952.3836677203881</v>
      </c>
      <c r="H9" s="4">
        <v>2404.5375107936788</v>
      </c>
      <c r="I9" s="4">
        <v>0</v>
      </c>
      <c r="J9" s="4">
        <v>9251.340229282665</v>
      </c>
      <c r="K9" s="4">
        <v>7148.6974657899827</v>
      </c>
      <c r="L9" s="4">
        <v>6163.2571968769807</v>
      </c>
      <c r="M9" s="4">
        <v>3313.090751507094</v>
      </c>
      <c r="N9" s="4">
        <v>2270.6050143076241</v>
      </c>
      <c r="O9" s="4">
        <v>1431.613733978671</v>
      </c>
      <c r="P9" s="4">
        <v>1383.3455079748981</v>
      </c>
      <c r="Q9" s="4">
        <v>6349.9342329911206</v>
      </c>
      <c r="R9" s="4">
        <v>13220.319116830509</v>
      </c>
      <c r="S9" s="4">
        <v>14122.677510468009</v>
      </c>
      <c r="T9" s="4">
        <v>14122.677510468009</v>
      </c>
      <c r="U9" s="4">
        <v>6538.0796370017179</v>
      </c>
      <c r="V9" s="4">
        <v>5688.9965709375347</v>
      </c>
      <c r="W9" s="4">
        <v>4994.9999941656106</v>
      </c>
      <c r="X9" s="4">
        <v>6175.8781844797377</v>
      </c>
      <c r="Y9" s="4">
        <v>5731.4770015657687</v>
      </c>
      <c r="Z9" s="4">
        <v>13467.690398695961</v>
      </c>
      <c r="AA9" s="4">
        <v>13804.44978546017</v>
      </c>
      <c r="AB9" s="4">
        <v>14104.659206640021</v>
      </c>
      <c r="AC9" s="4">
        <v>13844.92506810618</v>
      </c>
      <c r="AD9" s="4">
        <v>13241.42089266107</v>
      </c>
      <c r="AE9" s="4">
        <v>8600.3256631244603</v>
      </c>
      <c r="AF9" s="4">
        <v>6658.8348437688564</v>
      </c>
      <c r="AG9" s="4">
        <v>4360.2312964516968</v>
      </c>
      <c r="AH9" s="4">
        <v>3093.8381080548902</v>
      </c>
      <c r="AI9" s="4">
        <v>4014.130967875542</v>
      </c>
      <c r="AJ9" s="4">
        <v>5323.3813957380507</v>
      </c>
      <c r="AK9" s="4">
        <v>15611.41539207964</v>
      </c>
      <c r="AL9" s="4">
        <v>15085.16431166132</v>
      </c>
      <c r="AM9" s="4">
        <v>4824.4921497633204</v>
      </c>
      <c r="AN9" s="4">
        <v>4807.1572524896264</v>
      </c>
      <c r="AO9" s="4">
        <v>5754.5745444256954</v>
      </c>
      <c r="AP9" s="4">
        <v>15812.78124830074</v>
      </c>
      <c r="AQ9" s="4">
        <v>14181.242429045569</v>
      </c>
      <c r="AR9" s="4">
        <v>5094.7302839805398</v>
      </c>
      <c r="AS9" s="4">
        <v>4475.0227618074668</v>
      </c>
      <c r="AT9" s="4">
        <v>14535.14157690219</v>
      </c>
      <c r="AU9" s="4">
        <v>16449.099094061479</v>
      </c>
      <c r="AV9" s="4">
        <v>7397.2378241313199</v>
      </c>
      <c r="AW9" s="4">
        <v>19071.29595036502</v>
      </c>
      <c r="AX9" s="4">
        <v>23127.245242282701</v>
      </c>
      <c r="AY9">
        <v>2.0102252960205078</v>
      </c>
    </row>
    <row r="10" spans="1:51" x14ac:dyDescent="0.25">
      <c r="A10" s="3">
        <v>100</v>
      </c>
      <c r="B10" s="4">
        <v>11134.49440908066</v>
      </c>
      <c r="C10" s="4">
        <v>6488.4094515377183</v>
      </c>
      <c r="D10" s="4">
        <v>7288.0686628285339</v>
      </c>
      <c r="E10" s="4">
        <v>5074.789246070015</v>
      </c>
      <c r="F10" s="4">
        <v>5516.9342628068007</v>
      </c>
      <c r="G10" s="4">
        <v>4353.2590173741564</v>
      </c>
      <c r="H10" s="4">
        <v>7418.0828076967509</v>
      </c>
      <c r="I10" s="4">
        <v>9251.3402292826613</v>
      </c>
      <c r="J10" s="4">
        <v>0</v>
      </c>
      <c r="K10" s="4">
        <v>2102.6427634926808</v>
      </c>
      <c r="L10" s="4">
        <v>3417.6111017184271</v>
      </c>
      <c r="M10" s="4">
        <v>6100.6798272071937</v>
      </c>
      <c r="N10" s="4">
        <v>7143.1655644066641</v>
      </c>
      <c r="O10" s="4">
        <v>8144.0340983358146</v>
      </c>
      <c r="P10" s="4">
        <v>8663.5174388239484</v>
      </c>
      <c r="Q10" s="4">
        <v>13294.49582001341</v>
      </c>
      <c r="R10" s="4">
        <v>3968.9788875478439</v>
      </c>
      <c r="S10" s="4">
        <v>11546.41992756625</v>
      </c>
      <c r="T10" s="4">
        <v>11546.41992756625</v>
      </c>
      <c r="U10" s="4">
        <v>4419.7591763429737</v>
      </c>
      <c r="V10" s="4">
        <v>4278.5004896288056</v>
      </c>
      <c r="W10" s="4">
        <v>6690.2138153764972</v>
      </c>
      <c r="X10" s="4">
        <v>7871.0920056906243</v>
      </c>
      <c r="Y10" s="4">
        <v>12676.038588588061</v>
      </c>
      <c r="Z10" s="4">
        <v>4216.3501694132938</v>
      </c>
      <c r="AA10" s="4">
        <v>4553.1095561775082</v>
      </c>
      <c r="AB10" s="4">
        <v>4853.3189773573558</v>
      </c>
      <c r="AC10" s="4">
        <v>11268.667485204411</v>
      </c>
      <c r="AD10" s="4">
        <v>10665.1633097593</v>
      </c>
      <c r="AE10" s="4">
        <v>6523.5898758173334</v>
      </c>
      <c r="AF10" s="4">
        <v>8341.3323560876561</v>
      </c>
      <c r="AG10" s="4">
        <v>8965.4962258868654</v>
      </c>
      <c r="AH10" s="4">
        <v>10191.948233672991</v>
      </c>
      <c r="AI10" s="4">
        <v>10958.69255489784</v>
      </c>
      <c r="AJ10" s="4">
        <v>12267.94298276034</v>
      </c>
      <c r="AK10" s="4">
        <v>7079.109116083042</v>
      </c>
      <c r="AL10" s="4">
        <v>5882.7092240241682</v>
      </c>
      <c r="AM10" s="4">
        <v>9618.1821692287158</v>
      </c>
      <c r="AN10" s="4">
        <v>11751.718839511919</v>
      </c>
      <c r="AO10" s="4">
        <v>12699.136131447989</v>
      </c>
      <c r="AP10" s="4">
        <v>7280.4749723041396</v>
      </c>
      <c r="AQ10" s="4">
        <v>6840.2882068335421</v>
      </c>
      <c r="AR10" s="4">
        <v>11549.360063433211</v>
      </c>
      <c r="AS10" s="4">
        <v>11419.58434882976</v>
      </c>
      <c r="AT10" s="4">
        <v>7808.0006173328711</v>
      </c>
      <c r="AU10" s="4">
        <v>10675.79077173422</v>
      </c>
      <c r="AV10" s="4">
        <v>13594.02754333841</v>
      </c>
      <c r="AW10" s="4">
        <v>12254.976235153379</v>
      </c>
      <c r="AX10" s="4">
        <v>17892.72802924479</v>
      </c>
      <c r="AY10">
        <v>1.6030207872390749</v>
      </c>
    </row>
    <row r="11" spans="1:51" x14ac:dyDescent="0.25">
      <c r="A11" s="3">
        <v>101</v>
      </c>
      <c r="B11" s="4">
        <v>9031.8516455879799</v>
      </c>
      <c r="C11" s="4">
        <v>4385.766688045037</v>
      </c>
      <c r="D11" s="4">
        <v>5185.4258993358526</v>
      </c>
      <c r="E11" s="4">
        <v>5175.762582766476</v>
      </c>
      <c r="F11" s="4">
        <v>3414.2914993141189</v>
      </c>
      <c r="G11" s="4">
        <v>2250.6162538814751</v>
      </c>
      <c r="H11" s="4">
        <v>5315.4400442040696</v>
      </c>
      <c r="I11" s="4">
        <v>7148.6974657899809</v>
      </c>
      <c r="J11" s="4">
        <v>2102.6427634926808</v>
      </c>
      <c r="K11" s="4">
        <v>0</v>
      </c>
      <c r="L11" s="4">
        <v>1314.9683382257449</v>
      </c>
      <c r="M11" s="4">
        <v>3998.037063714512</v>
      </c>
      <c r="N11" s="4">
        <v>5040.5228009139828</v>
      </c>
      <c r="O11" s="4">
        <v>6041.3913348431333</v>
      </c>
      <c r="P11" s="4">
        <v>6560.8746753312671</v>
      </c>
      <c r="Q11" s="4">
        <v>11191.853056520729</v>
      </c>
      <c r="R11" s="4">
        <v>6071.6216510405256</v>
      </c>
      <c r="S11" s="4">
        <v>9912.1788203475717</v>
      </c>
      <c r="T11" s="4">
        <v>9912.1788203475717</v>
      </c>
      <c r="U11" s="4">
        <v>2317.1164128502928</v>
      </c>
      <c r="V11" s="4">
        <v>2175.8577261361252</v>
      </c>
      <c r="W11" s="4">
        <v>4587.5710518838159</v>
      </c>
      <c r="X11" s="4">
        <v>5768.449242197943</v>
      </c>
      <c r="Y11" s="4">
        <v>10573.39582509538</v>
      </c>
      <c r="Z11" s="4">
        <v>6318.9929329059751</v>
      </c>
      <c r="AA11" s="4">
        <v>6655.7523196701904</v>
      </c>
      <c r="AB11" s="4">
        <v>6955.9617408500371</v>
      </c>
      <c r="AC11" s="4">
        <v>9634.4263779857338</v>
      </c>
      <c r="AD11" s="4">
        <v>9030.9222025406252</v>
      </c>
      <c r="AE11" s="4">
        <v>4420.9471123246512</v>
      </c>
      <c r="AF11" s="4">
        <v>6238.6895925949739</v>
      </c>
      <c r="AG11" s="4">
        <v>6862.8534623941841</v>
      </c>
      <c r="AH11" s="4">
        <v>8089.3054701803076</v>
      </c>
      <c r="AI11" s="4">
        <v>8856.0497914051539</v>
      </c>
      <c r="AJ11" s="4">
        <v>10165.300219267659</v>
      </c>
      <c r="AK11" s="4">
        <v>9181.7518795757242</v>
      </c>
      <c r="AL11" s="4">
        <v>7985.3519875168486</v>
      </c>
      <c r="AM11" s="4">
        <v>7515.5394057360336</v>
      </c>
      <c r="AN11" s="4">
        <v>9649.076076019237</v>
      </c>
      <c r="AO11" s="4">
        <v>10596.493367955311</v>
      </c>
      <c r="AP11" s="4">
        <v>9383.1177357968227</v>
      </c>
      <c r="AQ11" s="4">
        <v>8942.9309703262225</v>
      </c>
      <c r="AR11" s="4">
        <v>9446.7172999405338</v>
      </c>
      <c r="AS11" s="4">
        <v>9316.9415853370774</v>
      </c>
      <c r="AT11" s="4">
        <v>9910.6433808255533</v>
      </c>
      <c r="AU11" s="4">
        <v>12238.60040394104</v>
      </c>
      <c r="AV11" s="4">
        <v>11491.38477984573</v>
      </c>
      <c r="AW11" s="4">
        <v>14357.618998646059</v>
      </c>
      <c r="AX11" s="4">
        <v>18916.746552162251</v>
      </c>
      <c r="AY11">
        <v>1.8455138206481929</v>
      </c>
    </row>
    <row r="12" spans="1:51" x14ac:dyDescent="0.25">
      <c r="A12" s="3">
        <v>102</v>
      </c>
      <c r="B12" s="4">
        <v>8073.5804574246913</v>
      </c>
      <c r="C12" s="4">
        <v>3395.50805830015</v>
      </c>
      <c r="D12" s="4">
        <v>4199.9856304228506</v>
      </c>
      <c r="E12" s="4">
        <v>3860.7942445407311</v>
      </c>
      <c r="F12" s="4">
        <v>2099.323161088374</v>
      </c>
      <c r="G12" s="4">
        <v>1260.3576241365879</v>
      </c>
      <c r="H12" s="4">
        <v>4329.9997752910676</v>
      </c>
      <c r="I12" s="4">
        <v>6163.2571968769789</v>
      </c>
      <c r="J12" s="4">
        <v>3417.6111017184271</v>
      </c>
      <c r="K12" s="4">
        <v>1314.9683382257449</v>
      </c>
      <c r="L12" s="4">
        <v>0</v>
      </c>
      <c r="M12" s="4">
        <v>3032.2100985536631</v>
      </c>
      <c r="N12" s="4">
        <v>4074.695835753133</v>
      </c>
      <c r="O12" s="4">
        <v>5075.5643696822845</v>
      </c>
      <c r="P12" s="4">
        <v>5595.0477101704173</v>
      </c>
      <c r="Q12" s="4">
        <v>10226.02609135988</v>
      </c>
      <c r="R12" s="4">
        <v>7068.7810406548324</v>
      </c>
      <c r="S12" s="4">
        <v>8953.9076321842822</v>
      </c>
      <c r="T12" s="4">
        <v>8953.9076321842822</v>
      </c>
      <c r="U12" s="4">
        <v>1358.8452246870031</v>
      </c>
      <c r="V12" s="4">
        <v>1217.5865379728359</v>
      </c>
      <c r="W12" s="4">
        <v>3621.744086722967</v>
      </c>
      <c r="X12" s="4">
        <v>4802.6222770370941</v>
      </c>
      <c r="Y12" s="4">
        <v>9607.5688599345322</v>
      </c>
      <c r="Z12" s="4">
        <v>7316.1523225202818</v>
      </c>
      <c r="AA12" s="4">
        <v>7652.9117092844963</v>
      </c>
      <c r="AB12" s="4">
        <v>7953.1211304643439</v>
      </c>
      <c r="AC12" s="4">
        <v>8676.1551898224443</v>
      </c>
      <c r="AD12" s="4">
        <v>8072.6510143773367</v>
      </c>
      <c r="AE12" s="4">
        <v>3462.6759241613622</v>
      </c>
      <c r="AF12" s="4">
        <v>5272.862627434125</v>
      </c>
      <c r="AG12" s="4">
        <v>5897.0264972333362</v>
      </c>
      <c r="AH12" s="4">
        <v>7123.4785050194578</v>
      </c>
      <c r="AI12" s="4">
        <v>7890.222826244305</v>
      </c>
      <c r="AJ12" s="4">
        <v>9199.4732541068133</v>
      </c>
      <c r="AK12" s="4">
        <v>10178.91126919003</v>
      </c>
      <c r="AL12" s="4">
        <v>8982.5113771311553</v>
      </c>
      <c r="AM12" s="4">
        <v>6549.7124405751856</v>
      </c>
      <c r="AN12" s="4">
        <v>8683.2491108583908</v>
      </c>
      <c r="AO12" s="4">
        <v>9630.6664027944607</v>
      </c>
      <c r="AP12" s="4">
        <v>10380.27712541113</v>
      </c>
      <c r="AQ12" s="4">
        <v>9012.4725507618314</v>
      </c>
      <c r="AR12" s="4">
        <v>8480.8903347796859</v>
      </c>
      <c r="AS12" s="4">
        <v>8351.1146201762313</v>
      </c>
      <c r="AT12" s="4">
        <v>9366.3716986184572</v>
      </c>
      <c r="AU12" s="4">
        <v>11280.329215777751</v>
      </c>
      <c r="AV12" s="4">
        <v>10525.55781468488</v>
      </c>
      <c r="AW12" s="4">
        <v>13902.526072081289</v>
      </c>
      <c r="AX12" s="4">
        <v>17958.475363998961</v>
      </c>
      <c r="AY12">
        <v>1.7002537250518801</v>
      </c>
    </row>
    <row r="13" spans="1:51" x14ac:dyDescent="0.25">
      <c r="A13" s="3">
        <v>103</v>
      </c>
      <c r="B13" s="4">
        <v>10059.226151551309</v>
      </c>
      <c r="C13" s="4">
        <v>5411.2681911512018</v>
      </c>
      <c r="D13" s="4">
        <v>3095.0421027810771</v>
      </c>
      <c r="E13" s="4">
        <v>6893.0043430943933</v>
      </c>
      <c r="F13" s="4">
        <v>5131.5332596420367</v>
      </c>
      <c r="G13" s="4">
        <v>3967.858014209392</v>
      </c>
      <c r="H13" s="4">
        <v>3225.0562476492942</v>
      </c>
      <c r="I13" s="4">
        <v>3313.090751507094</v>
      </c>
      <c r="J13" s="4">
        <v>6100.6798272071928</v>
      </c>
      <c r="K13" s="4">
        <v>3998.037063714512</v>
      </c>
      <c r="L13" s="4">
        <v>3032.2100985536631</v>
      </c>
      <c r="M13" s="4">
        <v>0</v>
      </c>
      <c r="N13" s="4">
        <v>1042.4857371994699</v>
      </c>
      <c r="O13" s="4">
        <v>2043.3542711286209</v>
      </c>
      <c r="P13" s="4">
        <v>2562.8376116167551</v>
      </c>
      <c r="Q13" s="4">
        <v>7421.0496623704821</v>
      </c>
      <c r="R13" s="4">
        <v>10069.65871475504</v>
      </c>
      <c r="S13" s="4">
        <v>10963.077807294771</v>
      </c>
      <c r="T13" s="4">
        <v>10963.077807294771</v>
      </c>
      <c r="U13" s="4">
        <v>3378.4799338284752</v>
      </c>
      <c r="V13" s="4">
        <v>2529.3968677642929</v>
      </c>
      <c r="W13" s="4">
        <v>1835.347762393375</v>
      </c>
      <c r="X13" s="4">
        <v>3016.225952707503</v>
      </c>
      <c r="Y13" s="4">
        <v>6802.5924309451293</v>
      </c>
      <c r="Z13" s="4">
        <v>10317.029996620489</v>
      </c>
      <c r="AA13" s="4">
        <v>10653.789383384699</v>
      </c>
      <c r="AB13" s="4">
        <v>10953.99880456455</v>
      </c>
      <c r="AC13" s="4">
        <v>10685.325364932931</v>
      </c>
      <c r="AD13" s="4">
        <v>10081.82118948782</v>
      </c>
      <c r="AE13" s="4">
        <v>5440.7259599512181</v>
      </c>
      <c r="AF13" s="4">
        <v>3499.1826119966222</v>
      </c>
      <c r="AG13" s="4">
        <v>4111.97270584323</v>
      </c>
      <c r="AH13" s="4">
        <v>4091.268406465796</v>
      </c>
      <c r="AI13" s="4">
        <v>5085.2463972549031</v>
      </c>
      <c r="AJ13" s="4">
        <v>6394.4968251174123</v>
      </c>
      <c r="AK13" s="4">
        <v>12451.81568890639</v>
      </c>
      <c r="AL13" s="4">
        <v>11925.564608488079</v>
      </c>
      <c r="AM13" s="4">
        <v>4764.6586491850794</v>
      </c>
      <c r="AN13" s="4">
        <v>5878.2726818689898</v>
      </c>
      <c r="AO13" s="4">
        <v>6825.6899738050579</v>
      </c>
      <c r="AP13" s="4">
        <v>12653.181545127491</v>
      </c>
      <c r="AQ13" s="4">
        <v>11021.64272587232</v>
      </c>
      <c r="AR13" s="4">
        <v>6104.0463617802689</v>
      </c>
      <c r="AS13" s="4">
        <v>5546.1381911868302</v>
      </c>
      <c r="AT13" s="4">
        <v>11375.541873728949</v>
      </c>
      <c r="AU13" s="4">
        <v>13289.499390888241</v>
      </c>
      <c r="AV13" s="4">
        <v>8404.1874366487173</v>
      </c>
      <c r="AW13" s="4">
        <v>15911.69624719178</v>
      </c>
      <c r="AX13" s="4">
        <v>19967.64553910945</v>
      </c>
      <c r="AY13">
        <v>1.9332255125045781</v>
      </c>
    </row>
    <row r="14" spans="1:51" x14ac:dyDescent="0.25">
      <c r="A14" s="3">
        <v>104</v>
      </c>
      <c r="B14" s="4">
        <v>11101.71188875078</v>
      </c>
      <c r="C14" s="4">
        <v>6453.7539283506721</v>
      </c>
      <c r="D14" s="4">
        <v>4137.5278399805466</v>
      </c>
      <c r="E14" s="4">
        <v>7935.4900802938637</v>
      </c>
      <c r="F14" s="4">
        <v>6174.018996841507</v>
      </c>
      <c r="G14" s="4">
        <v>5010.3437514088628</v>
      </c>
      <c r="H14" s="4">
        <v>4267.5419848487654</v>
      </c>
      <c r="I14" s="4">
        <v>2270.605014307625</v>
      </c>
      <c r="J14" s="4">
        <v>7143.1655644066632</v>
      </c>
      <c r="K14" s="4">
        <v>5040.5228009139819</v>
      </c>
      <c r="L14" s="4">
        <v>4074.695835753133</v>
      </c>
      <c r="M14" s="4">
        <v>1042.4857371994699</v>
      </c>
      <c r="N14" s="4">
        <v>0</v>
      </c>
      <c r="O14" s="4">
        <v>1000.868533929151</v>
      </c>
      <c r="P14" s="4">
        <v>1520.351874417285</v>
      </c>
      <c r="Q14" s="4">
        <v>6378.5639251710127</v>
      </c>
      <c r="R14" s="4">
        <v>11112.144451954509</v>
      </c>
      <c r="S14" s="4">
        <v>12005.56354449424</v>
      </c>
      <c r="T14" s="4">
        <v>12005.56354449424</v>
      </c>
      <c r="U14" s="4">
        <v>4420.9656710279451</v>
      </c>
      <c r="V14" s="4">
        <v>3571.8826049637628</v>
      </c>
      <c r="W14" s="4">
        <v>2877.8334995928449</v>
      </c>
      <c r="X14" s="4">
        <v>4058.7116899069729</v>
      </c>
      <c r="Y14" s="4">
        <v>5760.1066937456599</v>
      </c>
      <c r="Z14" s="4">
        <v>11359.515733819961</v>
      </c>
      <c r="AA14" s="4">
        <v>11696.275120584171</v>
      </c>
      <c r="AB14" s="4">
        <v>11996.484541764021</v>
      </c>
      <c r="AC14" s="4">
        <v>11727.8111021324</v>
      </c>
      <c r="AD14" s="4">
        <v>11124.30692668729</v>
      </c>
      <c r="AE14" s="4">
        <v>6483.2116971506885</v>
      </c>
      <c r="AF14" s="4">
        <v>4541.6683491960921</v>
      </c>
      <c r="AG14" s="4">
        <v>4315.1758576631328</v>
      </c>
      <c r="AH14" s="4">
        <v>3048.7826692663261</v>
      </c>
      <c r="AI14" s="4">
        <v>4042.7606600554332</v>
      </c>
      <c r="AJ14" s="4">
        <v>5352.0110879179419</v>
      </c>
      <c r="AK14" s="4">
        <v>13494.30142610586</v>
      </c>
      <c r="AL14" s="4">
        <v>12968.05034568755</v>
      </c>
      <c r="AM14" s="4">
        <v>4779.4367109747564</v>
      </c>
      <c r="AN14" s="4">
        <v>4835.7869446695186</v>
      </c>
      <c r="AO14" s="4">
        <v>5783.2042366055884</v>
      </c>
      <c r="AP14" s="4">
        <v>13695.66728232696</v>
      </c>
      <c r="AQ14" s="4">
        <v>12064.128463071789</v>
      </c>
      <c r="AR14" s="4">
        <v>5061.5606245807994</v>
      </c>
      <c r="AS14" s="4">
        <v>4503.6524539873599</v>
      </c>
      <c r="AT14" s="4">
        <v>12418.02761092842</v>
      </c>
      <c r="AU14" s="4">
        <v>14331.98512808771</v>
      </c>
      <c r="AV14" s="4">
        <v>7361.7016994492478</v>
      </c>
      <c r="AW14" s="4">
        <v>16954.181984391249</v>
      </c>
      <c r="AX14" s="4">
        <v>21010.131276308919</v>
      </c>
      <c r="AY14">
        <v>2.050703763961792</v>
      </c>
    </row>
    <row r="15" spans="1:51" x14ac:dyDescent="0.25">
      <c r="A15" s="3">
        <v>105</v>
      </c>
      <c r="B15" s="4">
        <v>10841.156894962531</v>
      </c>
      <c r="C15" s="4">
        <v>7454.6224622798209</v>
      </c>
      <c r="D15" s="4">
        <v>3966.1653896405678</v>
      </c>
      <c r="E15" s="4">
        <v>8936.3586142230142</v>
      </c>
      <c r="F15" s="4">
        <v>7174.8875307706576</v>
      </c>
      <c r="G15" s="4">
        <v>6011.2122853380142</v>
      </c>
      <c r="H15" s="4">
        <v>3836.1512447723512</v>
      </c>
      <c r="I15" s="4">
        <v>1431.613733978671</v>
      </c>
      <c r="J15" s="4">
        <v>8144.0340983358137</v>
      </c>
      <c r="K15" s="4">
        <v>6041.3913348431324</v>
      </c>
      <c r="L15" s="4">
        <v>5075.5643696822845</v>
      </c>
      <c r="M15" s="4">
        <v>2043.3542711286209</v>
      </c>
      <c r="N15" s="4">
        <v>1000.868533929151</v>
      </c>
      <c r="O15" s="4">
        <v>0</v>
      </c>
      <c r="P15" s="4">
        <v>681.36059408833103</v>
      </c>
      <c r="Q15" s="4">
        <v>5413.7636757109321</v>
      </c>
      <c r="R15" s="4">
        <v>12113.012985883661</v>
      </c>
      <c r="S15" s="4">
        <v>13006.43207842339</v>
      </c>
      <c r="T15" s="4">
        <v>13006.43207842339</v>
      </c>
      <c r="U15" s="4">
        <v>5421.8342049570974</v>
      </c>
      <c r="V15" s="4">
        <v>4572.7511388929142</v>
      </c>
      <c r="W15" s="4">
        <v>3878.7020335219959</v>
      </c>
      <c r="X15" s="4">
        <v>5059.5802238361239</v>
      </c>
      <c r="Y15" s="4">
        <v>4795.3064442855793</v>
      </c>
      <c r="Z15" s="4">
        <v>12360.38426774911</v>
      </c>
      <c r="AA15" s="4">
        <v>12697.14365451332</v>
      </c>
      <c r="AB15" s="4">
        <v>12997.35307569317</v>
      </c>
      <c r="AC15" s="4">
        <v>12728.679636061561</v>
      </c>
      <c r="AD15" s="4">
        <v>12125.17546061645</v>
      </c>
      <c r="AE15" s="4">
        <v>7484.080231079839</v>
      </c>
      <c r="AF15" s="4">
        <v>5542.5368831252426</v>
      </c>
      <c r="AG15" s="4">
        <v>3314.3073237339831</v>
      </c>
      <c r="AH15" s="4">
        <v>2047.9141353371749</v>
      </c>
      <c r="AI15" s="4">
        <v>3077.9604105953531</v>
      </c>
      <c r="AJ15" s="4">
        <v>4387.2108384578614</v>
      </c>
      <c r="AK15" s="4">
        <v>14495.169960035009</v>
      </c>
      <c r="AL15" s="4">
        <v>13968.9188796167</v>
      </c>
      <c r="AM15" s="4">
        <v>3778.5681770456049</v>
      </c>
      <c r="AN15" s="4">
        <v>3870.986695209438</v>
      </c>
      <c r="AO15" s="4">
        <v>4818.403987145507</v>
      </c>
      <c r="AP15" s="4">
        <v>14696.53581625611</v>
      </c>
      <c r="AQ15" s="4">
        <v>13064.99699700095</v>
      </c>
      <c r="AR15" s="4">
        <v>4060.692090651648</v>
      </c>
      <c r="AS15" s="4">
        <v>3538.852204527278</v>
      </c>
      <c r="AT15" s="4">
        <v>13418.89614485757</v>
      </c>
      <c r="AU15" s="4">
        <v>15332.85366201686</v>
      </c>
      <c r="AV15" s="4">
        <v>6360.8331655200982</v>
      </c>
      <c r="AW15" s="4">
        <v>17955.0505183204</v>
      </c>
      <c r="AX15" s="4">
        <v>22010.99981023807</v>
      </c>
      <c r="AY15">
        <v>2.0701549053192139</v>
      </c>
    </row>
    <row r="16" spans="1:51" x14ac:dyDescent="0.25">
      <c r="A16" s="3">
        <v>106</v>
      </c>
      <c r="B16" s="4">
        <v>11078.050039870401</v>
      </c>
      <c r="C16" s="4">
        <v>7874.2073255525402</v>
      </c>
      <c r="D16" s="4">
        <v>3882.4392027619301</v>
      </c>
      <c r="E16" s="4">
        <v>9455.8419547111498</v>
      </c>
      <c r="F16" s="4">
        <v>7694.3708712587932</v>
      </c>
      <c r="G16" s="4">
        <v>6530.695625826148</v>
      </c>
      <c r="H16" s="4">
        <v>3752.4250578937131</v>
      </c>
      <c r="I16" s="4">
        <v>1383.3455079748981</v>
      </c>
      <c r="J16" s="4">
        <v>8663.5174388239502</v>
      </c>
      <c r="K16" s="4">
        <v>6560.874675331268</v>
      </c>
      <c r="L16" s="4">
        <v>5595.0477101704182</v>
      </c>
      <c r="M16" s="4">
        <v>2562.8376116167551</v>
      </c>
      <c r="N16" s="4">
        <v>1520.351874417285</v>
      </c>
      <c r="O16" s="4">
        <v>681.36059408833103</v>
      </c>
      <c r="P16" s="4">
        <v>0</v>
      </c>
      <c r="Q16" s="4">
        <v>5530.2122520929825</v>
      </c>
      <c r="R16" s="4">
        <v>12632.496326371789</v>
      </c>
      <c r="S16" s="4">
        <v>13525.915418911531</v>
      </c>
      <c r="T16" s="4">
        <v>13525.915418911531</v>
      </c>
      <c r="U16" s="4">
        <v>5941.3175454452303</v>
      </c>
      <c r="V16" s="4">
        <v>5092.234479381048</v>
      </c>
      <c r="W16" s="4">
        <v>4398.1853740101315</v>
      </c>
      <c r="X16" s="4">
        <v>5579.0635643242576</v>
      </c>
      <c r="Y16" s="4">
        <v>4911.7550206676297</v>
      </c>
      <c r="Z16" s="4">
        <v>12879.86760823724</v>
      </c>
      <c r="AA16" s="4">
        <v>13216.626995001459</v>
      </c>
      <c r="AB16" s="4">
        <v>13516.836416181301</v>
      </c>
      <c r="AC16" s="4">
        <v>13248.162976549689</v>
      </c>
      <c r="AD16" s="4">
        <v>12644.658801104581</v>
      </c>
      <c r="AE16" s="4">
        <v>8003.5635715679728</v>
      </c>
      <c r="AF16" s="4">
        <v>6062.0202236133764</v>
      </c>
      <c r="AG16" s="4">
        <v>3551.2004686418518</v>
      </c>
      <c r="AH16" s="4">
        <v>2285.111114972909</v>
      </c>
      <c r="AI16" s="4">
        <v>3194.4089869774029</v>
      </c>
      <c r="AJ16" s="4">
        <v>4503.6594148399117</v>
      </c>
      <c r="AK16" s="4">
        <v>15014.65330052315</v>
      </c>
      <c r="AL16" s="4">
        <v>14488.402220104839</v>
      </c>
      <c r="AM16" s="4">
        <v>4015.4613219534731</v>
      </c>
      <c r="AN16" s="4">
        <v>3987.4352715914879</v>
      </c>
      <c r="AO16" s="4">
        <v>4934.8525635275573</v>
      </c>
      <c r="AP16" s="4">
        <v>15216.019156744251</v>
      </c>
      <c r="AQ16" s="4">
        <v>13584.48033748908</v>
      </c>
      <c r="AR16" s="4">
        <v>4275.0083030824017</v>
      </c>
      <c r="AS16" s="4">
        <v>3655.3007809093292</v>
      </c>
      <c r="AT16" s="4">
        <v>13938.3794853457</v>
      </c>
      <c r="AU16" s="4">
        <v>15852.33700250499</v>
      </c>
      <c r="AV16" s="4">
        <v>6577.5158432331827</v>
      </c>
      <c r="AW16" s="4">
        <v>18474.53385880854</v>
      </c>
      <c r="AX16" s="4">
        <v>22530.48315072621</v>
      </c>
      <c r="AY16">
        <v>1.8907628059387209</v>
      </c>
    </row>
    <row r="17" spans="1:51" x14ac:dyDescent="0.25">
      <c r="A17" s="3">
        <v>107</v>
      </c>
      <c r="B17" s="4">
        <v>11855.849165355099</v>
      </c>
      <c r="C17" s="4">
        <v>12606.426716896911</v>
      </c>
      <c r="D17" s="4">
        <v>8884.4858886530183</v>
      </c>
      <c r="E17" s="4">
        <v>14086.820335900609</v>
      </c>
      <c r="F17" s="4">
        <v>12325.349252448261</v>
      </c>
      <c r="G17" s="4">
        <v>11161.67400701561</v>
      </c>
      <c r="H17" s="4">
        <v>8754.4717437848012</v>
      </c>
      <c r="I17" s="4">
        <v>6349.9342329911206</v>
      </c>
      <c r="J17" s="4">
        <v>13294.49582001341</v>
      </c>
      <c r="K17" s="4">
        <v>11191.853056520729</v>
      </c>
      <c r="L17" s="4">
        <v>10226.02609135988</v>
      </c>
      <c r="M17" s="4">
        <v>7421.049662370483</v>
      </c>
      <c r="N17" s="4">
        <v>6378.5639251710127</v>
      </c>
      <c r="O17" s="4">
        <v>5413.7636757109321</v>
      </c>
      <c r="P17" s="4">
        <v>5530.2122520929834</v>
      </c>
      <c r="Q17" s="4">
        <v>0</v>
      </c>
      <c r="R17" s="4">
        <v>17263.474707561261</v>
      </c>
      <c r="S17" s="4">
        <v>14854.492980362191</v>
      </c>
      <c r="T17" s="4">
        <v>14854.492980362191</v>
      </c>
      <c r="U17" s="4">
        <v>10572.295926634701</v>
      </c>
      <c r="V17" s="4">
        <v>9723.2128605705129</v>
      </c>
      <c r="W17" s="4">
        <v>6605.6245375764011</v>
      </c>
      <c r="X17" s="4">
        <v>6464.5158009434772</v>
      </c>
      <c r="Y17" s="4">
        <v>618.45723142535326</v>
      </c>
      <c r="Z17" s="4">
        <v>17483.338836166371</v>
      </c>
      <c r="AA17" s="4">
        <v>17146.579449402161</v>
      </c>
      <c r="AB17" s="4">
        <v>16846.370028222311</v>
      </c>
      <c r="AC17" s="4">
        <v>14576.740538000349</v>
      </c>
      <c r="AD17" s="4">
        <v>13973.23636255525</v>
      </c>
      <c r="AE17" s="4">
        <v>12634.54195275744</v>
      </c>
      <c r="AF17" s="4">
        <v>6937.7421415074641</v>
      </c>
      <c r="AG17" s="4">
        <v>4328.9995941265461</v>
      </c>
      <c r="AH17" s="4">
        <v>3656.513222006784</v>
      </c>
      <c r="AI17" s="4">
        <v>2335.8032651155791</v>
      </c>
      <c r="AJ17" s="4">
        <v>2096.4225991344829</v>
      </c>
      <c r="AK17" s="4">
        <v>16343.230861973811</v>
      </c>
      <c r="AL17" s="4">
        <v>15816.979781555499</v>
      </c>
      <c r="AM17" s="4">
        <v>4793.2604474381696</v>
      </c>
      <c r="AN17" s="4">
        <v>4309.9181111168673</v>
      </c>
      <c r="AO17" s="4">
        <v>5257.3354030529363</v>
      </c>
      <c r="AP17" s="4">
        <v>16544.596718194909</v>
      </c>
      <c r="AQ17" s="4">
        <v>14913.057898939751</v>
      </c>
      <c r="AR17" s="4">
        <v>5052.8074285670973</v>
      </c>
      <c r="AS17" s="4">
        <v>3977.7836204347082</v>
      </c>
      <c r="AT17" s="4">
        <v>15266.957046796369</v>
      </c>
      <c r="AU17" s="4">
        <v>17168.02764465737</v>
      </c>
      <c r="AV17" s="4">
        <v>7355.3149687178793</v>
      </c>
      <c r="AW17" s="4">
        <v>19803.1114202592</v>
      </c>
      <c r="AX17" s="4">
        <v>23386.259612874252</v>
      </c>
      <c r="AY17">
        <v>1.791537404060364</v>
      </c>
    </row>
    <row r="18" spans="1:51" x14ac:dyDescent="0.25">
      <c r="A18" s="3">
        <v>108</v>
      </c>
      <c r="B18" s="4">
        <v>11998.341271873691</v>
      </c>
      <c r="C18" s="4">
        <v>10457.388339085561</v>
      </c>
      <c r="D18" s="4">
        <v>11257.047550376379</v>
      </c>
      <c r="E18" s="4">
        <v>3207.9867961141031</v>
      </c>
      <c r="F18" s="4">
        <v>4969.4578795664584</v>
      </c>
      <c r="G18" s="4">
        <v>8322.2379049220017</v>
      </c>
      <c r="H18" s="4">
        <v>11387.061695244591</v>
      </c>
      <c r="I18" s="4">
        <v>13220.319116830509</v>
      </c>
      <c r="J18" s="4">
        <v>3968.978887547843</v>
      </c>
      <c r="K18" s="4">
        <v>6071.6216510405247</v>
      </c>
      <c r="L18" s="4">
        <v>7068.7810406548324</v>
      </c>
      <c r="M18" s="4">
        <v>10069.658714755031</v>
      </c>
      <c r="N18" s="4">
        <v>11112.1444519545</v>
      </c>
      <c r="O18" s="4">
        <v>12113.012985883661</v>
      </c>
      <c r="P18" s="4">
        <v>12632.496326371789</v>
      </c>
      <c r="Q18" s="4">
        <v>17263.47470756125</v>
      </c>
      <c r="R18" s="4">
        <v>0</v>
      </c>
      <c r="S18" s="4">
        <v>7577.4410400184042</v>
      </c>
      <c r="T18" s="4">
        <v>7577.4410400184042</v>
      </c>
      <c r="U18" s="4">
        <v>8388.738063890818</v>
      </c>
      <c r="V18" s="4">
        <v>8247.4793771766508</v>
      </c>
      <c r="W18" s="4">
        <v>10659.19270292434</v>
      </c>
      <c r="X18" s="4">
        <v>11840.07089323847</v>
      </c>
      <c r="Y18" s="4">
        <v>16645.017476135901</v>
      </c>
      <c r="Z18" s="4">
        <v>247.3712818654495</v>
      </c>
      <c r="AA18" s="4">
        <v>584.13066862966355</v>
      </c>
      <c r="AB18" s="4">
        <v>884.34008980951194</v>
      </c>
      <c r="AC18" s="4">
        <v>7299.6885976565663</v>
      </c>
      <c r="AD18" s="4">
        <v>6696.1844222114578</v>
      </c>
      <c r="AE18" s="4">
        <v>10492.56876336518</v>
      </c>
      <c r="AF18" s="4">
        <v>12310.3112436355</v>
      </c>
      <c r="AG18" s="4">
        <v>12934.47511343471</v>
      </c>
      <c r="AH18" s="4">
        <v>14160.92712122083</v>
      </c>
      <c r="AI18" s="4">
        <v>14927.67144244568</v>
      </c>
      <c r="AJ18" s="4">
        <v>16236.921870308181</v>
      </c>
      <c r="AK18" s="4">
        <v>3110.1302285351971</v>
      </c>
      <c r="AL18" s="4">
        <v>1913.7303364763229</v>
      </c>
      <c r="AM18" s="4">
        <v>13587.16105677656</v>
      </c>
      <c r="AN18" s="4">
        <v>15442.640165448031</v>
      </c>
      <c r="AO18" s="4">
        <v>16390.0574573841</v>
      </c>
      <c r="AP18" s="4">
        <v>3311.4960847562961</v>
      </c>
      <c r="AQ18" s="4">
        <v>2871.3093192856968</v>
      </c>
      <c r="AR18" s="4">
        <v>13840.043349055009</v>
      </c>
      <c r="AS18" s="4">
        <v>15110.505674765869</v>
      </c>
      <c r="AT18" s="4">
        <v>3839.0217297850272</v>
      </c>
      <c r="AU18" s="4">
        <v>6706.8118841863707</v>
      </c>
      <c r="AV18" s="4">
        <v>14924.33411179725</v>
      </c>
      <c r="AW18" s="4">
        <v>8285.9973476055293</v>
      </c>
      <c r="AX18" s="4">
        <v>13923.749141696941</v>
      </c>
      <c r="AY18">
        <v>1.2394735813140869</v>
      </c>
    </row>
    <row r="19" spans="1:51" x14ac:dyDescent="0.25">
      <c r="A19" s="3">
        <v>109</v>
      </c>
      <c r="B19" s="4">
        <v>9128.5896990723049</v>
      </c>
      <c r="C19" s="4">
        <v>12024.705982003579</v>
      </c>
      <c r="D19" s="4">
        <v>12317.418543893829</v>
      </c>
      <c r="E19" s="4">
        <v>10785.42783613251</v>
      </c>
      <c r="F19" s="4">
        <v>11053.23079327266</v>
      </c>
      <c r="G19" s="4">
        <v>9889.5555478400129</v>
      </c>
      <c r="H19" s="4">
        <v>12447.43268876205</v>
      </c>
      <c r="I19" s="4">
        <v>14122.67751046802</v>
      </c>
      <c r="J19" s="4">
        <v>11546.41992756625</v>
      </c>
      <c r="K19" s="4">
        <v>9912.1788203475717</v>
      </c>
      <c r="L19" s="4">
        <v>8953.9076321842822</v>
      </c>
      <c r="M19" s="4">
        <v>10963.077807294771</v>
      </c>
      <c r="N19" s="4">
        <v>12005.56354449424</v>
      </c>
      <c r="O19" s="4">
        <v>13006.43207842339</v>
      </c>
      <c r="P19" s="4">
        <v>13525.915418911531</v>
      </c>
      <c r="Q19" s="4">
        <v>14854.492980362191</v>
      </c>
      <c r="R19" s="4">
        <v>7577.4410400184042</v>
      </c>
      <c r="S19" s="4">
        <v>0</v>
      </c>
      <c r="T19" s="4">
        <v>0</v>
      </c>
      <c r="U19" s="4">
        <v>7595.0624074972784</v>
      </c>
      <c r="V19" s="4">
        <v>8433.6809395304772</v>
      </c>
      <c r="W19" s="4">
        <v>11389.634880413591</v>
      </c>
      <c r="X19" s="4">
        <v>11248.52614378066</v>
      </c>
      <c r="Y19" s="4">
        <v>14236.03574893684</v>
      </c>
      <c r="Z19" s="4">
        <v>7330.0697581529539</v>
      </c>
      <c r="AA19" s="4">
        <v>6993.3103713887404</v>
      </c>
      <c r="AB19" s="4">
        <v>6693.1009502088918</v>
      </c>
      <c r="AC19" s="4">
        <v>277.75244236183761</v>
      </c>
      <c r="AD19" s="4">
        <v>881.25661780694566</v>
      </c>
      <c r="AE19" s="4">
        <v>8059.1852536417446</v>
      </c>
      <c r="AF19" s="4">
        <v>11710.378708392051</v>
      </c>
      <c r="AG19" s="4">
        <v>10525.493386235639</v>
      </c>
      <c r="AH19" s="4">
        <v>11791.88657463245</v>
      </c>
      <c r="AI19" s="4">
        <v>12518.68971524661</v>
      </c>
      <c r="AJ19" s="4">
        <v>13827.940143109119</v>
      </c>
      <c r="AK19" s="4">
        <v>6189.961783960397</v>
      </c>
      <c r="AL19" s="4">
        <v>5663.7107035420813</v>
      </c>
      <c r="AM19" s="4">
        <v>11178.17932957749</v>
      </c>
      <c r="AN19" s="4">
        <v>12566.423027778401</v>
      </c>
      <c r="AO19" s="4">
        <v>13513.840319714471</v>
      </c>
      <c r="AP19" s="4">
        <v>6391.3276401814956</v>
      </c>
      <c r="AQ19" s="4">
        <v>4759.7888209263274</v>
      </c>
      <c r="AR19" s="4">
        <v>10963.82621138538</v>
      </c>
      <c r="AS19" s="4">
        <v>12234.288537096239</v>
      </c>
      <c r="AT19" s="4">
        <v>5114.0098131509694</v>
      </c>
      <c r="AU19" s="4">
        <v>7680.5310236735149</v>
      </c>
      <c r="AV19" s="4">
        <v>12052.125546960269</v>
      </c>
      <c r="AW19" s="4">
        <v>9649.8423422457799</v>
      </c>
      <c r="AX19" s="4">
        <v>14544.55333954816</v>
      </c>
      <c r="AY19">
        <v>1.3486170768737791</v>
      </c>
    </row>
    <row r="20" spans="1:51" x14ac:dyDescent="0.25">
      <c r="A20" s="3">
        <v>110</v>
      </c>
      <c r="B20" s="4">
        <v>9128.5896990723049</v>
      </c>
      <c r="C20" s="4">
        <v>12024.705982003579</v>
      </c>
      <c r="D20" s="4">
        <v>12317.418543893829</v>
      </c>
      <c r="E20" s="4">
        <v>10785.42783613251</v>
      </c>
      <c r="F20" s="4">
        <v>11053.23079327266</v>
      </c>
      <c r="G20" s="4">
        <v>9889.5555478400129</v>
      </c>
      <c r="H20" s="4">
        <v>12447.43268876205</v>
      </c>
      <c r="I20" s="4">
        <v>14122.67751046802</v>
      </c>
      <c r="J20" s="4">
        <v>11546.41992756625</v>
      </c>
      <c r="K20" s="4">
        <v>9912.1788203475717</v>
      </c>
      <c r="L20" s="4">
        <v>8953.9076321842822</v>
      </c>
      <c r="M20" s="4">
        <v>10963.077807294771</v>
      </c>
      <c r="N20" s="4">
        <v>12005.56354449424</v>
      </c>
      <c r="O20" s="4">
        <v>13006.43207842339</v>
      </c>
      <c r="P20" s="4">
        <v>13525.915418911531</v>
      </c>
      <c r="Q20" s="4">
        <v>14854.492980362191</v>
      </c>
      <c r="R20" s="4">
        <v>7577.4410400184042</v>
      </c>
      <c r="S20" s="4">
        <v>0</v>
      </c>
      <c r="T20" s="4">
        <v>0</v>
      </c>
      <c r="U20" s="4">
        <v>7595.0624074972784</v>
      </c>
      <c r="V20" s="4">
        <v>8433.6809395304772</v>
      </c>
      <c r="W20" s="4">
        <v>11389.634880413591</v>
      </c>
      <c r="X20" s="4">
        <v>11248.52614378066</v>
      </c>
      <c r="Y20" s="4">
        <v>14236.03574893684</v>
      </c>
      <c r="Z20" s="4">
        <v>7330.0697581529539</v>
      </c>
      <c r="AA20" s="4">
        <v>6993.3103713887404</v>
      </c>
      <c r="AB20" s="4">
        <v>6693.1009502088918</v>
      </c>
      <c r="AC20" s="4">
        <v>277.75244236183761</v>
      </c>
      <c r="AD20" s="4">
        <v>881.25661780694566</v>
      </c>
      <c r="AE20" s="4">
        <v>8059.1852536417446</v>
      </c>
      <c r="AF20" s="4">
        <v>11710.378708392051</v>
      </c>
      <c r="AG20" s="4">
        <v>10525.493386235639</v>
      </c>
      <c r="AH20" s="4">
        <v>11791.88657463245</v>
      </c>
      <c r="AI20" s="4">
        <v>12518.68971524661</v>
      </c>
      <c r="AJ20" s="4">
        <v>13827.940143109119</v>
      </c>
      <c r="AK20" s="4">
        <v>6189.961783960397</v>
      </c>
      <c r="AL20" s="4">
        <v>5663.7107035420813</v>
      </c>
      <c r="AM20" s="4">
        <v>11178.17932957749</v>
      </c>
      <c r="AN20" s="4">
        <v>12566.423027778401</v>
      </c>
      <c r="AO20" s="4">
        <v>13513.840319714471</v>
      </c>
      <c r="AP20" s="4">
        <v>6391.3276401814956</v>
      </c>
      <c r="AQ20" s="4">
        <v>4759.7888209263274</v>
      </c>
      <c r="AR20" s="4">
        <v>10963.82621138538</v>
      </c>
      <c r="AS20" s="4">
        <v>12234.288537096239</v>
      </c>
      <c r="AT20" s="4">
        <v>5114.0098131509694</v>
      </c>
      <c r="AU20" s="4">
        <v>7680.5310236735149</v>
      </c>
      <c r="AV20" s="4">
        <v>12052.125546960269</v>
      </c>
      <c r="AW20" s="4">
        <v>9649.8423422457799</v>
      </c>
      <c r="AX20" s="4">
        <v>14544.55333954816</v>
      </c>
      <c r="AY20">
        <v>1.057700037956238</v>
      </c>
    </row>
    <row r="21" spans="1:51" x14ac:dyDescent="0.25">
      <c r="A21" s="3">
        <v>111</v>
      </c>
      <c r="B21" s="4">
        <v>6714.7352327376884</v>
      </c>
      <c r="C21" s="4">
        <v>4429.6435745062954</v>
      </c>
      <c r="D21" s="4">
        <v>4723.2735926327878</v>
      </c>
      <c r="E21" s="4">
        <v>5219.6394692277336</v>
      </c>
      <c r="F21" s="4">
        <v>3458.1683857753778</v>
      </c>
      <c r="G21" s="4">
        <v>2294.493140342734</v>
      </c>
      <c r="H21" s="4">
        <v>4853.2877375010048</v>
      </c>
      <c r="I21" s="4">
        <v>6538.0796370017179</v>
      </c>
      <c r="J21" s="4">
        <v>4419.7591763429737</v>
      </c>
      <c r="K21" s="4">
        <v>2317.1164128502919</v>
      </c>
      <c r="L21" s="4">
        <v>1358.845224687004</v>
      </c>
      <c r="M21" s="4">
        <v>3378.4799338284761</v>
      </c>
      <c r="N21" s="4">
        <v>4420.9656710279451</v>
      </c>
      <c r="O21" s="4">
        <v>5421.8342049570974</v>
      </c>
      <c r="P21" s="4">
        <v>5941.3175454452303</v>
      </c>
      <c r="Q21" s="4">
        <v>10572.295926634701</v>
      </c>
      <c r="R21" s="4">
        <v>8388.738063890818</v>
      </c>
      <c r="S21" s="4">
        <v>7595.0624074972766</v>
      </c>
      <c r="T21" s="4">
        <v>7595.0624074972766</v>
      </c>
      <c r="U21" s="4">
        <v>0</v>
      </c>
      <c r="V21" s="4">
        <v>849.08306606418239</v>
      </c>
      <c r="W21" s="4">
        <v>3968.01392199778</v>
      </c>
      <c r="X21" s="4">
        <v>5148.8921123119071</v>
      </c>
      <c r="Y21" s="4">
        <v>9953.8386952093442</v>
      </c>
      <c r="Z21" s="4">
        <v>8636.1093457562674</v>
      </c>
      <c r="AA21" s="4">
        <v>8972.868732520481</v>
      </c>
      <c r="AB21" s="4">
        <v>9273.0781537003295</v>
      </c>
      <c r="AC21" s="4">
        <v>7317.3099651354396</v>
      </c>
      <c r="AD21" s="4">
        <v>6713.8057896903319</v>
      </c>
      <c r="AE21" s="4">
        <v>2104.7245162727222</v>
      </c>
      <c r="AF21" s="4">
        <v>5619.132462708938</v>
      </c>
      <c r="AG21" s="4">
        <v>6243.2963325081482</v>
      </c>
      <c r="AH21" s="4">
        <v>7469.7483402942717</v>
      </c>
      <c r="AI21" s="4">
        <v>8236.492661519118</v>
      </c>
      <c r="AJ21" s="4">
        <v>9545.7430893816254</v>
      </c>
      <c r="AK21" s="4">
        <v>9083.8002891088963</v>
      </c>
      <c r="AL21" s="4">
        <v>8557.5492086905815</v>
      </c>
      <c r="AM21" s="4">
        <v>6895.9822758499977</v>
      </c>
      <c r="AN21" s="4">
        <v>9029.5189461332029</v>
      </c>
      <c r="AO21" s="4">
        <v>9976.9362380692728</v>
      </c>
      <c r="AP21" s="4">
        <v>9285.1661453299948</v>
      </c>
      <c r="AQ21" s="4">
        <v>7653.6273260748276</v>
      </c>
      <c r="AR21" s="4">
        <v>8325.8841817889006</v>
      </c>
      <c r="AS21" s="4">
        <v>8697.3844554510433</v>
      </c>
      <c r="AT21" s="4">
        <v>8007.5264739314534</v>
      </c>
      <c r="AU21" s="4">
        <v>9921.4839910907431</v>
      </c>
      <c r="AV21" s="4">
        <v>9426.5558525673259</v>
      </c>
      <c r="AW21" s="4">
        <v>12543.68084739428</v>
      </c>
      <c r="AX21" s="4">
        <v>16599.63013931195</v>
      </c>
      <c r="AY21">
        <v>2.0590381622314449</v>
      </c>
    </row>
    <row r="22" spans="1:51" x14ac:dyDescent="0.25">
      <c r="A22" s="3">
        <v>112</v>
      </c>
      <c r="B22" s="4">
        <v>7529.8292837870167</v>
      </c>
      <c r="C22" s="4">
        <v>4288.3848877921282</v>
      </c>
      <c r="D22" s="4">
        <v>4378.5726677223047</v>
      </c>
      <c r="E22" s="4">
        <v>5078.3807825135673</v>
      </c>
      <c r="F22" s="4">
        <v>3316.9096990612111</v>
      </c>
      <c r="G22" s="4">
        <v>2153.2344536285659</v>
      </c>
      <c r="H22" s="4">
        <v>4508.5868125905217</v>
      </c>
      <c r="I22" s="4">
        <v>5688.9965709375347</v>
      </c>
      <c r="J22" s="4">
        <v>4278.5004896288056</v>
      </c>
      <c r="K22" s="4">
        <v>2175.8577261361252</v>
      </c>
      <c r="L22" s="4">
        <v>1217.5865379728359</v>
      </c>
      <c r="M22" s="4">
        <v>2529.3968677642929</v>
      </c>
      <c r="N22" s="4">
        <v>3571.8826049637628</v>
      </c>
      <c r="O22" s="4">
        <v>4572.7511388929142</v>
      </c>
      <c r="P22" s="4">
        <v>5092.234479381048</v>
      </c>
      <c r="Q22" s="4">
        <v>9723.2128605705147</v>
      </c>
      <c r="R22" s="4">
        <v>8247.4793771766508</v>
      </c>
      <c r="S22" s="4">
        <v>8433.6809395304772</v>
      </c>
      <c r="T22" s="4">
        <v>8433.6809395304772</v>
      </c>
      <c r="U22" s="4">
        <v>849.08306606418228</v>
      </c>
      <c r="V22" s="4">
        <v>0</v>
      </c>
      <c r="W22" s="4">
        <v>3118.9308559335968</v>
      </c>
      <c r="X22" s="4">
        <v>4299.8090462477248</v>
      </c>
      <c r="Y22" s="4">
        <v>9104.7556291451619</v>
      </c>
      <c r="Z22" s="4">
        <v>8494.8506590421002</v>
      </c>
      <c r="AA22" s="4">
        <v>8831.6100458063138</v>
      </c>
      <c r="AB22" s="4">
        <v>9131.8194669861623</v>
      </c>
      <c r="AC22" s="4">
        <v>8155.9284971686393</v>
      </c>
      <c r="AD22" s="4">
        <v>7552.4243217235316</v>
      </c>
      <c r="AE22" s="4">
        <v>2911.3290921869238</v>
      </c>
      <c r="AF22" s="4">
        <v>4770.0493966447557</v>
      </c>
      <c r="AG22" s="4">
        <v>5394.2132664439659</v>
      </c>
      <c r="AH22" s="4">
        <v>6620.6652742300894</v>
      </c>
      <c r="AI22" s="4">
        <v>7387.4095954549348</v>
      </c>
      <c r="AJ22" s="4">
        <v>8696.6600233174431</v>
      </c>
      <c r="AK22" s="4">
        <v>9922.4188211420951</v>
      </c>
      <c r="AL22" s="4">
        <v>9396.1677407237803</v>
      </c>
      <c r="AM22" s="4">
        <v>6046.8992097858154</v>
      </c>
      <c r="AN22" s="4">
        <v>8180.4358800690197</v>
      </c>
      <c r="AO22" s="4">
        <v>9127.8531720050887</v>
      </c>
      <c r="AP22" s="4">
        <v>10123.78467736319</v>
      </c>
      <c r="AQ22" s="4">
        <v>8492.2458581080264</v>
      </c>
      <c r="AR22" s="4">
        <v>7978.0771039903166</v>
      </c>
      <c r="AS22" s="4">
        <v>7848.3013893868601</v>
      </c>
      <c r="AT22" s="4">
        <v>8846.1450059646522</v>
      </c>
      <c r="AU22" s="4">
        <v>10760.10252312394</v>
      </c>
      <c r="AV22" s="4">
        <v>10022.74458389551</v>
      </c>
      <c r="AW22" s="4">
        <v>13382.299379427481</v>
      </c>
      <c r="AX22" s="4">
        <v>17438.248671345151</v>
      </c>
      <c r="AY22">
        <v>1.778444170951843</v>
      </c>
    </row>
    <row r="23" spans="1:51" x14ac:dyDescent="0.25">
      <c r="A23" s="3">
        <v>113</v>
      </c>
      <c r="B23" s="4">
        <v>8391.2019179289709</v>
      </c>
      <c r="C23" s="4">
        <v>6000.8021793205053</v>
      </c>
      <c r="D23" s="4">
        <v>3684.5760909503801</v>
      </c>
      <c r="E23" s="4">
        <v>7482.5383312636977</v>
      </c>
      <c r="F23" s="4">
        <v>5721.0672478113411</v>
      </c>
      <c r="G23" s="4">
        <v>4557.3920023786968</v>
      </c>
      <c r="H23" s="4">
        <v>3814.5902358185981</v>
      </c>
      <c r="I23" s="4">
        <v>4994.9999941656097</v>
      </c>
      <c r="J23" s="4">
        <v>6690.2138153764963</v>
      </c>
      <c r="K23" s="4">
        <v>4587.571051883815</v>
      </c>
      <c r="L23" s="4">
        <v>3621.744086722967</v>
      </c>
      <c r="M23" s="4">
        <v>1835.3477623933759</v>
      </c>
      <c r="N23" s="4">
        <v>2877.8334995928449</v>
      </c>
      <c r="O23" s="4">
        <v>3878.7020335219968</v>
      </c>
      <c r="P23" s="4">
        <v>4398.1853740101315</v>
      </c>
      <c r="Q23" s="4">
        <v>6605.6245375764029</v>
      </c>
      <c r="R23" s="4">
        <v>10659.19270292434</v>
      </c>
      <c r="S23" s="4">
        <v>11389.63488041358</v>
      </c>
      <c r="T23" s="4">
        <v>11389.63488041358</v>
      </c>
      <c r="U23" s="4">
        <v>3968.01392199778</v>
      </c>
      <c r="V23" s="4">
        <v>3118.9308559335968</v>
      </c>
      <c r="W23" s="4">
        <v>0</v>
      </c>
      <c r="X23" s="4">
        <v>1180.878190314128</v>
      </c>
      <c r="Y23" s="4">
        <v>5987.1673061510501</v>
      </c>
      <c r="Z23" s="4">
        <v>10906.563984789789</v>
      </c>
      <c r="AA23" s="4">
        <v>11243.323371553999</v>
      </c>
      <c r="AB23" s="4">
        <v>11543.532792733849</v>
      </c>
      <c r="AC23" s="4">
        <v>11111.882438051751</v>
      </c>
      <c r="AD23" s="4">
        <v>10508.37826260664</v>
      </c>
      <c r="AE23" s="4">
        <v>6030.2599481205216</v>
      </c>
      <c r="AF23" s="4">
        <v>1663.8348496032461</v>
      </c>
      <c r="AG23" s="4">
        <v>2276.624943449855</v>
      </c>
      <c r="AH23" s="4">
        <v>3543.0181318466621</v>
      </c>
      <c r="AI23" s="4">
        <v>4269.8212724608229</v>
      </c>
      <c r="AJ23" s="4">
        <v>5579.0717003233322</v>
      </c>
      <c r="AK23" s="4">
        <v>12878.37276202521</v>
      </c>
      <c r="AL23" s="4">
        <v>12352.12168160689</v>
      </c>
      <c r="AM23" s="4">
        <v>2929.310886791704</v>
      </c>
      <c r="AN23" s="4">
        <v>5062.8475570749079</v>
      </c>
      <c r="AO23" s="4">
        <v>6010.2648490109768</v>
      </c>
      <c r="AP23" s="4">
        <v>13079.738618246311</v>
      </c>
      <c r="AQ23" s="4">
        <v>11448.19979899114</v>
      </c>
      <c r="AR23" s="4">
        <v>4860.4887809962047</v>
      </c>
      <c r="AS23" s="4">
        <v>4730.7130663927483</v>
      </c>
      <c r="AT23" s="4">
        <v>11802.09894684776</v>
      </c>
      <c r="AU23" s="4">
        <v>13703.16954470876</v>
      </c>
      <c r="AV23" s="4">
        <v>6912.3968269839297</v>
      </c>
      <c r="AW23" s="4">
        <v>16338.25332031059</v>
      </c>
      <c r="AX23" s="4">
        <v>19921.61236544812</v>
      </c>
      <c r="AY23">
        <v>1.972124338150024</v>
      </c>
    </row>
    <row r="24" spans="1:51" x14ac:dyDescent="0.25">
      <c r="A24" s="3">
        <v>114</v>
      </c>
      <c r="B24" s="4">
        <v>8250.093181296048</v>
      </c>
      <c r="C24" s="4">
        <v>7181.6803696346333</v>
      </c>
      <c r="D24" s="4">
        <v>4865.4542812645086</v>
      </c>
      <c r="E24" s="4">
        <v>8663.4165215778266</v>
      </c>
      <c r="F24" s="4">
        <v>6901.9454381254691</v>
      </c>
      <c r="G24" s="4">
        <v>5738.2701926928248</v>
      </c>
      <c r="H24" s="4">
        <v>4995.4684261327257</v>
      </c>
      <c r="I24" s="4">
        <v>6175.8781844797377</v>
      </c>
      <c r="J24" s="4">
        <v>7871.0920056906243</v>
      </c>
      <c r="K24" s="4">
        <v>5768.449242197943</v>
      </c>
      <c r="L24" s="4">
        <v>4802.622277037095</v>
      </c>
      <c r="M24" s="4">
        <v>3016.225952707503</v>
      </c>
      <c r="N24" s="4">
        <v>4058.7116899069729</v>
      </c>
      <c r="O24" s="4">
        <v>5059.5802238361239</v>
      </c>
      <c r="P24" s="4">
        <v>5579.0635643242576</v>
      </c>
      <c r="Q24" s="4">
        <v>6464.5158009434781</v>
      </c>
      <c r="R24" s="4">
        <v>11840.07089323847</v>
      </c>
      <c r="S24" s="4">
        <v>11248.52614378066</v>
      </c>
      <c r="T24" s="4">
        <v>11248.52614378066</v>
      </c>
      <c r="U24" s="4">
        <v>5148.8921123119071</v>
      </c>
      <c r="V24" s="4">
        <v>4299.8090462477248</v>
      </c>
      <c r="W24" s="4">
        <v>1180.878190314128</v>
      </c>
      <c r="X24" s="4">
        <v>0</v>
      </c>
      <c r="Y24" s="4">
        <v>5846.0585695181253</v>
      </c>
      <c r="Z24" s="4">
        <v>12087.442175103921</v>
      </c>
      <c r="AA24" s="4">
        <v>12424.201561868131</v>
      </c>
      <c r="AB24" s="4">
        <v>12724.410983047979</v>
      </c>
      <c r="AC24" s="4">
        <v>10970.773701418821</v>
      </c>
      <c r="AD24" s="4">
        <v>10367.26952597371</v>
      </c>
      <c r="AE24" s="4">
        <v>7211.1381384346496</v>
      </c>
      <c r="AF24" s="4">
        <v>1522.726112970322</v>
      </c>
      <c r="AG24" s="4">
        <v>2135.5162068169311</v>
      </c>
      <c r="AH24" s="4">
        <v>3401.9093952137382</v>
      </c>
      <c r="AI24" s="4">
        <v>4128.7125358278981</v>
      </c>
      <c r="AJ24" s="4">
        <v>5437.9629636904074</v>
      </c>
      <c r="AK24" s="4">
        <v>12737.26402539228</v>
      </c>
      <c r="AL24" s="4">
        <v>12211.012944973971</v>
      </c>
      <c r="AM24" s="4">
        <v>2788.202150158781</v>
      </c>
      <c r="AN24" s="4">
        <v>4921.7388204419849</v>
      </c>
      <c r="AO24" s="4">
        <v>5869.1561123780539</v>
      </c>
      <c r="AP24" s="4">
        <v>12938.62988161338</v>
      </c>
      <c r="AQ24" s="4">
        <v>11307.091062358209</v>
      </c>
      <c r="AR24" s="4">
        <v>4719.3800443632817</v>
      </c>
      <c r="AS24" s="4">
        <v>4589.6043297598253</v>
      </c>
      <c r="AT24" s="4">
        <v>11660.990210214841</v>
      </c>
      <c r="AU24" s="4">
        <v>13562.060808075839</v>
      </c>
      <c r="AV24" s="4">
        <v>6771.2880903510049</v>
      </c>
      <c r="AW24" s="4">
        <v>16197.144583677669</v>
      </c>
      <c r="AX24" s="4">
        <v>19780.5036288152</v>
      </c>
      <c r="AY24">
        <v>1.8125762939453121</v>
      </c>
    </row>
    <row r="25" spans="1:51" x14ac:dyDescent="0.25">
      <c r="A25" s="3">
        <v>115</v>
      </c>
      <c r="B25" s="4">
        <v>11237.391933929741</v>
      </c>
      <c r="C25" s="4">
        <v>11987.969485471551</v>
      </c>
      <c r="D25" s="4">
        <v>8266.0286572276655</v>
      </c>
      <c r="E25" s="4">
        <v>13468.36310447526</v>
      </c>
      <c r="F25" s="4">
        <v>11706.892021022901</v>
      </c>
      <c r="G25" s="4">
        <v>10543.216775590259</v>
      </c>
      <c r="H25" s="4">
        <v>8136.0145123594484</v>
      </c>
      <c r="I25" s="4">
        <v>5731.4770015657678</v>
      </c>
      <c r="J25" s="4">
        <v>12676.038588588061</v>
      </c>
      <c r="K25" s="4">
        <v>10573.39582509538</v>
      </c>
      <c r="L25" s="4">
        <v>9607.5688599345303</v>
      </c>
      <c r="M25" s="4">
        <v>6802.5924309451302</v>
      </c>
      <c r="N25" s="4">
        <v>5760.1066937456599</v>
      </c>
      <c r="O25" s="4">
        <v>4795.3064442855793</v>
      </c>
      <c r="P25" s="4">
        <v>4911.7550206676306</v>
      </c>
      <c r="Q25" s="4">
        <v>618.45723142535314</v>
      </c>
      <c r="R25" s="4">
        <v>16645.017476135909</v>
      </c>
      <c r="S25" s="4">
        <v>14236.03574893684</v>
      </c>
      <c r="T25" s="4">
        <v>14236.03574893684</v>
      </c>
      <c r="U25" s="4">
        <v>9953.8386952093424</v>
      </c>
      <c r="V25" s="4">
        <v>9104.7556291451601</v>
      </c>
      <c r="W25" s="4">
        <v>5987.1673061510483</v>
      </c>
      <c r="X25" s="4">
        <v>5846.0585695181244</v>
      </c>
      <c r="Y25" s="4">
        <v>0</v>
      </c>
      <c r="Z25" s="4">
        <v>16864.881604741018</v>
      </c>
      <c r="AA25" s="4">
        <v>16528.122217976801</v>
      </c>
      <c r="AB25" s="4">
        <v>16227.91279679696</v>
      </c>
      <c r="AC25" s="4">
        <v>13958.283306575</v>
      </c>
      <c r="AD25" s="4">
        <v>13354.77913112989</v>
      </c>
      <c r="AE25" s="4">
        <v>12016.084721332079</v>
      </c>
      <c r="AF25" s="4">
        <v>6319.2849100821113</v>
      </c>
      <c r="AG25" s="4">
        <v>3710.5423627011942</v>
      </c>
      <c r="AH25" s="4">
        <v>3038.0559905814312</v>
      </c>
      <c r="AI25" s="4">
        <v>1717.346033690226</v>
      </c>
      <c r="AJ25" s="4">
        <v>1477.9653677091301</v>
      </c>
      <c r="AK25" s="4">
        <v>15724.77363054846</v>
      </c>
      <c r="AL25" s="4">
        <v>15198.52255013015</v>
      </c>
      <c r="AM25" s="4">
        <v>4174.8032160128168</v>
      </c>
      <c r="AN25" s="4">
        <v>3691.460879691514</v>
      </c>
      <c r="AO25" s="4">
        <v>4638.8781716275826</v>
      </c>
      <c r="AP25" s="4">
        <v>15926.13948676956</v>
      </c>
      <c r="AQ25" s="4">
        <v>14294.600667514391</v>
      </c>
      <c r="AR25" s="4">
        <v>4434.3501971417454</v>
      </c>
      <c r="AS25" s="4">
        <v>3359.3263890093549</v>
      </c>
      <c r="AT25" s="4">
        <v>14648.49981537102</v>
      </c>
      <c r="AU25" s="4">
        <v>16549.570413232021</v>
      </c>
      <c r="AV25" s="4">
        <v>6736.8577372925274</v>
      </c>
      <c r="AW25" s="4">
        <v>19184.654188833851</v>
      </c>
      <c r="AX25" s="4">
        <v>22767.802381448899</v>
      </c>
      <c r="AY25">
        <v>1.657790899276733</v>
      </c>
    </row>
    <row r="26" spans="1:51" x14ac:dyDescent="0.25">
      <c r="A26" s="3">
        <v>116</v>
      </c>
      <c r="B26" s="4">
        <v>11750.96999000824</v>
      </c>
      <c r="C26" s="4">
        <v>10704.75962095101</v>
      </c>
      <c r="D26" s="4">
        <v>11504.41883224183</v>
      </c>
      <c r="E26" s="4">
        <v>3455.358077979552</v>
      </c>
      <c r="F26" s="4">
        <v>5216.8291614319078</v>
      </c>
      <c r="G26" s="4">
        <v>8569.6091867874511</v>
      </c>
      <c r="H26" s="4">
        <v>11634.43297711004</v>
      </c>
      <c r="I26" s="4">
        <v>13467.690398695961</v>
      </c>
      <c r="J26" s="4">
        <v>4216.3501694132929</v>
      </c>
      <c r="K26" s="4">
        <v>6318.9929329059742</v>
      </c>
      <c r="L26" s="4">
        <v>7316.1523225202818</v>
      </c>
      <c r="M26" s="4">
        <v>10317.02999662048</v>
      </c>
      <c r="N26" s="4">
        <v>11359.51573381995</v>
      </c>
      <c r="O26" s="4">
        <v>12360.384267749099</v>
      </c>
      <c r="P26" s="4">
        <v>12879.86760823724</v>
      </c>
      <c r="Q26" s="4">
        <v>17483.338836166371</v>
      </c>
      <c r="R26" s="4">
        <v>247.3712818654495</v>
      </c>
      <c r="S26" s="4">
        <v>7330.0697581529539</v>
      </c>
      <c r="T26" s="4">
        <v>7330.0697581529539</v>
      </c>
      <c r="U26" s="4">
        <v>8636.1093457562674</v>
      </c>
      <c r="V26" s="4">
        <v>8494.8506590421002</v>
      </c>
      <c r="W26" s="4">
        <v>10906.563984789789</v>
      </c>
      <c r="X26" s="4">
        <v>12087.442175103921</v>
      </c>
      <c r="Y26" s="4">
        <v>16864.881604741011</v>
      </c>
      <c r="Z26" s="4">
        <v>0</v>
      </c>
      <c r="AA26" s="4">
        <v>336.75938676421413</v>
      </c>
      <c r="AB26" s="4">
        <v>636.96880794406241</v>
      </c>
      <c r="AC26" s="4">
        <v>7052.317315791116</v>
      </c>
      <c r="AD26" s="4">
        <v>6448.8131403460084</v>
      </c>
      <c r="AE26" s="4">
        <v>10688.031109445919</v>
      </c>
      <c r="AF26" s="4">
        <v>12557.68252550095</v>
      </c>
      <c r="AG26" s="4">
        <v>13154.33924203982</v>
      </c>
      <c r="AH26" s="4">
        <v>14408.298403086281</v>
      </c>
      <c r="AI26" s="4">
        <v>15147.53557105079</v>
      </c>
      <c r="AJ26" s="4">
        <v>16456.785998913299</v>
      </c>
      <c r="AK26" s="4">
        <v>2862.7589466697468</v>
      </c>
      <c r="AL26" s="4">
        <v>1666.359054610873</v>
      </c>
      <c r="AM26" s="4">
        <v>13807.02518538167</v>
      </c>
      <c r="AN26" s="4">
        <v>15195.268883582579</v>
      </c>
      <c r="AO26" s="4">
        <v>16142.686175518649</v>
      </c>
      <c r="AP26" s="4">
        <v>3064.1248028908458</v>
      </c>
      <c r="AQ26" s="4">
        <v>2623.9380374202478</v>
      </c>
      <c r="AR26" s="4">
        <v>13592.67206718956</v>
      </c>
      <c r="AS26" s="4">
        <v>14863.13439290042</v>
      </c>
      <c r="AT26" s="4">
        <v>3591.6504479195778</v>
      </c>
      <c r="AU26" s="4">
        <v>6459.4406023209212</v>
      </c>
      <c r="AV26" s="4">
        <v>14676.962829931799</v>
      </c>
      <c r="AW26" s="4">
        <v>8038.6260657400799</v>
      </c>
      <c r="AX26" s="4">
        <v>13676.377859831489</v>
      </c>
      <c r="AY26">
        <v>1.767728209495544</v>
      </c>
    </row>
    <row r="27" spans="1:51" x14ac:dyDescent="0.25">
      <c r="A27" s="3">
        <v>117</v>
      </c>
      <c r="B27" s="4">
        <v>11414.210603244021</v>
      </c>
      <c r="C27" s="4">
        <v>11041.519007715229</v>
      </c>
      <c r="D27" s="4">
        <v>11841.17821900604</v>
      </c>
      <c r="E27" s="4">
        <v>3792.117464743766</v>
      </c>
      <c r="F27" s="4">
        <v>5553.5885481961222</v>
      </c>
      <c r="G27" s="4">
        <v>8906.3685735516647</v>
      </c>
      <c r="H27" s="4">
        <v>11971.192363874259</v>
      </c>
      <c r="I27" s="4">
        <v>13804.44978546017</v>
      </c>
      <c r="J27" s="4">
        <v>4553.1095561775073</v>
      </c>
      <c r="K27" s="4">
        <v>6655.7523196701886</v>
      </c>
      <c r="L27" s="4">
        <v>7652.9117092844963</v>
      </c>
      <c r="M27" s="4">
        <v>10653.789383384699</v>
      </c>
      <c r="N27" s="4">
        <v>11696.275120584171</v>
      </c>
      <c r="O27" s="4">
        <v>12697.14365451332</v>
      </c>
      <c r="P27" s="4">
        <v>13216.62699500145</v>
      </c>
      <c r="Q27" s="4">
        <v>17146.57944940215</v>
      </c>
      <c r="R27" s="4">
        <v>584.13066862966355</v>
      </c>
      <c r="S27" s="4">
        <v>6993.3103713887404</v>
      </c>
      <c r="T27" s="4">
        <v>6993.3103713887404</v>
      </c>
      <c r="U27" s="4">
        <v>8972.868732520481</v>
      </c>
      <c r="V27" s="4">
        <v>8831.6100458063138</v>
      </c>
      <c r="W27" s="4">
        <v>11243.323371553999</v>
      </c>
      <c r="X27" s="4">
        <v>12424.201561868131</v>
      </c>
      <c r="Y27" s="4">
        <v>16528.122217976801</v>
      </c>
      <c r="Z27" s="4">
        <v>336.75938676421413</v>
      </c>
      <c r="AA27" s="4">
        <v>0</v>
      </c>
      <c r="AB27" s="4">
        <v>300.20942117984828</v>
      </c>
      <c r="AC27" s="4">
        <v>6715.5579290269015</v>
      </c>
      <c r="AD27" s="4">
        <v>6112.0537535817948</v>
      </c>
      <c r="AE27" s="4">
        <v>10351.271722681709</v>
      </c>
      <c r="AF27" s="4">
        <v>12894.44191226516</v>
      </c>
      <c r="AG27" s="4">
        <v>12817.57985527561</v>
      </c>
      <c r="AH27" s="4">
        <v>14083.973043672409</v>
      </c>
      <c r="AI27" s="4">
        <v>14810.776184286569</v>
      </c>
      <c r="AJ27" s="4">
        <v>16120.02661214908</v>
      </c>
      <c r="AK27" s="4">
        <v>2525.9995599055328</v>
      </c>
      <c r="AL27" s="4">
        <v>1329.599667846659</v>
      </c>
      <c r="AM27" s="4">
        <v>13470.26579861746</v>
      </c>
      <c r="AN27" s="4">
        <v>14858.509496818369</v>
      </c>
      <c r="AO27" s="4">
        <v>15805.926788754439</v>
      </c>
      <c r="AP27" s="4">
        <v>2727.3654161266322</v>
      </c>
      <c r="AQ27" s="4">
        <v>2287.1786506560338</v>
      </c>
      <c r="AR27" s="4">
        <v>13255.912680425339</v>
      </c>
      <c r="AS27" s="4">
        <v>14526.37500613621</v>
      </c>
      <c r="AT27" s="4">
        <v>3254.8910611553638</v>
      </c>
      <c r="AU27" s="4">
        <v>6122.6812155567077</v>
      </c>
      <c r="AV27" s="4">
        <v>14340.20344316758</v>
      </c>
      <c r="AW27" s="4">
        <v>7701.8666789758663</v>
      </c>
      <c r="AX27" s="4">
        <v>13339.618473067279</v>
      </c>
      <c r="AY27">
        <v>1.3073409795761111</v>
      </c>
    </row>
    <row r="28" spans="1:51" x14ac:dyDescent="0.25">
      <c r="A28" s="3">
        <v>118</v>
      </c>
      <c r="B28" s="4">
        <v>11114.00118206417</v>
      </c>
      <c r="C28" s="4">
        <v>11341.72842889507</v>
      </c>
      <c r="D28" s="4">
        <v>12141.387640185891</v>
      </c>
      <c r="E28" s="4">
        <v>4092.326885923615</v>
      </c>
      <c r="F28" s="4">
        <v>5853.7979693759708</v>
      </c>
      <c r="G28" s="4">
        <v>9206.5779947315132</v>
      </c>
      <c r="H28" s="4">
        <v>12271.401785054109</v>
      </c>
      <c r="I28" s="4">
        <v>14104.659206640021</v>
      </c>
      <c r="J28" s="4">
        <v>4853.3189773573558</v>
      </c>
      <c r="K28" s="4">
        <v>6955.9617408500371</v>
      </c>
      <c r="L28" s="4">
        <v>7953.1211304643448</v>
      </c>
      <c r="M28" s="4">
        <v>10953.99880456455</v>
      </c>
      <c r="N28" s="4">
        <v>11996.484541764021</v>
      </c>
      <c r="O28" s="4">
        <v>12997.35307569317</v>
      </c>
      <c r="P28" s="4">
        <v>13516.836416181301</v>
      </c>
      <c r="Q28" s="4">
        <v>16846.3700282223</v>
      </c>
      <c r="R28" s="4">
        <v>884.34008980951205</v>
      </c>
      <c r="S28" s="4">
        <v>6693.1009502088918</v>
      </c>
      <c r="T28" s="4">
        <v>6693.1009502088918</v>
      </c>
      <c r="U28" s="4">
        <v>9273.0781537003295</v>
      </c>
      <c r="V28" s="4">
        <v>9131.8194669861623</v>
      </c>
      <c r="W28" s="4">
        <v>11543.532792733849</v>
      </c>
      <c r="X28" s="4">
        <v>12724.410983047979</v>
      </c>
      <c r="Y28" s="4">
        <v>16227.912796796951</v>
      </c>
      <c r="Z28" s="4">
        <v>636.96880794406252</v>
      </c>
      <c r="AA28" s="4">
        <v>300.20942117984839</v>
      </c>
      <c r="AB28" s="4">
        <v>0</v>
      </c>
      <c r="AC28" s="4">
        <v>6415.348507847054</v>
      </c>
      <c r="AD28" s="4">
        <v>5811.8443324019463</v>
      </c>
      <c r="AE28" s="4">
        <v>10051.062301501859</v>
      </c>
      <c r="AF28" s="4">
        <v>13194.65133344501</v>
      </c>
      <c r="AG28" s="4">
        <v>12517.370434095759</v>
      </c>
      <c r="AH28" s="4">
        <v>13783.763622492561</v>
      </c>
      <c r="AI28" s="4">
        <v>14510.56676310673</v>
      </c>
      <c r="AJ28" s="4">
        <v>15819.81719096923</v>
      </c>
      <c r="AK28" s="4">
        <v>2225.7901387256852</v>
      </c>
      <c r="AL28" s="4">
        <v>1029.390246666811</v>
      </c>
      <c r="AM28" s="4">
        <v>13170.05637743761</v>
      </c>
      <c r="AN28" s="4">
        <v>14558.300075638521</v>
      </c>
      <c r="AO28" s="4">
        <v>15505.717367574591</v>
      </c>
      <c r="AP28" s="4">
        <v>2427.1559949467842</v>
      </c>
      <c r="AQ28" s="4">
        <v>1986.9692294761851</v>
      </c>
      <c r="AR28" s="4">
        <v>12955.703259245491</v>
      </c>
      <c r="AS28" s="4">
        <v>14226.165584956359</v>
      </c>
      <c r="AT28" s="4">
        <v>2954.6816399755148</v>
      </c>
      <c r="AU28" s="4">
        <v>5822.4717943768592</v>
      </c>
      <c r="AV28" s="4">
        <v>14039.994021987741</v>
      </c>
      <c r="AW28" s="4">
        <v>7401.6572577960178</v>
      </c>
      <c r="AX28" s="4">
        <v>13039.409051887431</v>
      </c>
      <c r="AY28">
        <v>0.95529955625534058</v>
      </c>
    </row>
    <row r="29" spans="1:51" x14ac:dyDescent="0.25">
      <c r="A29" s="3">
        <v>119</v>
      </c>
      <c r="B29" s="4">
        <v>8850.8372567104689</v>
      </c>
      <c r="C29" s="4">
        <v>11746.95353964174</v>
      </c>
      <c r="D29" s="4">
        <v>12039.66610153199</v>
      </c>
      <c r="E29" s="4">
        <v>10507.675393770671</v>
      </c>
      <c r="F29" s="4">
        <v>10775.47835091082</v>
      </c>
      <c r="G29" s="4">
        <v>9611.803105478175</v>
      </c>
      <c r="H29" s="4">
        <v>12169.68024640021</v>
      </c>
      <c r="I29" s="4">
        <v>13844.92506810618</v>
      </c>
      <c r="J29" s="4">
        <v>11268.667485204411</v>
      </c>
      <c r="K29" s="4">
        <v>9634.4263779857338</v>
      </c>
      <c r="L29" s="4">
        <v>8676.1551898224443</v>
      </c>
      <c r="M29" s="4">
        <v>10685.325364932931</v>
      </c>
      <c r="N29" s="4">
        <v>11727.8111021324</v>
      </c>
      <c r="O29" s="4">
        <v>12728.679636061561</v>
      </c>
      <c r="P29" s="4">
        <v>13248.162976549689</v>
      </c>
      <c r="Q29" s="4">
        <v>14576.740538000349</v>
      </c>
      <c r="R29" s="4">
        <v>7299.6885976565663</v>
      </c>
      <c r="S29" s="4">
        <v>277.75244236183761</v>
      </c>
      <c r="T29" s="4">
        <v>277.75244236183761</v>
      </c>
      <c r="U29" s="4">
        <v>7317.3099651354414</v>
      </c>
      <c r="V29" s="4">
        <v>8155.9284971686393</v>
      </c>
      <c r="W29" s="4">
        <v>11111.882438051751</v>
      </c>
      <c r="X29" s="4">
        <v>10970.773701418821</v>
      </c>
      <c r="Y29" s="4">
        <v>13958.283306575</v>
      </c>
      <c r="Z29" s="4">
        <v>7052.317315791116</v>
      </c>
      <c r="AA29" s="4">
        <v>6715.5579290269015</v>
      </c>
      <c r="AB29" s="4">
        <v>6415.348507847054</v>
      </c>
      <c r="AC29" s="4">
        <v>0</v>
      </c>
      <c r="AD29" s="4">
        <v>603.50417544510799</v>
      </c>
      <c r="AE29" s="4">
        <v>7781.4328112799076</v>
      </c>
      <c r="AF29" s="4">
        <v>11432.626266030211</v>
      </c>
      <c r="AG29" s="4">
        <v>10247.74094387381</v>
      </c>
      <c r="AH29" s="4">
        <v>11514.13413227061</v>
      </c>
      <c r="AI29" s="4">
        <v>12240.93727288477</v>
      </c>
      <c r="AJ29" s="4">
        <v>13550.187700747279</v>
      </c>
      <c r="AK29" s="4">
        <v>5912.2093415985591</v>
      </c>
      <c r="AL29" s="4">
        <v>5385.9582611802434</v>
      </c>
      <c r="AM29" s="4">
        <v>10900.426887215661</v>
      </c>
      <c r="AN29" s="4">
        <v>12288.670585416559</v>
      </c>
      <c r="AO29" s="4">
        <v>13236.087877352629</v>
      </c>
      <c r="AP29" s="4">
        <v>6113.5751978196577</v>
      </c>
      <c r="AQ29" s="4">
        <v>4482.0363785644886</v>
      </c>
      <c r="AR29" s="4">
        <v>10686.07376902354</v>
      </c>
      <c r="AS29" s="4">
        <v>11956.536094734411</v>
      </c>
      <c r="AT29" s="4">
        <v>4836.2573707891324</v>
      </c>
      <c r="AU29" s="4">
        <v>7402.778581311678</v>
      </c>
      <c r="AV29" s="4">
        <v>11774.37310459844</v>
      </c>
      <c r="AW29" s="4">
        <v>9372.0898998839421</v>
      </c>
      <c r="AX29" s="4">
        <v>14266.80089718632</v>
      </c>
      <c r="AY29">
        <v>1.314088106155396</v>
      </c>
    </row>
    <row r="30" spans="1:51" x14ac:dyDescent="0.25">
      <c r="A30" s="3">
        <v>120</v>
      </c>
      <c r="B30" s="4">
        <v>8247.3330812653603</v>
      </c>
      <c r="C30" s="4">
        <v>11143.449364196629</v>
      </c>
      <c r="D30" s="4">
        <v>11436.161926086879</v>
      </c>
      <c r="E30" s="4">
        <v>9904.1712183255604</v>
      </c>
      <c r="F30" s="4">
        <v>10171.97417546571</v>
      </c>
      <c r="G30" s="4">
        <v>9008.2989300330664</v>
      </c>
      <c r="H30" s="4">
        <v>11566.1760709551</v>
      </c>
      <c r="I30" s="4">
        <v>13241.42089266107</v>
      </c>
      <c r="J30" s="4">
        <v>10665.1633097593</v>
      </c>
      <c r="K30" s="4">
        <v>9030.9222025406252</v>
      </c>
      <c r="L30" s="4">
        <v>8072.6510143773357</v>
      </c>
      <c r="M30" s="4">
        <v>10081.82118948783</v>
      </c>
      <c r="N30" s="4">
        <v>11124.306926687301</v>
      </c>
      <c r="O30" s="4">
        <v>12125.17546061645</v>
      </c>
      <c r="P30" s="4">
        <v>12644.658801104581</v>
      </c>
      <c r="Q30" s="4">
        <v>13973.236362555241</v>
      </c>
      <c r="R30" s="4">
        <v>6696.1844222114587</v>
      </c>
      <c r="S30" s="4">
        <v>881.25661780694566</v>
      </c>
      <c r="T30" s="4">
        <v>881.25661780694566</v>
      </c>
      <c r="U30" s="4">
        <v>6713.8057896903329</v>
      </c>
      <c r="V30" s="4">
        <v>7552.4243217235316</v>
      </c>
      <c r="W30" s="4">
        <v>10508.37826260664</v>
      </c>
      <c r="X30" s="4">
        <v>10367.269525973719</v>
      </c>
      <c r="Y30" s="4">
        <v>13354.77913112989</v>
      </c>
      <c r="Z30" s="4">
        <v>6448.8131403460084</v>
      </c>
      <c r="AA30" s="4">
        <v>6112.0537535817948</v>
      </c>
      <c r="AB30" s="4">
        <v>5811.8443324019463</v>
      </c>
      <c r="AC30" s="4">
        <v>603.50417544510799</v>
      </c>
      <c r="AD30" s="4">
        <v>0</v>
      </c>
      <c r="AE30" s="4">
        <v>7177.9286358347999</v>
      </c>
      <c r="AF30" s="4">
        <v>10829.122090585101</v>
      </c>
      <c r="AG30" s="4">
        <v>9644.2367684286965</v>
      </c>
      <c r="AH30" s="4">
        <v>10910.6299568255</v>
      </c>
      <c r="AI30" s="4">
        <v>11637.433097439671</v>
      </c>
      <c r="AJ30" s="4">
        <v>12946.683525302171</v>
      </c>
      <c r="AK30" s="4">
        <v>5308.7051661534524</v>
      </c>
      <c r="AL30" s="4">
        <v>4782.4540857351358</v>
      </c>
      <c r="AM30" s="4">
        <v>10296.92271177055</v>
      </c>
      <c r="AN30" s="4">
        <v>11685.16640997146</v>
      </c>
      <c r="AO30" s="4">
        <v>12632.58370190753</v>
      </c>
      <c r="AP30" s="4">
        <v>5510.07102237455</v>
      </c>
      <c r="AQ30" s="4">
        <v>3878.5322031193809</v>
      </c>
      <c r="AR30" s="4">
        <v>10082.56959357843</v>
      </c>
      <c r="AS30" s="4">
        <v>11353.0319192893</v>
      </c>
      <c r="AT30" s="4">
        <v>4232.7531953440239</v>
      </c>
      <c r="AU30" s="4">
        <v>6799.2744058665703</v>
      </c>
      <c r="AV30" s="4">
        <v>11170.86892915333</v>
      </c>
      <c r="AW30" s="4">
        <v>8768.5857244388335</v>
      </c>
      <c r="AX30" s="4">
        <v>13663.296721741221</v>
      </c>
      <c r="AY30">
        <v>2.0133965015411381</v>
      </c>
    </row>
    <row r="31" spans="1:51" x14ac:dyDescent="0.25">
      <c r="A31" s="3">
        <v>121</v>
      </c>
      <c r="B31" s="4">
        <v>7155.3335978982859</v>
      </c>
      <c r="C31" s="4">
        <v>6533.4742739806516</v>
      </c>
      <c r="D31" s="4">
        <v>6795.0666965502769</v>
      </c>
      <c r="E31" s="4">
        <v>7323.4701687020925</v>
      </c>
      <c r="F31" s="4">
        <v>5561.9990852497349</v>
      </c>
      <c r="G31" s="4">
        <v>4398.3238398170906</v>
      </c>
      <c r="H31" s="4">
        <v>6925.0808414184939</v>
      </c>
      <c r="I31" s="4">
        <v>8600.3256631244603</v>
      </c>
      <c r="J31" s="4">
        <v>6523.5898758173307</v>
      </c>
      <c r="K31" s="4">
        <v>4420.9471123246494</v>
      </c>
      <c r="L31" s="4">
        <v>3462.6759241613609</v>
      </c>
      <c r="M31" s="4">
        <v>5440.7259599512181</v>
      </c>
      <c r="N31" s="4">
        <v>6483.2116971506885</v>
      </c>
      <c r="O31" s="4">
        <v>7484.080231079839</v>
      </c>
      <c r="P31" s="4">
        <v>8003.5635715679718</v>
      </c>
      <c r="Q31" s="4">
        <v>12634.54195275744</v>
      </c>
      <c r="R31" s="4">
        <v>10492.568763365171</v>
      </c>
      <c r="S31" s="4">
        <v>8059.1852536417446</v>
      </c>
      <c r="T31" s="4">
        <v>8059.1852536417446</v>
      </c>
      <c r="U31" s="4">
        <v>2104.7245162727222</v>
      </c>
      <c r="V31" s="4">
        <v>2911.3290921869252</v>
      </c>
      <c r="W31" s="4">
        <v>6030.2599481205216</v>
      </c>
      <c r="X31" s="4">
        <v>7211.1381384346487</v>
      </c>
      <c r="Y31" s="4">
        <v>12016.084721332079</v>
      </c>
      <c r="Z31" s="4">
        <v>10688.031109445919</v>
      </c>
      <c r="AA31" s="4">
        <v>10351.271722681709</v>
      </c>
      <c r="AB31" s="4">
        <v>10051.062301501859</v>
      </c>
      <c r="AC31" s="4">
        <v>7781.4328112799076</v>
      </c>
      <c r="AD31" s="4">
        <v>7177.9286358347999</v>
      </c>
      <c r="AE31" s="4">
        <v>0</v>
      </c>
      <c r="AF31" s="4">
        <v>7681.3784888316786</v>
      </c>
      <c r="AG31" s="4">
        <v>8305.5423586308898</v>
      </c>
      <c r="AH31" s="4">
        <v>9531.994366417015</v>
      </c>
      <c r="AI31" s="4">
        <v>10298.73868764186</v>
      </c>
      <c r="AJ31" s="4">
        <v>11607.98911550437</v>
      </c>
      <c r="AK31" s="4">
        <v>9547.9231352533643</v>
      </c>
      <c r="AL31" s="4">
        <v>9021.6720548350495</v>
      </c>
      <c r="AM31" s="4">
        <v>8958.2283019727402</v>
      </c>
      <c r="AN31" s="4">
        <v>10360.589888207391</v>
      </c>
      <c r="AO31" s="4">
        <v>11308.007180143461</v>
      </c>
      <c r="AP31" s="4">
        <v>9749.2889914744628</v>
      </c>
      <c r="AQ31" s="4">
        <v>8117.7501722192956</v>
      </c>
      <c r="AR31" s="4">
        <v>8757.9930718143714</v>
      </c>
      <c r="AS31" s="4">
        <v>10028.455397525229</v>
      </c>
      <c r="AT31" s="4">
        <v>8471.6493200759214</v>
      </c>
      <c r="AU31" s="4">
        <v>10385.606837235209</v>
      </c>
      <c r="AV31" s="4">
        <v>9858.6647425927949</v>
      </c>
      <c r="AW31" s="4">
        <v>13007.80369353875</v>
      </c>
      <c r="AX31" s="4">
        <v>17063.75298545642</v>
      </c>
      <c r="AY31">
        <v>1.1172288656234739</v>
      </c>
    </row>
    <row r="32" spans="1:51" x14ac:dyDescent="0.25">
      <c r="A32" s="3">
        <v>122</v>
      </c>
      <c r="B32" s="4">
        <v>8711.945745907431</v>
      </c>
      <c r="C32" s="4">
        <v>7655.2475118765533</v>
      </c>
      <c r="D32" s="4">
        <v>5348.4109405536256</v>
      </c>
      <c r="E32" s="4">
        <v>9133.6568719748557</v>
      </c>
      <c r="F32" s="4">
        <v>7372.185788522499</v>
      </c>
      <c r="G32" s="4">
        <v>6208.5105430898557</v>
      </c>
      <c r="H32" s="4">
        <v>5478.4250854218426</v>
      </c>
      <c r="I32" s="4">
        <v>6658.8348437688564</v>
      </c>
      <c r="J32" s="4">
        <v>8341.3323560876561</v>
      </c>
      <c r="K32" s="4">
        <v>6238.6895925949739</v>
      </c>
      <c r="L32" s="4">
        <v>5272.8626274341259</v>
      </c>
      <c r="M32" s="4">
        <v>3499.1826119966222</v>
      </c>
      <c r="N32" s="4">
        <v>4541.6683491960921</v>
      </c>
      <c r="O32" s="4">
        <v>5542.5368831252426</v>
      </c>
      <c r="P32" s="4">
        <v>6062.0202236133764</v>
      </c>
      <c r="Q32" s="4">
        <v>6937.7421415074641</v>
      </c>
      <c r="R32" s="4">
        <v>12310.3112436355</v>
      </c>
      <c r="S32" s="4">
        <v>11710.37870839204</v>
      </c>
      <c r="T32" s="4">
        <v>11710.37870839204</v>
      </c>
      <c r="U32" s="4">
        <v>5619.132462708938</v>
      </c>
      <c r="V32" s="4">
        <v>4770.0493966447557</v>
      </c>
      <c r="W32" s="4">
        <v>1663.8348496032461</v>
      </c>
      <c r="X32" s="4">
        <v>1522.726112970322</v>
      </c>
      <c r="Y32" s="4">
        <v>6319.2849100821113</v>
      </c>
      <c r="Z32" s="4">
        <v>12557.68252550095</v>
      </c>
      <c r="AA32" s="4">
        <v>12894.44191226516</v>
      </c>
      <c r="AB32" s="4">
        <v>13194.65133344501</v>
      </c>
      <c r="AC32" s="4">
        <v>11432.626266030211</v>
      </c>
      <c r="AD32" s="4">
        <v>10829.122090585101</v>
      </c>
      <c r="AE32" s="4">
        <v>7681.3784888316804</v>
      </c>
      <c r="AF32" s="4">
        <v>0</v>
      </c>
      <c r="AG32" s="4">
        <v>2608.7425473809171</v>
      </c>
      <c r="AH32" s="4">
        <v>3875.1357357777242</v>
      </c>
      <c r="AI32" s="4">
        <v>4601.9388763918842</v>
      </c>
      <c r="AJ32" s="4">
        <v>5911.1893042543934</v>
      </c>
      <c r="AK32" s="4">
        <v>13199.116590003659</v>
      </c>
      <c r="AL32" s="4">
        <v>12672.86550958535</v>
      </c>
      <c r="AM32" s="4">
        <v>3261.428490722767</v>
      </c>
      <c r="AN32" s="4">
        <v>5394.9651610059709</v>
      </c>
      <c r="AO32" s="4">
        <v>6342.3824529420399</v>
      </c>
      <c r="AP32" s="4">
        <v>13400.48244622476</v>
      </c>
      <c r="AQ32" s="4">
        <v>11768.9436269696</v>
      </c>
      <c r="AR32" s="4">
        <v>5192.6063849272678</v>
      </c>
      <c r="AS32" s="4">
        <v>5062.8306703238113</v>
      </c>
      <c r="AT32" s="4">
        <v>12122.84277482622</v>
      </c>
      <c r="AU32" s="4">
        <v>14023.913372687221</v>
      </c>
      <c r="AV32" s="4">
        <v>7237.2738648324594</v>
      </c>
      <c r="AW32" s="4">
        <v>16658.997148289051</v>
      </c>
      <c r="AX32" s="4">
        <v>20242.356193426582</v>
      </c>
      <c r="AY32">
        <v>1.5419003963470459</v>
      </c>
    </row>
    <row r="33" spans="1:51" x14ac:dyDescent="0.25">
      <c r="A33" s="3">
        <v>123</v>
      </c>
      <c r="B33" s="4">
        <v>7526.8495712285539</v>
      </c>
      <c r="C33" s="4">
        <v>8277.4271227703575</v>
      </c>
      <c r="D33" s="4">
        <v>5961.2010344002356</v>
      </c>
      <c r="E33" s="4">
        <v>9757.8207417740687</v>
      </c>
      <c r="F33" s="4">
        <v>7996.349658321712</v>
      </c>
      <c r="G33" s="4">
        <v>6832.6744128890668</v>
      </c>
      <c r="H33" s="4">
        <v>6091.2151792684526</v>
      </c>
      <c r="I33" s="4">
        <v>4360.2312964516968</v>
      </c>
      <c r="J33" s="4">
        <v>8965.4962258868654</v>
      </c>
      <c r="K33" s="4">
        <v>6862.853462394185</v>
      </c>
      <c r="L33" s="4">
        <v>5897.0264972333371</v>
      </c>
      <c r="M33" s="4">
        <v>4111.97270584323</v>
      </c>
      <c r="N33" s="4">
        <v>4315.1758576631328</v>
      </c>
      <c r="O33" s="4">
        <v>3314.3073237339831</v>
      </c>
      <c r="P33" s="4">
        <v>3551.20046864185</v>
      </c>
      <c r="Q33" s="4">
        <v>4328.9995941265479</v>
      </c>
      <c r="R33" s="4">
        <v>12934.47511343471</v>
      </c>
      <c r="S33" s="4">
        <v>10525.493386235639</v>
      </c>
      <c r="T33" s="4">
        <v>10525.493386235639</v>
      </c>
      <c r="U33" s="4">
        <v>6243.2963325081491</v>
      </c>
      <c r="V33" s="4">
        <v>5394.2132664439659</v>
      </c>
      <c r="W33" s="4">
        <v>2276.624943449855</v>
      </c>
      <c r="X33" s="4">
        <v>2135.5162068169311</v>
      </c>
      <c r="Y33" s="4">
        <v>3710.5423627011951</v>
      </c>
      <c r="Z33" s="4">
        <v>13154.33924203982</v>
      </c>
      <c r="AA33" s="4">
        <v>12817.57985527561</v>
      </c>
      <c r="AB33" s="4">
        <v>12517.370434095759</v>
      </c>
      <c r="AC33" s="4">
        <v>10247.74094387381</v>
      </c>
      <c r="AD33" s="4">
        <v>9644.2367684286965</v>
      </c>
      <c r="AE33" s="4">
        <v>8305.5423586308898</v>
      </c>
      <c r="AF33" s="4">
        <v>2608.7425473809171</v>
      </c>
      <c r="AG33" s="4">
        <v>0</v>
      </c>
      <c r="AH33" s="4">
        <v>1266.393188396808</v>
      </c>
      <c r="AI33" s="4">
        <v>1993.1963290109679</v>
      </c>
      <c r="AJ33" s="4">
        <v>3302.4467568734772</v>
      </c>
      <c r="AK33" s="4">
        <v>12014.23126784727</v>
      </c>
      <c r="AL33" s="4">
        <v>11487.98018742895</v>
      </c>
      <c r="AM33" s="4">
        <v>652.68594334184922</v>
      </c>
      <c r="AN33" s="4">
        <v>2786.2226136250538</v>
      </c>
      <c r="AO33" s="4">
        <v>3733.6399055611232</v>
      </c>
      <c r="AP33" s="4">
        <v>12215.597124068359</v>
      </c>
      <c r="AQ33" s="4">
        <v>10584.058304813199</v>
      </c>
      <c r="AR33" s="4">
        <v>2583.8638375463502</v>
      </c>
      <c r="AS33" s="4">
        <v>2454.0881229428942</v>
      </c>
      <c r="AT33" s="4">
        <v>10937.95745266982</v>
      </c>
      <c r="AU33" s="4">
        <v>12839.02805053082</v>
      </c>
      <c r="AV33" s="4">
        <v>4880.2794128831156</v>
      </c>
      <c r="AW33" s="4">
        <v>15474.11182613265</v>
      </c>
      <c r="AX33" s="4">
        <v>19057.260018747711</v>
      </c>
      <c r="AY33">
        <v>1.923303365707397</v>
      </c>
    </row>
    <row r="34" spans="1:51" x14ac:dyDescent="0.25">
      <c r="A34" s="3">
        <v>124</v>
      </c>
      <c r="B34" s="4">
        <v>8793.2427596253601</v>
      </c>
      <c r="C34" s="4">
        <v>9502.536597616996</v>
      </c>
      <c r="D34" s="4">
        <v>5628.3897637167865</v>
      </c>
      <c r="E34" s="4">
        <v>10984.27274956019</v>
      </c>
      <c r="F34" s="4">
        <v>9222.8016661078364</v>
      </c>
      <c r="G34" s="4">
        <v>8059.1264206751903</v>
      </c>
      <c r="H34" s="4">
        <v>5498.3756188485704</v>
      </c>
      <c r="I34" s="4">
        <v>3093.8381080548902</v>
      </c>
      <c r="J34" s="4">
        <v>10191.948233672991</v>
      </c>
      <c r="K34" s="4">
        <v>8089.3054701803076</v>
      </c>
      <c r="L34" s="4">
        <v>7123.4785050194596</v>
      </c>
      <c r="M34" s="4">
        <v>4091.268406465796</v>
      </c>
      <c r="N34" s="4">
        <v>3048.7826692663261</v>
      </c>
      <c r="O34" s="4">
        <v>2047.9141353371749</v>
      </c>
      <c r="P34" s="4">
        <v>2285.111114972909</v>
      </c>
      <c r="Q34" s="4">
        <v>3656.513222006784</v>
      </c>
      <c r="R34" s="4">
        <v>14160.92712122084</v>
      </c>
      <c r="S34" s="4">
        <v>11791.88657463245</v>
      </c>
      <c r="T34" s="4">
        <v>11791.88657463245</v>
      </c>
      <c r="U34" s="4">
        <v>7469.7483402942726</v>
      </c>
      <c r="V34" s="4">
        <v>6620.6652742300894</v>
      </c>
      <c r="W34" s="4">
        <v>3543.0181318466621</v>
      </c>
      <c r="X34" s="4">
        <v>3401.9093952137382</v>
      </c>
      <c r="Y34" s="4">
        <v>3038.0559905814312</v>
      </c>
      <c r="Z34" s="4">
        <v>14408.298403086281</v>
      </c>
      <c r="AA34" s="4">
        <v>14083.97304367242</v>
      </c>
      <c r="AB34" s="4">
        <v>13783.76362249257</v>
      </c>
      <c r="AC34" s="4">
        <v>11514.13413227061</v>
      </c>
      <c r="AD34" s="4">
        <v>10910.6299568255</v>
      </c>
      <c r="AE34" s="4">
        <v>9531.994366417015</v>
      </c>
      <c r="AF34" s="4">
        <v>3875.1357357777251</v>
      </c>
      <c r="AG34" s="4">
        <v>1266.393188396808</v>
      </c>
      <c r="AH34" s="4">
        <v>0</v>
      </c>
      <c r="AI34" s="4">
        <v>1320.7099568912049</v>
      </c>
      <c r="AJ34" s="4">
        <v>2629.9603847537128</v>
      </c>
      <c r="AK34" s="4">
        <v>13280.62445624407</v>
      </c>
      <c r="AL34" s="4">
        <v>12754.37337582576</v>
      </c>
      <c r="AM34" s="4">
        <v>1730.65404170843</v>
      </c>
      <c r="AN34" s="4">
        <v>2113.7362415052899</v>
      </c>
      <c r="AO34" s="4">
        <v>3061.1535334413588</v>
      </c>
      <c r="AP34" s="4">
        <v>13481.99031246517</v>
      </c>
      <c r="AQ34" s="4">
        <v>11850.451493209999</v>
      </c>
      <c r="AR34" s="4">
        <v>2012.777955314473</v>
      </c>
      <c r="AS34" s="4">
        <v>1781.6017508231309</v>
      </c>
      <c r="AT34" s="4">
        <v>12204.35064106663</v>
      </c>
      <c r="AU34" s="4">
        <v>14105.421238927631</v>
      </c>
      <c r="AV34" s="4">
        <v>4312.919030182924</v>
      </c>
      <c r="AW34" s="4">
        <v>16740.505014529459</v>
      </c>
      <c r="AX34" s="4">
        <v>20323.653207144511</v>
      </c>
      <c r="AY34">
        <v>1.0267390012741091</v>
      </c>
    </row>
    <row r="35" spans="1:51" x14ac:dyDescent="0.25">
      <c r="A35" s="3">
        <v>125</v>
      </c>
      <c r="B35" s="4">
        <v>9520.0459002395201</v>
      </c>
      <c r="C35" s="4">
        <v>10270.623451781319</v>
      </c>
      <c r="D35" s="4">
        <v>6548.6826235374383</v>
      </c>
      <c r="E35" s="4">
        <v>11751.017070785039</v>
      </c>
      <c r="F35" s="4">
        <v>9989.5459873326799</v>
      </c>
      <c r="G35" s="4">
        <v>8825.8707419000366</v>
      </c>
      <c r="H35" s="4">
        <v>6418.6684786692213</v>
      </c>
      <c r="I35" s="4">
        <v>4014.130967875542</v>
      </c>
      <c r="J35" s="4">
        <v>10958.69255489784</v>
      </c>
      <c r="K35" s="4">
        <v>8856.0497914051539</v>
      </c>
      <c r="L35" s="4">
        <v>7890.2228262443059</v>
      </c>
      <c r="M35" s="4">
        <v>5085.246397254904</v>
      </c>
      <c r="N35" s="4">
        <v>4042.7606600554341</v>
      </c>
      <c r="O35" s="4">
        <v>3077.9604105953531</v>
      </c>
      <c r="P35" s="4">
        <v>3194.4089869774029</v>
      </c>
      <c r="Q35" s="4">
        <v>2335.8032651155791</v>
      </c>
      <c r="R35" s="4">
        <v>14927.67144244568</v>
      </c>
      <c r="S35" s="4">
        <v>12518.68971524661</v>
      </c>
      <c r="T35" s="4">
        <v>12518.68971524661</v>
      </c>
      <c r="U35" s="4">
        <v>8236.4926615191162</v>
      </c>
      <c r="V35" s="4">
        <v>7387.4095954549339</v>
      </c>
      <c r="W35" s="4">
        <v>4269.8212724608229</v>
      </c>
      <c r="X35" s="4">
        <v>4128.712535827899</v>
      </c>
      <c r="Y35" s="4">
        <v>1717.346033690226</v>
      </c>
      <c r="Z35" s="4">
        <v>15147.53557105079</v>
      </c>
      <c r="AA35" s="4">
        <v>14810.77618428658</v>
      </c>
      <c r="AB35" s="4">
        <v>14510.56676310673</v>
      </c>
      <c r="AC35" s="4">
        <v>12240.93727288477</v>
      </c>
      <c r="AD35" s="4">
        <v>11637.433097439671</v>
      </c>
      <c r="AE35" s="4">
        <v>10298.73868764186</v>
      </c>
      <c r="AF35" s="4">
        <v>4601.938876391886</v>
      </c>
      <c r="AG35" s="4">
        <v>1993.1963290109679</v>
      </c>
      <c r="AH35" s="4">
        <v>1320.709956891204</v>
      </c>
      <c r="AI35" s="4">
        <v>0</v>
      </c>
      <c r="AJ35" s="4">
        <v>1309.2504278625081</v>
      </c>
      <c r="AK35" s="4">
        <v>14007.42759685823</v>
      </c>
      <c r="AL35" s="4">
        <v>13481.17651643992</v>
      </c>
      <c r="AM35" s="4">
        <v>2457.4571823225911</v>
      </c>
      <c r="AN35" s="4">
        <v>1974.114846001288</v>
      </c>
      <c r="AO35" s="4">
        <v>2921.5321379373572</v>
      </c>
      <c r="AP35" s="4">
        <v>14208.79345307933</v>
      </c>
      <c r="AQ35" s="4">
        <v>12577.254633824159</v>
      </c>
      <c r="AR35" s="4">
        <v>2717.0041634515192</v>
      </c>
      <c r="AS35" s="4">
        <v>1641.9803553191291</v>
      </c>
      <c r="AT35" s="4">
        <v>12931.15378168079</v>
      </c>
      <c r="AU35" s="4">
        <v>14832.224379541791</v>
      </c>
      <c r="AV35" s="4">
        <v>5019.5117036023003</v>
      </c>
      <c r="AW35" s="4">
        <v>17467.308155143619</v>
      </c>
      <c r="AX35" s="4">
        <v>21050.456347758671</v>
      </c>
      <c r="AY35">
        <v>1.273998618125916</v>
      </c>
    </row>
    <row r="36" spans="1:51" x14ac:dyDescent="0.25">
      <c r="A36" s="3">
        <v>126</v>
      </c>
      <c r="B36" s="4">
        <v>10829.296328102029</v>
      </c>
      <c r="C36" s="4">
        <v>11579.873879643839</v>
      </c>
      <c r="D36" s="4">
        <v>7857.9330513999466</v>
      </c>
      <c r="E36" s="4">
        <v>13060.267498647539</v>
      </c>
      <c r="F36" s="4">
        <v>11298.796415195189</v>
      </c>
      <c r="G36" s="4">
        <v>10135.12116976254</v>
      </c>
      <c r="H36" s="4">
        <v>7727.9189065317296</v>
      </c>
      <c r="I36" s="4">
        <v>5323.3813957380489</v>
      </c>
      <c r="J36" s="4">
        <v>12267.94298276034</v>
      </c>
      <c r="K36" s="4">
        <v>10165.300219267659</v>
      </c>
      <c r="L36" s="4">
        <v>9199.4732541068115</v>
      </c>
      <c r="M36" s="4">
        <v>6394.4968251174114</v>
      </c>
      <c r="N36" s="4">
        <v>5352.011087917941</v>
      </c>
      <c r="O36" s="4">
        <v>4387.2108384578614</v>
      </c>
      <c r="P36" s="4">
        <v>4503.6594148399126</v>
      </c>
      <c r="Q36" s="4">
        <v>2096.4225991344829</v>
      </c>
      <c r="R36" s="4">
        <v>16236.92187030819</v>
      </c>
      <c r="S36" s="4">
        <v>13827.940143109119</v>
      </c>
      <c r="T36" s="4">
        <v>13827.940143109119</v>
      </c>
      <c r="U36" s="4">
        <v>9545.7430893816236</v>
      </c>
      <c r="V36" s="4">
        <v>8696.6600233174413</v>
      </c>
      <c r="W36" s="4">
        <v>5579.0717003233303</v>
      </c>
      <c r="X36" s="4">
        <v>5437.9629636904056</v>
      </c>
      <c r="Y36" s="4">
        <v>1477.9653677091301</v>
      </c>
      <c r="Z36" s="4">
        <v>16456.785998913299</v>
      </c>
      <c r="AA36" s="4">
        <v>16120.026612149089</v>
      </c>
      <c r="AB36" s="4">
        <v>15819.817190969239</v>
      </c>
      <c r="AC36" s="4">
        <v>13550.187700747279</v>
      </c>
      <c r="AD36" s="4">
        <v>12946.68352530218</v>
      </c>
      <c r="AE36" s="4">
        <v>11607.98911550437</v>
      </c>
      <c r="AF36" s="4">
        <v>5911.1893042543934</v>
      </c>
      <c r="AG36" s="4">
        <v>3302.4467568734758</v>
      </c>
      <c r="AH36" s="4">
        <v>2629.9603847537128</v>
      </c>
      <c r="AI36" s="4">
        <v>1309.250427862509</v>
      </c>
      <c r="AJ36" s="4">
        <v>0</v>
      </c>
      <c r="AK36" s="4">
        <v>15316.67802472075</v>
      </c>
      <c r="AL36" s="4">
        <v>14790.42694430243</v>
      </c>
      <c r="AM36" s="4">
        <v>3766.707610185098</v>
      </c>
      <c r="AN36" s="4">
        <v>3283.365273863797</v>
      </c>
      <c r="AO36" s="4">
        <v>4230.7825657998656</v>
      </c>
      <c r="AP36" s="4">
        <v>15518.043880941839</v>
      </c>
      <c r="AQ36" s="4">
        <v>13886.505061686679</v>
      </c>
      <c r="AR36" s="4">
        <v>4026.254591314027</v>
      </c>
      <c r="AS36" s="4">
        <v>2951.230783181637</v>
      </c>
      <c r="AT36" s="4">
        <v>14240.4042095433</v>
      </c>
      <c r="AU36" s="4">
        <v>16141.4748074043</v>
      </c>
      <c r="AV36" s="4">
        <v>6328.7621314648077</v>
      </c>
      <c r="AW36" s="4">
        <v>18776.558583006132</v>
      </c>
      <c r="AX36" s="4">
        <v>22359.70677562118</v>
      </c>
      <c r="AY36">
        <v>1.1458085775375371</v>
      </c>
    </row>
    <row r="37" spans="1:51" x14ac:dyDescent="0.25">
      <c r="A37" s="3">
        <v>127</v>
      </c>
      <c r="B37" s="4">
        <v>10610.862015815679</v>
      </c>
      <c r="C37" s="4">
        <v>13513.443863615201</v>
      </c>
      <c r="D37" s="4">
        <v>13806.156425505451</v>
      </c>
      <c r="E37" s="4">
        <v>6318.1170246492993</v>
      </c>
      <c r="F37" s="4">
        <v>8079.588108101656</v>
      </c>
      <c r="G37" s="4">
        <v>11378.293429451631</v>
      </c>
      <c r="H37" s="4">
        <v>13936.17057037367</v>
      </c>
      <c r="I37" s="4">
        <v>15611.415392079631</v>
      </c>
      <c r="J37" s="4">
        <v>7079.109116083041</v>
      </c>
      <c r="K37" s="4">
        <v>9181.7518795757223</v>
      </c>
      <c r="L37" s="4">
        <v>10178.91126919003</v>
      </c>
      <c r="M37" s="4">
        <v>12451.81568890639</v>
      </c>
      <c r="N37" s="4">
        <v>13494.30142610586</v>
      </c>
      <c r="O37" s="4">
        <v>14495.169960035009</v>
      </c>
      <c r="P37" s="4">
        <v>15014.653300523139</v>
      </c>
      <c r="Q37" s="4">
        <v>16343.230861973811</v>
      </c>
      <c r="R37" s="4">
        <v>3110.1302285351958</v>
      </c>
      <c r="S37" s="4">
        <v>6189.9617839603961</v>
      </c>
      <c r="T37" s="4">
        <v>6189.9617839603961</v>
      </c>
      <c r="U37" s="4">
        <v>9083.8002891089</v>
      </c>
      <c r="V37" s="4">
        <v>9922.4188211420987</v>
      </c>
      <c r="W37" s="4">
        <v>12878.37276202521</v>
      </c>
      <c r="X37" s="4">
        <v>12737.26402539228</v>
      </c>
      <c r="Y37" s="4">
        <v>15724.77363054846</v>
      </c>
      <c r="Z37" s="4">
        <v>2862.7589466697468</v>
      </c>
      <c r="AA37" s="4">
        <v>2525.9995599055328</v>
      </c>
      <c r="AB37" s="4">
        <v>2225.7901387256838</v>
      </c>
      <c r="AC37" s="4">
        <v>5912.2093415985582</v>
      </c>
      <c r="AD37" s="4">
        <v>5308.7051661534506</v>
      </c>
      <c r="AE37" s="4">
        <v>9547.9231352533698</v>
      </c>
      <c r="AF37" s="4">
        <v>13199.11659000367</v>
      </c>
      <c r="AG37" s="4">
        <v>12014.231267847261</v>
      </c>
      <c r="AH37" s="4">
        <v>13280.62445624407</v>
      </c>
      <c r="AI37" s="4">
        <v>14007.42759685823</v>
      </c>
      <c r="AJ37" s="4">
        <v>15316.678024720741</v>
      </c>
      <c r="AK37" s="4">
        <v>0</v>
      </c>
      <c r="AL37" s="4">
        <v>1208.5599289198681</v>
      </c>
      <c r="AM37" s="4">
        <v>12666.917211189109</v>
      </c>
      <c r="AN37" s="4">
        <v>14055.160909390021</v>
      </c>
      <c r="AO37" s="4">
        <v>15002.57820132609</v>
      </c>
      <c r="AP37" s="4">
        <v>201.36585622109899</v>
      </c>
      <c r="AQ37" s="4">
        <v>1468.2801626548801</v>
      </c>
      <c r="AR37" s="4">
        <v>12452.564092997</v>
      </c>
      <c r="AS37" s="4">
        <v>13723.026418707859</v>
      </c>
      <c r="AT37" s="4">
        <v>2435.9925731542098</v>
      </c>
      <c r="AU37" s="4">
        <v>5303.7827275555537</v>
      </c>
      <c r="AV37" s="4">
        <v>13536.854855739241</v>
      </c>
      <c r="AW37" s="4">
        <v>6882.9681909747123</v>
      </c>
      <c r="AX37" s="4">
        <v>12520.719985066131</v>
      </c>
      <c r="AY37">
        <v>1.8213038444519041</v>
      </c>
    </row>
    <row r="38" spans="1:51" x14ac:dyDescent="0.25">
      <c r="A38" s="3">
        <v>128</v>
      </c>
      <c r="B38" s="4">
        <v>10084.610935397361</v>
      </c>
      <c r="C38" s="4">
        <v>12371.118675561889</v>
      </c>
      <c r="D38" s="4">
        <v>13170.7778868527</v>
      </c>
      <c r="E38" s="4">
        <v>5121.7171325904264</v>
      </c>
      <c r="F38" s="4">
        <v>6883.1882160427813</v>
      </c>
      <c r="G38" s="4">
        <v>10235.968241398319</v>
      </c>
      <c r="H38" s="4">
        <v>13300.792031720919</v>
      </c>
      <c r="I38" s="4">
        <v>15085.16431166132</v>
      </c>
      <c r="J38" s="4">
        <v>5882.7092240241664</v>
      </c>
      <c r="K38" s="4">
        <v>7985.3519875168477</v>
      </c>
      <c r="L38" s="4">
        <v>8982.5113771311553</v>
      </c>
      <c r="M38" s="4">
        <v>11925.564608488079</v>
      </c>
      <c r="N38" s="4">
        <v>12968.050345687539</v>
      </c>
      <c r="O38" s="4">
        <v>13968.9188796167</v>
      </c>
      <c r="P38" s="4">
        <v>14488.40222010483</v>
      </c>
      <c r="Q38" s="4">
        <v>15816.979781555499</v>
      </c>
      <c r="R38" s="4">
        <v>1913.7303364763229</v>
      </c>
      <c r="S38" s="4">
        <v>5663.7107035420813</v>
      </c>
      <c r="T38" s="4">
        <v>5663.7107035420813</v>
      </c>
      <c r="U38" s="4">
        <v>8557.5492086905833</v>
      </c>
      <c r="V38" s="4">
        <v>9396.1677407237821</v>
      </c>
      <c r="W38" s="4">
        <v>12352.12168160689</v>
      </c>
      <c r="X38" s="4">
        <v>12211.012944973971</v>
      </c>
      <c r="Y38" s="4">
        <v>15198.522550130139</v>
      </c>
      <c r="Z38" s="4">
        <v>1666.359054610873</v>
      </c>
      <c r="AA38" s="4">
        <v>1329.599667846659</v>
      </c>
      <c r="AB38" s="4">
        <v>1029.390246666811</v>
      </c>
      <c r="AC38" s="4">
        <v>5385.9582611802434</v>
      </c>
      <c r="AD38" s="4">
        <v>4782.4540857351358</v>
      </c>
      <c r="AE38" s="4">
        <v>9021.6720548350531</v>
      </c>
      <c r="AF38" s="4">
        <v>12672.86550958535</v>
      </c>
      <c r="AG38" s="4">
        <v>11487.98018742895</v>
      </c>
      <c r="AH38" s="4">
        <v>12754.373375825749</v>
      </c>
      <c r="AI38" s="4">
        <v>13481.17651643992</v>
      </c>
      <c r="AJ38" s="4">
        <v>14790.42694430242</v>
      </c>
      <c r="AK38" s="4">
        <v>1208.559928919869</v>
      </c>
      <c r="AL38" s="4">
        <v>0</v>
      </c>
      <c r="AM38" s="4">
        <v>12140.6661307708</v>
      </c>
      <c r="AN38" s="4">
        <v>13528.909828971709</v>
      </c>
      <c r="AO38" s="4">
        <v>14476.327120907779</v>
      </c>
      <c r="AP38" s="4">
        <v>1409.925785140967</v>
      </c>
      <c r="AQ38" s="4">
        <v>969.73901967036943</v>
      </c>
      <c r="AR38" s="4">
        <v>11926.313012578679</v>
      </c>
      <c r="AS38" s="4">
        <v>13196.77533828955</v>
      </c>
      <c r="AT38" s="4">
        <v>1925.584854627863</v>
      </c>
      <c r="AU38" s="4">
        <v>4793.3750090292051</v>
      </c>
      <c r="AV38" s="4">
        <v>13010.60377532092</v>
      </c>
      <c r="AW38" s="4">
        <v>6384.4270479902007</v>
      </c>
      <c r="AX38" s="4">
        <v>12010.31226653978</v>
      </c>
      <c r="AY38">
        <v>1.175178170204163</v>
      </c>
    </row>
    <row r="39" spans="1:51" x14ac:dyDescent="0.25">
      <c r="A39" s="3">
        <v>129</v>
      </c>
      <c r="B39" s="4">
        <v>8179.5355145704043</v>
      </c>
      <c r="C39" s="4">
        <v>8930.1130661122079</v>
      </c>
      <c r="D39" s="4">
        <v>6613.8869777420859</v>
      </c>
      <c r="E39" s="4">
        <v>10410.506685115921</v>
      </c>
      <c r="F39" s="4">
        <v>8649.0356016635633</v>
      </c>
      <c r="G39" s="4">
        <v>7485.3603562309172</v>
      </c>
      <c r="H39" s="4">
        <v>6743.901122610303</v>
      </c>
      <c r="I39" s="4">
        <v>4824.4921497633204</v>
      </c>
      <c r="J39" s="4">
        <v>9618.1821692287158</v>
      </c>
      <c r="K39" s="4">
        <v>7515.5394057360354</v>
      </c>
      <c r="L39" s="4">
        <v>6549.7124405751874</v>
      </c>
      <c r="M39" s="4">
        <v>4764.6586491850803</v>
      </c>
      <c r="N39" s="4">
        <v>4779.4367109747564</v>
      </c>
      <c r="O39" s="4">
        <v>3778.5681770456049</v>
      </c>
      <c r="P39" s="4">
        <v>4015.4613219534731</v>
      </c>
      <c r="Q39" s="4">
        <v>4793.2604474381706</v>
      </c>
      <c r="R39" s="4">
        <v>13587.16105677656</v>
      </c>
      <c r="S39" s="4">
        <v>11178.17932957749</v>
      </c>
      <c r="T39" s="4">
        <v>11178.17932957749</v>
      </c>
      <c r="U39" s="4">
        <v>6895.9822758499977</v>
      </c>
      <c r="V39" s="4">
        <v>6046.8992097858154</v>
      </c>
      <c r="W39" s="4">
        <v>2929.310886791704</v>
      </c>
      <c r="X39" s="4">
        <v>2788.202150158781</v>
      </c>
      <c r="Y39" s="4">
        <v>4174.8032160128178</v>
      </c>
      <c r="Z39" s="4">
        <v>13807.02518538167</v>
      </c>
      <c r="AA39" s="4">
        <v>13470.26579861746</v>
      </c>
      <c r="AB39" s="4">
        <v>13170.05637743761</v>
      </c>
      <c r="AC39" s="4">
        <v>10900.42688721565</v>
      </c>
      <c r="AD39" s="4">
        <v>10296.92271177054</v>
      </c>
      <c r="AE39" s="4">
        <v>8958.2283019727402</v>
      </c>
      <c r="AF39" s="4">
        <v>3261.428490722767</v>
      </c>
      <c r="AG39" s="4">
        <v>652.68594334184922</v>
      </c>
      <c r="AH39" s="4">
        <v>1730.65404170843</v>
      </c>
      <c r="AI39" s="4">
        <v>2457.4571823225911</v>
      </c>
      <c r="AJ39" s="4">
        <v>3766.7076101850989</v>
      </c>
      <c r="AK39" s="4">
        <v>12666.917211189109</v>
      </c>
      <c r="AL39" s="4">
        <v>12140.6661307708</v>
      </c>
      <c r="AM39" s="4">
        <v>0</v>
      </c>
      <c r="AN39" s="4">
        <v>2511.8914761082988</v>
      </c>
      <c r="AO39" s="4">
        <v>3459.3087680443682</v>
      </c>
      <c r="AP39" s="4">
        <v>12868.28306741021</v>
      </c>
      <c r="AQ39" s="4">
        <v>11236.744248155041</v>
      </c>
      <c r="AR39" s="4">
        <v>1931.1778942045009</v>
      </c>
      <c r="AS39" s="4">
        <v>2179.7569854261392</v>
      </c>
      <c r="AT39" s="4">
        <v>11590.64339601167</v>
      </c>
      <c r="AU39" s="4">
        <v>13491.71399387267</v>
      </c>
      <c r="AV39" s="4">
        <v>4227.593469541267</v>
      </c>
      <c r="AW39" s="4">
        <v>16126.7977694745</v>
      </c>
      <c r="AX39" s="4">
        <v>19709.94596208955</v>
      </c>
      <c r="AY39">
        <v>0.95927238464355469</v>
      </c>
    </row>
    <row r="40" spans="1:51" x14ac:dyDescent="0.25">
      <c r="A40" s="3">
        <v>130</v>
      </c>
      <c r="B40" s="4">
        <v>9169.3952119537134</v>
      </c>
      <c r="C40" s="4">
        <v>11063.649736395409</v>
      </c>
      <c r="D40" s="4">
        <v>7341.7089081515232</v>
      </c>
      <c r="E40" s="4">
        <v>12544.043355399121</v>
      </c>
      <c r="F40" s="4">
        <v>10782.572271946759</v>
      </c>
      <c r="G40" s="4">
        <v>9618.8970265141215</v>
      </c>
      <c r="H40" s="4">
        <v>7211.6947632833062</v>
      </c>
      <c r="I40" s="4">
        <v>4807.1572524896264</v>
      </c>
      <c r="J40" s="4">
        <v>11751.718839511919</v>
      </c>
      <c r="K40" s="4">
        <v>9649.0760760192388</v>
      </c>
      <c r="L40" s="4">
        <v>8683.2491108583908</v>
      </c>
      <c r="M40" s="4">
        <v>5878.2726818689889</v>
      </c>
      <c r="N40" s="4">
        <v>4835.7869446695186</v>
      </c>
      <c r="O40" s="4">
        <v>3870.986695209438</v>
      </c>
      <c r="P40" s="4">
        <v>3987.4352715914879</v>
      </c>
      <c r="Q40" s="4">
        <v>4309.9181111168682</v>
      </c>
      <c r="R40" s="4">
        <v>15442.640165448031</v>
      </c>
      <c r="S40" s="4">
        <v>12566.423027778401</v>
      </c>
      <c r="T40" s="4">
        <v>12566.423027778401</v>
      </c>
      <c r="U40" s="4">
        <v>9029.5189461332011</v>
      </c>
      <c r="V40" s="4">
        <v>8180.4358800690188</v>
      </c>
      <c r="W40" s="4">
        <v>5062.8475570749088</v>
      </c>
      <c r="X40" s="4">
        <v>4921.7388204419849</v>
      </c>
      <c r="Y40" s="4">
        <v>3691.460879691514</v>
      </c>
      <c r="Z40" s="4">
        <v>15195.268883582579</v>
      </c>
      <c r="AA40" s="4">
        <v>14858.509496818369</v>
      </c>
      <c r="AB40" s="4">
        <v>14558.300075638521</v>
      </c>
      <c r="AC40" s="4">
        <v>12288.670585416559</v>
      </c>
      <c r="AD40" s="4">
        <v>11685.166409971451</v>
      </c>
      <c r="AE40" s="4">
        <v>10360.589888207391</v>
      </c>
      <c r="AF40" s="4">
        <v>5394.9651610059709</v>
      </c>
      <c r="AG40" s="4">
        <v>2786.2226136250538</v>
      </c>
      <c r="AH40" s="4">
        <v>2113.7362415052889</v>
      </c>
      <c r="AI40" s="4">
        <v>1974.114846001288</v>
      </c>
      <c r="AJ40" s="4">
        <v>3283.365273863797</v>
      </c>
      <c r="AK40" s="4">
        <v>14055.160909390021</v>
      </c>
      <c r="AL40" s="4">
        <v>13528.909828971709</v>
      </c>
      <c r="AM40" s="4">
        <v>2511.8914761082988</v>
      </c>
      <c r="AN40" s="4">
        <v>0</v>
      </c>
      <c r="AO40" s="4">
        <v>947.41729193606932</v>
      </c>
      <c r="AP40" s="4">
        <v>14256.526765611119</v>
      </c>
      <c r="AQ40" s="4">
        <v>12624.98794635595</v>
      </c>
      <c r="AR40" s="4">
        <v>1607.76163637388</v>
      </c>
      <c r="AS40" s="4">
        <v>332.13449068215942</v>
      </c>
      <c r="AT40" s="4">
        <v>12978.88709421258</v>
      </c>
      <c r="AU40" s="4">
        <v>14879.8935528696</v>
      </c>
      <c r="AV40" s="4">
        <v>3910.26917652466</v>
      </c>
      <c r="AW40" s="4">
        <v>17515.041467675401</v>
      </c>
      <c r="AX40" s="4">
        <v>20699.805659472859</v>
      </c>
      <c r="AY40">
        <v>1.340679407119751</v>
      </c>
    </row>
    <row r="41" spans="1:51" x14ac:dyDescent="0.25">
      <c r="A41" s="3">
        <v>131</v>
      </c>
      <c r="B41" s="4">
        <v>10116.81250388978</v>
      </c>
      <c r="C41" s="4">
        <v>12011.067028331479</v>
      </c>
      <c r="D41" s="4">
        <v>8289.1262000875922</v>
      </c>
      <c r="E41" s="4">
        <v>13491.460647335191</v>
      </c>
      <c r="F41" s="4">
        <v>11729.989563882829</v>
      </c>
      <c r="G41" s="4">
        <v>10566.31431845019</v>
      </c>
      <c r="H41" s="4">
        <v>8159.1120552193752</v>
      </c>
      <c r="I41" s="4">
        <v>5754.5745444256954</v>
      </c>
      <c r="J41" s="4">
        <v>12699.136131447989</v>
      </c>
      <c r="K41" s="4">
        <v>10596.493367955311</v>
      </c>
      <c r="L41" s="4">
        <v>9630.6664027944607</v>
      </c>
      <c r="M41" s="4">
        <v>6825.6899738050579</v>
      </c>
      <c r="N41" s="4">
        <v>5783.2042366055884</v>
      </c>
      <c r="O41" s="4">
        <v>4818.403987145507</v>
      </c>
      <c r="P41" s="4">
        <v>4934.8525635275573</v>
      </c>
      <c r="Q41" s="4">
        <v>5257.3354030529372</v>
      </c>
      <c r="R41" s="4">
        <v>16390.0574573841</v>
      </c>
      <c r="S41" s="4">
        <v>13513.840319714471</v>
      </c>
      <c r="T41" s="4">
        <v>13513.840319714471</v>
      </c>
      <c r="U41" s="4">
        <v>9976.936238069271</v>
      </c>
      <c r="V41" s="4">
        <v>9127.8531720050887</v>
      </c>
      <c r="W41" s="4">
        <v>6010.2648490109777</v>
      </c>
      <c r="X41" s="4">
        <v>5869.1561123780539</v>
      </c>
      <c r="Y41" s="4">
        <v>4638.8781716275844</v>
      </c>
      <c r="Z41" s="4">
        <v>16142.686175518649</v>
      </c>
      <c r="AA41" s="4">
        <v>15805.926788754439</v>
      </c>
      <c r="AB41" s="4">
        <v>15505.717367574591</v>
      </c>
      <c r="AC41" s="4">
        <v>13236.087877352629</v>
      </c>
      <c r="AD41" s="4">
        <v>12632.583701907521</v>
      </c>
      <c r="AE41" s="4">
        <v>11308.007180143461</v>
      </c>
      <c r="AF41" s="4">
        <v>6342.3824529420399</v>
      </c>
      <c r="AG41" s="4">
        <v>3733.6399055611232</v>
      </c>
      <c r="AH41" s="4">
        <v>3061.1535334413588</v>
      </c>
      <c r="AI41" s="4">
        <v>2921.5321379373581</v>
      </c>
      <c r="AJ41" s="4">
        <v>4230.7825657998656</v>
      </c>
      <c r="AK41" s="4">
        <v>15002.57820132609</v>
      </c>
      <c r="AL41" s="4">
        <v>14476.327120907779</v>
      </c>
      <c r="AM41" s="4">
        <v>3459.3087680443682</v>
      </c>
      <c r="AN41" s="4">
        <v>947.41729193606932</v>
      </c>
      <c r="AO41" s="4">
        <v>0</v>
      </c>
      <c r="AP41" s="4">
        <v>15203.944057547191</v>
      </c>
      <c r="AQ41" s="4">
        <v>13572.40523829202</v>
      </c>
      <c r="AR41" s="4">
        <v>2555.1789283099502</v>
      </c>
      <c r="AS41" s="4">
        <v>1279.551782618229</v>
      </c>
      <c r="AT41" s="4">
        <v>13926.304386148649</v>
      </c>
      <c r="AU41" s="4">
        <v>15827.31084480567</v>
      </c>
      <c r="AV41" s="4">
        <v>4857.6864684607299</v>
      </c>
      <c r="AW41" s="4">
        <v>18462.45875961148</v>
      </c>
      <c r="AX41" s="4">
        <v>21647.22295140893</v>
      </c>
      <c r="AY41">
        <v>1.0938165187835689</v>
      </c>
    </row>
    <row r="42" spans="1:51" x14ac:dyDescent="0.25">
      <c r="A42" s="3">
        <v>135</v>
      </c>
      <c r="B42" s="4">
        <v>10812.227872036779</v>
      </c>
      <c r="C42" s="4">
        <v>13714.809719836299</v>
      </c>
      <c r="D42" s="4">
        <v>14007.522281726549</v>
      </c>
      <c r="E42" s="4">
        <v>6519.4828808703987</v>
      </c>
      <c r="F42" s="4">
        <v>8280.9539643227545</v>
      </c>
      <c r="G42" s="4">
        <v>11579.659285672729</v>
      </c>
      <c r="H42" s="4">
        <v>14137.53642659477</v>
      </c>
      <c r="I42" s="4">
        <v>15812.781248300729</v>
      </c>
      <c r="J42" s="4">
        <v>7280.4749723041396</v>
      </c>
      <c r="K42" s="4">
        <v>9383.1177357968209</v>
      </c>
      <c r="L42" s="4">
        <v>10380.27712541113</v>
      </c>
      <c r="M42" s="4">
        <v>12653.181545127491</v>
      </c>
      <c r="N42" s="4">
        <v>13695.66728232696</v>
      </c>
      <c r="O42" s="4">
        <v>14696.53581625611</v>
      </c>
      <c r="P42" s="4">
        <v>15216.01915674424</v>
      </c>
      <c r="Q42" s="4">
        <v>16544.596718194909</v>
      </c>
      <c r="R42" s="4">
        <v>3311.4960847562952</v>
      </c>
      <c r="S42" s="4">
        <v>6391.3276401814946</v>
      </c>
      <c r="T42" s="4">
        <v>6391.3276401814946</v>
      </c>
      <c r="U42" s="4">
        <v>9285.1661453299985</v>
      </c>
      <c r="V42" s="4">
        <v>10123.784677363201</v>
      </c>
      <c r="W42" s="4">
        <v>13079.738618246311</v>
      </c>
      <c r="X42" s="4">
        <v>12938.62988161338</v>
      </c>
      <c r="Y42" s="4">
        <v>15926.13948676956</v>
      </c>
      <c r="Z42" s="4">
        <v>3064.1248028908458</v>
      </c>
      <c r="AA42" s="4">
        <v>2727.3654161266322</v>
      </c>
      <c r="AB42" s="4">
        <v>2427.1559949467828</v>
      </c>
      <c r="AC42" s="4">
        <v>6113.5751978196568</v>
      </c>
      <c r="AD42" s="4">
        <v>5510.07102237455</v>
      </c>
      <c r="AE42" s="4">
        <v>9749.2889914744683</v>
      </c>
      <c r="AF42" s="4">
        <v>13400.482446224771</v>
      </c>
      <c r="AG42" s="4">
        <v>12215.597124068359</v>
      </c>
      <c r="AH42" s="4">
        <v>13481.99031246517</v>
      </c>
      <c r="AI42" s="4">
        <v>14208.79345307933</v>
      </c>
      <c r="AJ42" s="4">
        <v>15518.043880941839</v>
      </c>
      <c r="AK42" s="4">
        <v>201.36585622109899</v>
      </c>
      <c r="AL42" s="4">
        <v>1409.925785140967</v>
      </c>
      <c r="AM42" s="4">
        <v>12868.28306741021</v>
      </c>
      <c r="AN42" s="4">
        <v>14256.526765611119</v>
      </c>
      <c r="AO42" s="4">
        <v>15203.944057547191</v>
      </c>
      <c r="AP42" s="4">
        <v>0</v>
      </c>
      <c r="AQ42" s="4">
        <v>1669.6460188759791</v>
      </c>
      <c r="AR42" s="4">
        <v>12653.9299492181</v>
      </c>
      <c r="AS42" s="4">
        <v>13924.39227492896</v>
      </c>
      <c r="AT42" s="4">
        <v>2637.3584293753088</v>
      </c>
      <c r="AU42" s="4">
        <v>5505.1485837766522</v>
      </c>
      <c r="AV42" s="4">
        <v>13738.220711960341</v>
      </c>
      <c r="AW42" s="4">
        <v>7084.3340471958109</v>
      </c>
      <c r="AX42" s="4">
        <v>12722.085841287229</v>
      </c>
      <c r="AY42">
        <v>1.375998258590698</v>
      </c>
    </row>
    <row r="43" spans="1:51" x14ac:dyDescent="0.25">
      <c r="A43" s="3">
        <v>136</v>
      </c>
      <c r="B43" s="4">
        <v>9180.6890527816067</v>
      </c>
      <c r="C43" s="4">
        <v>12083.27090058113</v>
      </c>
      <c r="D43" s="4">
        <v>12375.98346247138</v>
      </c>
      <c r="E43" s="4">
        <v>6079.2961153998003</v>
      </c>
      <c r="F43" s="4">
        <v>7840.7671988521579</v>
      </c>
      <c r="G43" s="4">
        <v>9948.1204664175639</v>
      </c>
      <c r="H43" s="4">
        <v>12505.997607339599</v>
      </c>
      <c r="I43" s="4">
        <v>14181.24242904556</v>
      </c>
      <c r="J43" s="4">
        <v>6840.2882068335412</v>
      </c>
      <c r="K43" s="4">
        <v>8942.9309703262225</v>
      </c>
      <c r="L43" s="4">
        <v>9012.4725507618332</v>
      </c>
      <c r="M43" s="4">
        <v>11021.64272587232</v>
      </c>
      <c r="N43" s="4">
        <v>12064.128463071789</v>
      </c>
      <c r="O43" s="4">
        <v>13064.996997000941</v>
      </c>
      <c r="P43" s="4">
        <v>13584.480337489071</v>
      </c>
      <c r="Q43" s="4">
        <v>14913.05789893974</v>
      </c>
      <c r="R43" s="4">
        <v>2871.3093192856982</v>
      </c>
      <c r="S43" s="4">
        <v>4759.7888209263274</v>
      </c>
      <c r="T43" s="4">
        <v>4759.7888209263274</v>
      </c>
      <c r="U43" s="4">
        <v>7653.6273260748303</v>
      </c>
      <c r="V43" s="4">
        <v>8492.2458581080282</v>
      </c>
      <c r="W43" s="4">
        <v>11448.19979899114</v>
      </c>
      <c r="X43" s="4">
        <v>11307.091062358209</v>
      </c>
      <c r="Y43" s="4">
        <v>14294.600667514391</v>
      </c>
      <c r="Z43" s="4">
        <v>2623.9380374202478</v>
      </c>
      <c r="AA43" s="4">
        <v>2287.1786506560338</v>
      </c>
      <c r="AB43" s="4">
        <v>1986.969229476186</v>
      </c>
      <c r="AC43" s="4">
        <v>4482.0363785644886</v>
      </c>
      <c r="AD43" s="4">
        <v>3878.5322031193818</v>
      </c>
      <c r="AE43" s="4">
        <v>8117.7501722192974</v>
      </c>
      <c r="AF43" s="4">
        <v>11768.9436269696</v>
      </c>
      <c r="AG43" s="4">
        <v>10584.05830481319</v>
      </c>
      <c r="AH43" s="4">
        <v>11850.451493209999</v>
      </c>
      <c r="AI43" s="4">
        <v>12577.254633824159</v>
      </c>
      <c r="AJ43" s="4">
        <v>13886.50506168667</v>
      </c>
      <c r="AK43" s="4">
        <v>1468.280162654881</v>
      </c>
      <c r="AL43" s="4">
        <v>969.73901967036932</v>
      </c>
      <c r="AM43" s="4">
        <v>11236.744248155041</v>
      </c>
      <c r="AN43" s="4">
        <v>12624.98794635595</v>
      </c>
      <c r="AO43" s="4">
        <v>13572.40523829202</v>
      </c>
      <c r="AP43" s="4">
        <v>1669.64601887598</v>
      </c>
      <c r="AQ43" s="4">
        <v>0</v>
      </c>
      <c r="AR43" s="4">
        <v>11022.391129962931</v>
      </c>
      <c r="AS43" s="4">
        <v>12292.85345567379</v>
      </c>
      <c r="AT43" s="4">
        <v>967.71241049933019</v>
      </c>
      <c r="AU43" s="4">
        <v>3835.502564900672</v>
      </c>
      <c r="AV43" s="4">
        <v>12106.68189270517</v>
      </c>
      <c r="AW43" s="4">
        <v>5414.6880283198316</v>
      </c>
      <c r="AX43" s="4">
        <v>11052.43982241125</v>
      </c>
      <c r="AY43">
        <v>0.97157186269760132</v>
      </c>
    </row>
    <row r="44" spans="1:51" x14ac:dyDescent="0.25">
      <c r="A44" s="3">
        <v>137</v>
      </c>
      <c r="B44" s="4">
        <v>7565.3286364433943</v>
      </c>
      <c r="C44" s="4">
        <v>10861.29096031671</v>
      </c>
      <c r="D44" s="4">
        <v>7629.2819396424366</v>
      </c>
      <c r="E44" s="4">
        <v>12341.684579320419</v>
      </c>
      <c r="F44" s="4">
        <v>10580.21349586806</v>
      </c>
      <c r="G44" s="4">
        <v>9416.5382504354166</v>
      </c>
      <c r="H44" s="4">
        <v>7499.2677947742204</v>
      </c>
      <c r="I44" s="4">
        <v>5094.7302839805388</v>
      </c>
      <c r="J44" s="4">
        <v>11549.360063433211</v>
      </c>
      <c r="K44" s="4">
        <v>9446.7172999405338</v>
      </c>
      <c r="L44" s="4">
        <v>8480.8903347796859</v>
      </c>
      <c r="M44" s="4">
        <v>6104.0463617802679</v>
      </c>
      <c r="N44" s="4">
        <v>5061.5606245807976</v>
      </c>
      <c r="O44" s="4">
        <v>4060.692090651647</v>
      </c>
      <c r="P44" s="4">
        <v>4275.0083030824017</v>
      </c>
      <c r="Q44" s="4">
        <v>5052.8074285670982</v>
      </c>
      <c r="R44" s="4">
        <v>13840.043349055009</v>
      </c>
      <c r="S44" s="4">
        <v>10963.82621138538</v>
      </c>
      <c r="T44" s="4">
        <v>10963.82621138538</v>
      </c>
      <c r="U44" s="4">
        <v>8325.8841817888988</v>
      </c>
      <c r="V44" s="4">
        <v>7978.0771039903148</v>
      </c>
      <c r="W44" s="4">
        <v>4860.4887809962038</v>
      </c>
      <c r="X44" s="4">
        <v>4719.3800443632799</v>
      </c>
      <c r="Y44" s="4">
        <v>4434.3501971417454</v>
      </c>
      <c r="Z44" s="4">
        <v>13592.67206718956</v>
      </c>
      <c r="AA44" s="4">
        <v>13255.912680425339</v>
      </c>
      <c r="AB44" s="4">
        <v>12955.703259245491</v>
      </c>
      <c r="AC44" s="4">
        <v>10686.07376902354</v>
      </c>
      <c r="AD44" s="4">
        <v>10082.56959357843</v>
      </c>
      <c r="AE44" s="4">
        <v>8757.9930718143714</v>
      </c>
      <c r="AF44" s="4">
        <v>5192.6063849272668</v>
      </c>
      <c r="AG44" s="4">
        <v>2583.8638375463502</v>
      </c>
      <c r="AH44" s="4">
        <v>2012.7779553144719</v>
      </c>
      <c r="AI44" s="4">
        <v>2717.0041634515178</v>
      </c>
      <c r="AJ44" s="4">
        <v>4026.254591314027</v>
      </c>
      <c r="AK44" s="4">
        <v>12452.564092997</v>
      </c>
      <c r="AL44" s="4">
        <v>11926.313012578679</v>
      </c>
      <c r="AM44" s="4">
        <v>1931.1778942045</v>
      </c>
      <c r="AN44" s="4">
        <v>1607.76163637388</v>
      </c>
      <c r="AO44" s="4">
        <v>2555.1789283099488</v>
      </c>
      <c r="AP44" s="4">
        <v>12653.9299492181</v>
      </c>
      <c r="AQ44" s="4">
        <v>11022.391129962931</v>
      </c>
      <c r="AR44" s="4">
        <v>0</v>
      </c>
      <c r="AS44" s="4">
        <v>1275.62714569172</v>
      </c>
      <c r="AT44" s="4">
        <v>11376.290277819549</v>
      </c>
      <c r="AU44" s="4">
        <v>13277.296736476579</v>
      </c>
      <c r="AV44" s="4">
        <v>2302.5075401507811</v>
      </c>
      <c r="AW44" s="4">
        <v>15912.444651282391</v>
      </c>
      <c r="AX44" s="4">
        <v>19095.73908396254</v>
      </c>
      <c r="AY44">
        <v>1.241457939147949</v>
      </c>
    </row>
    <row r="45" spans="1:51" x14ac:dyDescent="0.25">
      <c r="A45" s="3">
        <v>138</v>
      </c>
      <c r="B45" s="4">
        <v>8837.2607212715538</v>
      </c>
      <c r="C45" s="4">
        <v>10731.51524571325</v>
      </c>
      <c r="D45" s="4">
        <v>7009.5744174693637</v>
      </c>
      <c r="E45" s="4">
        <v>12211.908864716959</v>
      </c>
      <c r="F45" s="4">
        <v>10450.437781264611</v>
      </c>
      <c r="G45" s="4">
        <v>9286.7625358319619</v>
      </c>
      <c r="H45" s="4">
        <v>6879.5602726011466</v>
      </c>
      <c r="I45" s="4">
        <v>4475.0227618074668</v>
      </c>
      <c r="J45" s="4">
        <v>11419.58434882976</v>
      </c>
      <c r="K45" s="4">
        <v>9316.9415853370792</v>
      </c>
      <c r="L45" s="4">
        <v>8351.1146201762313</v>
      </c>
      <c r="M45" s="4">
        <v>5546.1381911868293</v>
      </c>
      <c r="N45" s="4">
        <v>4503.652453987359</v>
      </c>
      <c r="O45" s="4">
        <v>3538.852204527278</v>
      </c>
      <c r="P45" s="4">
        <v>3655.3007809093292</v>
      </c>
      <c r="Q45" s="4">
        <v>3977.7836204347091</v>
      </c>
      <c r="R45" s="4">
        <v>15110.505674765869</v>
      </c>
      <c r="S45" s="4">
        <v>12234.288537096239</v>
      </c>
      <c r="T45" s="4">
        <v>12234.288537096239</v>
      </c>
      <c r="U45" s="4">
        <v>8697.3844554510415</v>
      </c>
      <c r="V45" s="4">
        <v>7848.3013893868592</v>
      </c>
      <c r="W45" s="4">
        <v>4730.7130663927492</v>
      </c>
      <c r="X45" s="4">
        <v>4589.6043297598253</v>
      </c>
      <c r="Y45" s="4">
        <v>3359.3263890093549</v>
      </c>
      <c r="Z45" s="4">
        <v>14863.13439290042</v>
      </c>
      <c r="AA45" s="4">
        <v>14526.37500613621</v>
      </c>
      <c r="AB45" s="4">
        <v>14226.165584956359</v>
      </c>
      <c r="AC45" s="4">
        <v>11956.5360947344</v>
      </c>
      <c r="AD45" s="4">
        <v>11353.031919289289</v>
      </c>
      <c r="AE45" s="4">
        <v>10028.455397525229</v>
      </c>
      <c r="AF45" s="4">
        <v>5062.8306703238113</v>
      </c>
      <c r="AG45" s="4">
        <v>2454.0881229428942</v>
      </c>
      <c r="AH45" s="4">
        <v>1781.60175082313</v>
      </c>
      <c r="AI45" s="4">
        <v>1641.9803553191291</v>
      </c>
      <c r="AJ45" s="4">
        <v>2951.230783181637</v>
      </c>
      <c r="AK45" s="4">
        <v>13723.026418707859</v>
      </c>
      <c r="AL45" s="4">
        <v>13196.77533828955</v>
      </c>
      <c r="AM45" s="4">
        <v>2179.7569854261392</v>
      </c>
      <c r="AN45" s="4">
        <v>332.13449068215942</v>
      </c>
      <c r="AO45" s="4">
        <v>1279.551782618229</v>
      </c>
      <c r="AP45" s="4">
        <v>13924.39227492896</v>
      </c>
      <c r="AQ45" s="4">
        <v>12292.85345567379</v>
      </c>
      <c r="AR45" s="4">
        <v>1275.6271456917209</v>
      </c>
      <c r="AS45" s="4">
        <v>0</v>
      </c>
      <c r="AT45" s="4">
        <v>12646.75260353042</v>
      </c>
      <c r="AU45" s="4">
        <v>14547.759062187441</v>
      </c>
      <c r="AV45" s="4">
        <v>3578.1346858425009</v>
      </c>
      <c r="AW45" s="4">
        <v>17182.90697699325</v>
      </c>
      <c r="AX45" s="4">
        <v>20367.671168790701</v>
      </c>
      <c r="AY45">
        <v>2.0415792465209961</v>
      </c>
    </row>
    <row r="46" spans="1:51" x14ac:dyDescent="0.25">
      <c r="A46" s="3">
        <v>141</v>
      </c>
      <c r="B46" s="4">
        <v>9381.9439873892698</v>
      </c>
      <c r="C46" s="4">
        <v>12437.170048437751</v>
      </c>
      <c r="D46" s="4">
        <v>12729.88261032801</v>
      </c>
      <c r="E46" s="4">
        <v>7047.0085258991303</v>
      </c>
      <c r="F46" s="4">
        <v>8808.4796093514869</v>
      </c>
      <c r="G46" s="4">
        <v>10302.01961427419</v>
      </c>
      <c r="H46" s="4">
        <v>12859.896755196231</v>
      </c>
      <c r="I46" s="4">
        <v>14535.14157690219</v>
      </c>
      <c r="J46" s="4">
        <v>7808.000617332872</v>
      </c>
      <c r="K46" s="4">
        <v>9910.6433808255533</v>
      </c>
      <c r="L46" s="4">
        <v>9366.3716986184572</v>
      </c>
      <c r="M46" s="4">
        <v>11375.541873728949</v>
      </c>
      <c r="N46" s="4">
        <v>12418.02761092842</v>
      </c>
      <c r="O46" s="4">
        <v>13418.89614485757</v>
      </c>
      <c r="P46" s="4">
        <v>13938.3794853457</v>
      </c>
      <c r="Q46" s="4">
        <v>15266.95704679636</v>
      </c>
      <c r="R46" s="4">
        <v>3839.0217297850272</v>
      </c>
      <c r="S46" s="4">
        <v>5114.0098131509703</v>
      </c>
      <c r="T46" s="4">
        <v>5114.0098131509703</v>
      </c>
      <c r="U46" s="4">
        <v>8007.5264739314543</v>
      </c>
      <c r="V46" s="4">
        <v>8846.145005964654</v>
      </c>
      <c r="W46" s="4">
        <v>11802.09894684776</v>
      </c>
      <c r="X46" s="4">
        <v>11660.990210214841</v>
      </c>
      <c r="Y46" s="4">
        <v>14648.499815371009</v>
      </c>
      <c r="Z46" s="4">
        <v>3591.6504479195778</v>
      </c>
      <c r="AA46" s="4">
        <v>3254.8910611553638</v>
      </c>
      <c r="AB46" s="4">
        <v>2954.6816399755148</v>
      </c>
      <c r="AC46" s="4">
        <v>4836.2573707891324</v>
      </c>
      <c r="AD46" s="4">
        <v>4232.7531953440248</v>
      </c>
      <c r="AE46" s="4">
        <v>8471.6493200759232</v>
      </c>
      <c r="AF46" s="4">
        <v>12122.84277482622</v>
      </c>
      <c r="AG46" s="4">
        <v>10937.95745266982</v>
      </c>
      <c r="AH46" s="4">
        <v>12204.35064106662</v>
      </c>
      <c r="AI46" s="4">
        <v>12931.15378168079</v>
      </c>
      <c r="AJ46" s="4">
        <v>14240.404209543291</v>
      </c>
      <c r="AK46" s="4">
        <v>2435.9925731542098</v>
      </c>
      <c r="AL46" s="4">
        <v>1925.584854627863</v>
      </c>
      <c r="AM46" s="4">
        <v>11590.64339601167</v>
      </c>
      <c r="AN46" s="4">
        <v>12978.88709421258</v>
      </c>
      <c r="AO46" s="4">
        <v>13926.304386148649</v>
      </c>
      <c r="AP46" s="4">
        <v>2637.3584293753088</v>
      </c>
      <c r="AQ46" s="4">
        <v>967.71241049932962</v>
      </c>
      <c r="AR46" s="4">
        <v>11376.290277819549</v>
      </c>
      <c r="AS46" s="4">
        <v>12646.75260353042</v>
      </c>
      <c r="AT46" s="4">
        <v>0</v>
      </c>
      <c r="AU46" s="4">
        <v>2867.790154401343</v>
      </c>
      <c r="AV46" s="4">
        <v>12444.31765137758</v>
      </c>
      <c r="AW46" s="4">
        <v>5793.5740747002001</v>
      </c>
      <c r="AX46" s="4">
        <v>10084.727411911919</v>
      </c>
      <c r="AY46">
        <v>1.5260249376296999</v>
      </c>
    </row>
    <row r="47" spans="1:51" x14ac:dyDescent="0.25">
      <c r="A47" s="3">
        <v>143</v>
      </c>
      <c r="B47" s="4">
        <v>8573.6594928595387</v>
      </c>
      <c r="C47" s="4">
        <v>14351.12756559704</v>
      </c>
      <c r="D47" s="4">
        <v>14643.840127487299</v>
      </c>
      <c r="E47" s="4">
        <v>9914.7986803004733</v>
      </c>
      <c r="F47" s="4">
        <v>11676.269763752831</v>
      </c>
      <c r="G47" s="4">
        <v>12215.977131433479</v>
      </c>
      <c r="H47" s="4">
        <v>14773.854272355509</v>
      </c>
      <c r="I47" s="4">
        <v>16449.099094061479</v>
      </c>
      <c r="J47" s="4">
        <v>10675.79077173422</v>
      </c>
      <c r="K47" s="4">
        <v>12238.60040394104</v>
      </c>
      <c r="L47" s="4">
        <v>11280.329215777751</v>
      </c>
      <c r="M47" s="4">
        <v>13289.499390888241</v>
      </c>
      <c r="N47" s="4">
        <v>14331.985128087699</v>
      </c>
      <c r="O47" s="4">
        <v>15332.85366201686</v>
      </c>
      <c r="P47" s="4">
        <v>15852.33700250499</v>
      </c>
      <c r="Q47" s="4">
        <v>17168.02764465737</v>
      </c>
      <c r="R47" s="4">
        <v>6706.8118841863707</v>
      </c>
      <c r="S47" s="4">
        <v>7680.531023673514</v>
      </c>
      <c r="T47" s="4">
        <v>7680.531023673514</v>
      </c>
      <c r="U47" s="4">
        <v>9921.4839910907449</v>
      </c>
      <c r="V47" s="4">
        <v>10760.10252312394</v>
      </c>
      <c r="W47" s="4">
        <v>13703.16954470877</v>
      </c>
      <c r="X47" s="4">
        <v>13562.060808075839</v>
      </c>
      <c r="Y47" s="4">
        <v>16549.570413232021</v>
      </c>
      <c r="Z47" s="4">
        <v>6459.4406023209212</v>
      </c>
      <c r="AA47" s="4">
        <v>6122.6812155567068</v>
      </c>
      <c r="AB47" s="4">
        <v>5822.4717943768583</v>
      </c>
      <c r="AC47" s="4">
        <v>7402.7785813116761</v>
      </c>
      <c r="AD47" s="4">
        <v>6799.2744058665676</v>
      </c>
      <c r="AE47" s="4">
        <v>10385.606837235209</v>
      </c>
      <c r="AF47" s="4">
        <v>14023.91337268723</v>
      </c>
      <c r="AG47" s="4">
        <v>12839.02805053082</v>
      </c>
      <c r="AH47" s="4">
        <v>14105.421238927631</v>
      </c>
      <c r="AI47" s="4">
        <v>14832.224379541791</v>
      </c>
      <c r="AJ47" s="4">
        <v>16141.4748074043</v>
      </c>
      <c r="AK47" s="4">
        <v>5303.7827275555537</v>
      </c>
      <c r="AL47" s="4">
        <v>4793.3750090292069</v>
      </c>
      <c r="AM47" s="4">
        <v>13491.71399387267</v>
      </c>
      <c r="AN47" s="4">
        <v>14879.8935528696</v>
      </c>
      <c r="AO47" s="4">
        <v>15827.31084480567</v>
      </c>
      <c r="AP47" s="4">
        <v>5505.1485837766522</v>
      </c>
      <c r="AQ47" s="4">
        <v>3835.502564900672</v>
      </c>
      <c r="AR47" s="4">
        <v>13277.296736476579</v>
      </c>
      <c r="AS47" s="4">
        <v>14547.759062187441</v>
      </c>
      <c r="AT47" s="4">
        <v>2867.790154401343</v>
      </c>
      <c r="AU47" s="4">
        <v>0</v>
      </c>
      <c r="AV47" s="4">
        <v>14345.14979066339</v>
      </c>
      <c r="AW47" s="4">
        <v>4475.739953019267</v>
      </c>
      <c r="AX47" s="4">
        <v>8300.4366178364307</v>
      </c>
      <c r="AY47">
        <v>1.666919350624084</v>
      </c>
    </row>
    <row r="48" spans="1:51" x14ac:dyDescent="0.25">
      <c r="A48" s="3">
        <v>144</v>
      </c>
      <c r="B48" s="4">
        <v>6933.2419364648349</v>
      </c>
      <c r="C48" s="4">
        <v>12907.94269912731</v>
      </c>
      <c r="D48" s="4">
        <v>9931.7894797932149</v>
      </c>
      <c r="E48" s="4">
        <v>14386.35205922561</v>
      </c>
      <c r="F48" s="4">
        <v>12624.880975773251</v>
      </c>
      <c r="G48" s="4">
        <v>11461.205730340611</v>
      </c>
      <c r="H48" s="4">
        <v>9801.7753349249979</v>
      </c>
      <c r="I48" s="4">
        <v>7397.237824131319</v>
      </c>
      <c r="J48" s="4">
        <v>13594.02754333841</v>
      </c>
      <c r="K48" s="4">
        <v>11491.38477984573</v>
      </c>
      <c r="L48" s="4">
        <v>10525.55781468488</v>
      </c>
      <c r="M48" s="4">
        <v>8404.1874366487191</v>
      </c>
      <c r="N48" s="4">
        <v>7361.7016994492496</v>
      </c>
      <c r="O48" s="4">
        <v>6360.8331655200982</v>
      </c>
      <c r="P48" s="4">
        <v>6577.5158432331818</v>
      </c>
      <c r="Q48" s="4">
        <v>7355.3149687178793</v>
      </c>
      <c r="R48" s="4">
        <v>14924.33411179725</v>
      </c>
      <c r="S48" s="4">
        <v>12052.125546960269</v>
      </c>
      <c r="T48" s="4">
        <v>12052.125546960269</v>
      </c>
      <c r="U48" s="4">
        <v>9426.5558525673241</v>
      </c>
      <c r="V48" s="4">
        <v>10022.74458389551</v>
      </c>
      <c r="W48" s="4">
        <v>6912.3968269839297</v>
      </c>
      <c r="X48" s="4">
        <v>6771.2880903510058</v>
      </c>
      <c r="Y48" s="4">
        <v>6736.8577372925274</v>
      </c>
      <c r="Z48" s="4">
        <v>14676.962829931799</v>
      </c>
      <c r="AA48" s="4">
        <v>14340.203443167589</v>
      </c>
      <c r="AB48" s="4">
        <v>14039.994021987741</v>
      </c>
      <c r="AC48" s="4">
        <v>11774.37310459844</v>
      </c>
      <c r="AD48" s="4">
        <v>11170.86892915333</v>
      </c>
      <c r="AE48" s="4">
        <v>9858.6647425927968</v>
      </c>
      <c r="AF48" s="4">
        <v>7237.2738648324594</v>
      </c>
      <c r="AG48" s="4">
        <v>4880.2794128831156</v>
      </c>
      <c r="AH48" s="4">
        <v>4312.9190301829231</v>
      </c>
      <c r="AI48" s="4">
        <v>5019.5117036022993</v>
      </c>
      <c r="AJ48" s="4">
        <v>6328.7621314648086</v>
      </c>
      <c r="AK48" s="4">
        <v>13536.854855739241</v>
      </c>
      <c r="AL48" s="4">
        <v>13010.603775320929</v>
      </c>
      <c r="AM48" s="4">
        <v>4227.593469541267</v>
      </c>
      <c r="AN48" s="4">
        <v>3910.2691765246609</v>
      </c>
      <c r="AO48" s="4">
        <v>4857.6864684607299</v>
      </c>
      <c r="AP48" s="4">
        <v>13738.220711960341</v>
      </c>
      <c r="AQ48" s="4">
        <v>12106.68189270517</v>
      </c>
      <c r="AR48" s="4">
        <v>2302.5075401507811</v>
      </c>
      <c r="AS48" s="4">
        <v>3578.1346858425009</v>
      </c>
      <c r="AT48" s="4">
        <v>12444.31765137758</v>
      </c>
      <c r="AU48" s="4">
        <v>14345.14979066339</v>
      </c>
      <c r="AV48" s="4">
        <v>0</v>
      </c>
      <c r="AW48" s="4">
        <v>16981.343094511289</v>
      </c>
      <c r="AX48" s="4">
        <v>18463.65238398399</v>
      </c>
      <c r="AY48">
        <v>1.1870807409286499</v>
      </c>
    </row>
    <row r="49" spans="1:51" x14ac:dyDescent="0.25">
      <c r="A49" s="3">
        <v>147</v>
      </c>
      <c r="B49" s="4">
        <v>11190.76426353311</v>
      </c>
      <c r="C49" s="4">
        <v>16973.324421900579</v>
      </c>
      <c r="D49" s="4">
        <v>17266.036983790829</v>
      </c>
      <c r="E49" s="4">
        <v>11493.98414371963</v>
      </c>
      <c r="F49" s="4">
        <v>13255.455227171989</v>
      </c>
      <c r="G49" s="4">
        <v>14838.17398773702</v>
      </c>
      <c r="H49" s="4">
        <v>17396.051128659052</v>
      </c>
      <c r="I49" s="4">
        <v>19071.295950365009</v>
      </c>
      <c r="J49" s="4">
        <v>12254.976235153379</v>
      </c>
      <c r="K49" s="4">
        <v>14357.618998646059</v>
      </c>
      <c r="L49" s="4">
        <v>13902.526072081289</v>
      </c>
      <c r="M49" s="4">
        <v>15911.69624719177</v>
      </c>
      <c r="N49" s="4">
        <v>16954.181984391242</v>
      </c>
      <c r="O49" s="4">
        <v>17955.05051832039</v>
      </c>
      <c r="P49" s="4">
        <v>18474.533858808529</v>
      </c>
      <c r="Q49" s="4">
        <v>19803.1114202592</v>
      </c>
      <c r="R49" s="4">
        <v>8285.9973476055311</v>
      </c>
      <c r="S49" s="4">
        <v>9649.8423422457781</v>
      </c>
      <c r="T49" s="4">
        <v>9649.8423422457781</v>
      </c>
      <c r="U49" s="4">
        <v>12543.68084739428</v>
      </c>
      <c r="V49" s="4">
        <v>13382.299379427481</v>
      </c>
      <c r="W49" s="4">
        <v>16338.25332031059</v>
      </c>
      <c r="X49" s="4">
        <v>16197.144583677669</v>
      </c>
      <c r="Y49" s="4">
        <v>19184.654188833851</v>
      </c>
      <c r="Z49" s="4">
        <v>8038.6260657400817</v>
      </c>
      <c r="AA49" s="4">
        <v>7701.8666789758681</v>
      </c>
      <c r="AB49" s="4">
        <v>7401.6572577960196</v>
      </c>
      <c r="AC49" s="4">
        <v>9372.0898998839402</v>
      </c>
      <c r="AD49" s="4">
        <v>8768.5857244388317</v>
      </c>
      <c r="AE49" s="4">
        <v>13007.80369353875</v>
      </c>
      <c r="AF49" s="4">
        <v>16658.997148289051</v>
      </c>
      <c r="AG49" s="4">
        <v>15474.11182613265</v>
      </c>
      <c r="AH49" s="4">
        <v>16740.505014529459</v>
      </c>
      <c r="AI49" s="4">
        <v>17467.308155143619</v>
      </c>
      <c r="AJ49" s="4">
        <v>18776.558583006132</v>
      </c>
      <c r="AK49" s="4">
        <v>6882.9681909747142</v>
      </c>
      <c r="AL49" s="4">
        <v>6384.4270479902034</v>
      </c>
      <c r="AM49" s="4">
        <v>16126.79776947449</v>
      </c>
      <c r="AN49" s="4">
        <v>17515.041467675401</v>
      </c>
      <c r="AO49" s="4">
        <v>18462.458759611469</v>
      </c>
      <c r="AP49" s="4">
        <v>7084.3340471958127</v>
      </c>
      <c r="AQ49" s="4">
        <v>5414.6880283198334</v>
      </c>
      <c r="AR49" s="4">
        <v>15912.44465128238</v>
      </c>
      <c r="AS49" s="4">
        <v>17182.906976993239</v>
      </c>
      <c r="AT49" s="4">
        <v>5793.574074700201</v>
      </c>
      <c r="AU49" s="4">
        <v>4475.739953019267</v>
      </c>
      <c r="AV49" s="4">
        <v>16981.3430945113</v>
      </c>
      <c r="AW49" s="4">
        <v>0</v>
      </c>
      <c r="AX49" s="4">
        <v>5669.3536011458646</v>
      </c>
      <c r="AY49">
        <v>1.391480684280396</v>
      </c>
    </row>
    <row r="50" spans="1:51" x14ac:dyDescent="0.25">
      <c r="A50" s="3">
        <v>160</v>
      </c>
      <c r="B50" s="4">
        <v>11807.80400728407</v>
      </c>
      <c r="C50" s="4">
        <v>21029.273713818249</v>
      </c>
      <c r="D50" s="4">
        <v>21321.986275708499</v>
      </c>
      <c r="E50" s="4">
        <v>17131.735937811049</v>
      </c>
      <c r="F50" s="4">
        <v>18893.20702126341</v>
      </c>
      <c r="G50" s="4">
        <v>18894.12327965469</v>
      </c>
      <c r="H50" s="4">
        <v>21452.000420576722</v>
      </c>
      <c r="I50" s="4">
        <v>23127.24524228269</v>
      </c>
      <c r="J50" s="4">
        <v>17892.72802924479</v>
      </c>
      <c r="K50" s="4">
        <v>18916.746552162251</v>
      </c>
      <c r="L50" s="4">
        <v>17958.475363998961</v>
      </c>
      <c r="M50" s="4">
        <v>19967.64553910945</v>
      </c>
      <c r="N50" s="4">
        <v>21010.131276308919</v>
      </c>
      <c r="O50" s="4">
        <v>22010.99981023807</v>
      </c>
      <c r="P50" s="4">
        <v>22530.48315072621</v>
      </c>
      <c r="Q50" s="4">
        <v>23386.259612874259</v>
      </c>
      <c r="R50" s="4">
        <v>13923.74914169695</v>
      </c>
      <c r="S50" s="4">
        <v>14544.55333954816</v>
      </c>
      <c r="T50" s="4">
        <v>14544.55333954816</v>
      </c>
      <c r="U50" s="4">
        <v>16599.63013931195</v>
      </c>
      <c r="V50" s="4">
        <v>17438.248671345151</v>
      </c>
      <c r="W50" s="4">
        <v>19921.61236544812</v>
      </c>
      <c r="X50" s="4">
        <v>19780.5036288152</v>
      </c>
      <c r="Y50" s="4">
        <v>22767.802381448899</v>
      </c>
      <c r="Z50" s="4">
        <v>13676.3778598315</v>
      </c>
      <c r="AA50" s="4">
        <v>13339.618473067279</v>
      </c>
      <c r="AB50" s="4">
        <v>13039.409051887431</v>
      </c>
      <c r="AC50" s="4">
        <v>14266.80089718632</v>
      </c>
      <c r="AD50" s="4">
        <v>13663.29672174121</v>
      </c>
      <c r="AE50" s="4">
        <v>17063.75298545642</v>
      </c>
      <c r="AF50" s="4">
        <v>20242.356193426582</v>
      </c>
      <c r="AG50" s="4">
        <v>19057.2600187477</v>
      </c>
      <c r="AH50" s="4">
        <v>20323.653207144511</v>
      </c>
      <c r="AI50" s="4">
        <v>21050.456347758671</v>
      </c>
      <c r="AJ50" s="4">
        <v>22359.70677562118</v>
      </c>
      <c r="AK50" s="4">
        <v>12520.719985066131</v>
      </c>
      <c r="AL50" s="4">
        <v>12010.31226653978</v>
      </c>
      <c r="AM50" s="4">
        <v>19709.94596208955</v>
      </c>
      <c r="AN50" s="4">
        <v>20699.80565947287</v>
      </c>
      <c r="AO50" s="4">
        <v>21647.222951408941</v>
      </c>
      <c r="AP50" s="4">
        <v>12722.085841287229</v>
      </c>
      <c r="AQ50" s="4">
        <v>11052.43982241125</v>
      </c>
      <c r="AR50" s="4">
        <v>19095.73908396254</v>
      </c>
      <c r="AS50" s="4">
        <v>20367.671168790712</v>
      </c>
      <c r="AT50" s="4">
        <v>10084.727411911919</v>
      </c>
      <c r="AU50" s="4">
        <v>8300.4366178364326</v>
      </c>
      <c r="AV50" s="4">
        <v>18463.65238398399</v>
      </c>
      <c r="AW50" s="4">
        <v>5669.3536011458664</v>
      </c>
      <c r="AX50" s="4">
        <v>0</v>
      </c>
      <c r="AY50">
        <v>0.90688347816467285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3FC0F-3BF2-47A6-B29C-4BC23BF1E211}">
  <dimension ref="A3:AZ55"/>
  <sheetViews>
    <sheetView workbookViewId="0"/>
  </sheetViews>
  <sheetFormatPr defaultRowHeight="14.4" x14ac:dyDescent="0.25"/>
  <cols>
    <col min="1" max="1" width="23.5546875" bestFit="1" customWidth="1"/>
    <col min="2" max="2" width="14.109375" bestFit="1" customWidth="1"/>
    <col min="3" max="3" width="12.88671875" bestFit="1" customWidth="1"/>
    <col min="4" max="6" width="14.109375" bestFit="1" customWidth="1"/>
    <col min="7" max="7" width="12.88671875" bestFit="1" customWidth="1"/>
    <col min="8" max="36" width="14.109375" bestFit="1" customWidth="1"/>
    <col min="37" max="37" width="12.88671875" bestFit="1" customWidth="1"/>
    <col min="38" max="43" width="14.109375" bestFit="1" customWidth="1"/>
    <col min="44" max="44" width="12.88671875" bestFit="1" customWidth="1"/>
    <col min="45" max="50" width="14.109375" bestFit="1" customWidth="1"/>
    <col min="51" max="51" width="8" bestFit="1" customWidth="1"/>
    <col min="52" max="52" width="14.109375" bestFit="1" customWidth="1"/>
  </cols>
  <sheetData>
    <row r="3" spans="1:52" x14ac:dyDescent="0.25">
      <c r="A3" s="2" t="s">
        <v>2415</v>
      </c>
      <c r="B3" s="2" t="s">
        <v>2414</v>
      </c>
    </row>
    <row r="4" spans="1:52" x14ac:dyDescent="0.25">
      <c r="A4" s="2" t="s">
        <v>2411</v>
      </c>
      <c r="B4">
        <v>0</v>
      </c>
      <c r="C4">
        <v>93</v>
      </c>
      <c r="D4">
        <v>94</v>
      </c>
      <c r="E4">
        <v>95</v>
      </c>
      <c r="F4">
        <v>96</v>
      </c>
      <c r="G4">
        <v>97</v>
      </c>
      <c r="H4">
        <v>98</v>
      </c>
      <c r="I4">
        <v>99</v>
      </c>
      <c r="J4">
        <v>100</v>
      </c>
      <c r="K4">
        <v>101</v>
      </c>
      <c r="L4">
        <v>102</v>
      </c>
      <c r="M4">
        <v>103</v>
      </c>
      <c r="N4">
        <v>104</v>
      </c>
      <c r="O4">
        <v>105</v>
      </c>
      <c r="P4">
        <v>106</v>
      </c>
      <c r="Q4">
        <v>107</v>
      </c>
      <c r="R4">
        <v>108</v>
      </c>
      <c r="S4">
        <v>109</v>
      </c>
      <c r="T4">
        <v>110</v>
      </c>
      <c r="U4">
        <v>111</v>
      </c>
      <c r="V4">
        <v>112</v>
      </c>
      <c r="W4">
        <v>113</v>
      </c>
      <c r="X4">
        <v>114</v>
      </c>
      <c r="Y4">
        <v>115</v>
      </c>
      <c r="Z4">
        <v>116</v>
      </c>
      <c r="AA4">
        <v>117</v>
      </c>
      <c r="AB4">
        <v>118</v>
      </c>
      <c r="AC4">
        <v>119</v>
      </c>
      <c r="AD4">
        <v>120</v>
      </c>
      <c r="AE4">
        <v>121</v>
      </c>
      <c r="AF4">
        <v>122</v>
      </c>
      <c r="AG4">
        <v>123</v>
      </c>
      <c r="AH4">
        <v>124</v>
      </c>
      <c r="AI4">
        <v>125</v>
      </c>
      <c r="AJ4">
        <v>126</v>
      </c>
      <c r="AK4">
        <v>127</v>
      </c>
      <c r="AL4">
        <v>128</v>
      </c>
      <c r="AM4">
        <v>129</v>
      </c>
      <c r="AN4">
        <v>130</v>
      </c>
      <c r="AO4">
        <v>131</v>
      </c>
      <c r="AP4">
        <v>135</v>
      </c>
      <c r="AQ4">
        <v>136</v>
      </c>
      <c r="AR4">
        <v>137</v>
      </c>
      <c r="AS4">
        <v>138</v>
      </c>
      <c r="AT4">
        <v>141</v>
      </c>
      <c r="AU4">
        <v>143</v>
      </c>
      <c r="AV4">
        <v>144</v>
      </c>
      <c r="AW4">
        <v>147</v>
      </c>
      <c r="AX4">
        <v>160</v>
      </c>
      <c r="AY4" t="s">
        <v>2412</v>
      </c>
      <c r="AZ4" t="s">
        <v>2413</v>
      </c>
    </row>
    <row r="5" spans="1:52" x14ac:dyDescent="0.25">
      <c r="A5" s="3">
        <v>0</v>
      </c>
      <c r="B5" s="4">
        <v>0</v>
      </c>
      <c r="C5" s="4">
        <v>11144.37880724398</v>
      </c>
      <c r="D5" s="4">
        <v>11413.56688815037</v>
      </c>
      <c r="E5" s="4">
        <v>11934.37470196542</v>
      </c>
      <c r="F5" s="4">
        <v>10172.903618513061</v>
      </c>
      <c r="G5" s="4">
        <v>9009.2283730804211</v>
      </c>
      <c r="H5" s="4">
        <v>11543.58103301859</v>
      </c>
      <c r="I5" s="4">
        <v>11887.08086768025</v>
      </c>
      <c r="J5" s="4">
        <v>11134.49440908066</v>
      </c>
      <c r="K5" s="4">
        <v>9031.8516455879799</v>
      </c>
      <c r="L5" s="4">
        <v>8073.5804574246904</v>
      </c>
      <c r="M5" s="4">
        <v>10059.226151551309</v>
      </c>
      <c r="N5" s="4">
        <v>11101.71188875078</v>
      </c>
      <c r="O5" s="4">
        <v>10841.156894962531</v>
      </c>
      <c r="P5" s="4">
        <v>11078.050039870401</v>
      </c>
      <c r="Q5" s="4">
        <v>11855.849165355099</v>
      </c>
      <c r="R5" s="4">
        <v>11998.34127187368</v>
      </c>
      <c r="S5" s="4">
        <v>9128.5896990723068</v>
      </c>
      <c r="T5" s="4">
        <v>9128.5896990723068</v>
      </c>
      <c r="U5" s="4">
        <v>6714.7352327376884</v>
      </c>
      <c r="V5" s="4">
        <v>7529.8292837870167</v>
      </c>
      <c r="W5" s="4">
        <v>8391.2019179289709</v>
      </c>
      <c r="X5" s="4">
        <v>8250.093181296048</v>
      </c>
      <c r="Y5" s="4">
        <v>11237.39193392975</v>
      </c>
      <c r="Z5" s="4">
        <v>11750.969990008231</v>
      </c>
      <c r="AA5" s="4">
        <v>11414.210603244021</v>
      </c>
      <c r="AB5" s="4">
        <v>11114.00118206417</v>
      </c>
      <c r="AC5" s="4">
        <v>8850.8372567104689</v>
      </c>
      <c r="AD5" s="4">
        <v>8247.3330812653603</v>
      </c>
      <c r="AE5" s="4">
        <v>7155.333597898285</v>
      </c>
      <c r="AF5" s="4">
        <v>8711.945745907431</v>
      </c>
      <c r="AG5" s="4">
        <v>7526.8495712285521</v>
      </c>
      <c r="AH5" s="4">
        <v>8793.2427596253583</v>
      </c>
      <c r="AI5" s="4">
        <v>9520.0459002395201</v>
      </c>
      <c r="AJ5" s="4">
        <v>10829.296328102029</v>
      </c>
      <c r="AK5" s="4">
        <v>10610.862015815679</v>
      </c>
      <c r="AL5" s="4">
        <v>10084.610935397361</v>
      </c>
      <c r="AM5" s="4">
        <v>8179.5355145704016</v>
      </c>
      <c r="AN5" s="4">
        <v>9169.3952119537153</v>
      </c>
      <c r="AO5" s="4">
        <v>10116.812503889791</v>
      </c>
      <c r="AP5" s="4">
        <v>10812.227872036779</v>
      </c>
      <c r="AQ5" s="4">
        <v>9180.6890527816086</v>
      </c>
      <c r="AR5" s="4">
        <v>7565.3286364433943</v>
      </c>
      <c r="AS5" s="4">
        <v>8837.2607212715557</v>
      </c>
      <c r="AT5" s="4">
        <v>9381.9439873892698</v>
      </c>
      <c r="AU5" s="4">
        <v>8573.6594928595387</v>
      </c>
      <c r="AV5" s="4">
        <v>6933.2419364648358</v>
      </c>
      <c r="AW5" s="4">
        <v>11190.764263533119</v>
      </c>
      <c r="AX5" s="4">
        <v>11807.80400728407</v>
      </c>
      <c r="AY5" s="4"/>
      <c r="AZ5" s="4">
        <v>469018.00932991796</v>
      </c>
    </row>
    <row r="6" spans="1:52" x14ac:dyDescent="0.25">
      <c r="A6" s="3">
        <v>93</v>
      </c>
      <c r="B6" s="4">
        <v>11144.37880724398</v>
      </c>
      <c r="C6" s="4">
        <v>0</v>
      </c>
      <c r="D6" s="4">
        <v>3991.7681227906101</v>
      </c>
      <c r="E6" s="4">
        <v>7256.3023028408816</v>
      </c>
      <c r="F6" s="4">
        <v>5494.8312193885249</v>
      </c>
      <c r="G6" s="4">
        <v>2135.1504341635618</v>
      </c>
      <c r="H6" s="4">
        <v>4121.7822676588275</v>
      </c>
      <c r="I6" s="4">
        <v>6526.3197784525073</v>
      </c>
      <c r="J6" s="4">
        <v>6488.4094515377183</v>
      </c>
      <c r="K6" s="4">
        <v>4385.766688045037</v>
      </c>
      <c r="L6" s="4">
        <v>3395.50805830015</v>
      </c>
      <c r="M6" s="4">
        <v>5411.2681911512018</v>
      </c>
      <c r="N6" s="4">
        <v>6453.7539283506721</v>
      </c>
      <c r="O6" s="4">
        <v>7454.6224622798227</v>
      </c>
      <c r="P6" s="4">
        <v>7874.2073255525402</v>
      </c>
      <c r="Q6" s="4">
        <v>12606.426716896911</v>
      </c>
      <c r="R6" s="4">
        <v>10457.388339085561</v>
      </c>
      <c r="S6" s="4">
        <v>12024.70598200357</v>
      </c>
      <c r="T6" s="4">
        <v>12024.70598200357</v>
      </c>
      <c r="U6" s="4">
        <v>4429.6435745062954</v>
      </c>
      <c r="V6" s="4">
        <v>4288.3848877921282</v>
      </c>
      <c r="W6" s="4">
        <v>6000.8021793205053</v>
      </c>
      <c r="X6" s="4">
        <v>7181.6803696346324</v>
      </c>
      <c r="Y6" s="4">
        <v>11987.969485471551</v>
      </c>
      <c r="Z6" s="4">
        <v>10704.75962095101</v>
      </c>
      <c r="AA6" s="4">
        <v>11041.519007715229</v>
      </c>
      <c r="AB6" s="4">
        <v>11341.72842889508</v>
      </c>
      <c r="AC6" s="4">
        <v>11746.95353964174</v>
      </c>
      <c r="AD6" s="4">
        <v>11143.449364196629</v>
      </c>
      <c r="AE6" s="4">
        <v>6533.4742739806534</v>
      </c>
      <c r="AF6" s="4">
        <v>7655.2475118765542</v>
      </c>
      <c r="AG6" s="4">
        <v>8277.4271227703593</v>
      </c>
      <c r="AH6" s="4">
        <v>9502.5365976169978</v>
      </c>
      <c r="AI6" s="4">
        <v>10270.62345178133</v>
      </c>
      <c r="AJ6" s="4">
        <v>11579.873879643839</v>
      </c>
      <c r="AK6" s="4">
        <v>13513.443863615201</v>
      </c>
      <c r="AL6" s="4">
        <v>12371.118675561889</v>
      </c>
      <c r="AM6" s="4">
        <v>8930.1130661122097</v>
      </c>
      <c r="AN6" s="4">
        <v>11063.649736395409</v>
      </c>
      <c r="AO6" s="4">
        <v>12011.067028331479</v>
      </c>
      <c r="AP6" s="4">
        <v>13714.809719836299</v>
      </c>
      <c r="AQ6" s="4">
        <v>12083.27090058113</v>
      </c>
      <c r="AR6" s="4">
        <v>10861.29096031671</v>
      </c>
      <c r="AS6" s="4">
        <v>10731.51524571325</v>
      </c>
      <c r="AT6" s="4">
        <v>12437.170048437751</v>
      </c>
      <c r="AU6" s="4">
        <v>14351.12756559704</v>
      </c>
      <c r="AV6" s="4">
        <v>12907.94269912731</v>
      </c>
      <c r="AW6" s="4">
        <v>16973.324421900579</v>
      </c>
      <c r="AX6" s="4">
        <v>21029.273713818249</v>
      </c>
      <c r="AY6" s="4"/>
      <c r="AZ6" s="4">
        <v>455912.48699888471</v>
      </c>
    </row>
    <row r="7" spans="1:52" x14ac:dyDescent="0.25">
      <c r="A7" s="3">
        <v>94</v>
      </c>
      <c r="B7" s="4">
        <v>11413.56688815037</v>
      </c>
      <c r="C7" s="4">
        <v>3991.768122790611</v>
      </c>
      <c r="D7" s="4">
        <v>0</v>
      </c>
      <c r="E7" s="4">
        <v>8060.7798749635813</v>
      </c>
      <c r="F7" s="4">
        <v>6299.3087915112246</v>
      </c>
      <c r="G7" s="4">
        <v>3417.8320120584922</v>
      </c>
      <c r="H7" s="4">
        <v>130.0141448682173</v>
      </c>
      <c r="I7" s="4">
        <v>2534.5516556618968</v>
      </c>
      <c r="J7" s="4">
        <v>7288.0686628285321</v>
      </c>
      <c r="K7" s="4">
        <v>5185.4258993358508</v>
      </c>
      <c r="L7" s="4">
        <v>4199.9856304228506</v>
      </c>
      <c r="M7" s="4">
        <v>3095.0421027810762</v>
      </c>
      <c r="N7" s="4">
        <v>4137.5278399805466</v>
      </c>
      <c r="O7" s="4">
        <v>3966.1653896405678</v>
      </c>
      <c r="P7" s="4">
        <v>3882.4392027619292</v>
      </c>
      <c r="Q7" s="4">
        <v>8884.4858886530183</v>
      </c>
      <c r="R7" s="4">
        <v>11257.047550376379</v>
      </c>
      <c r="S7" s="4">
        <v>12317.418543893829</v>
      </c>
      <c r="T7" s="4">
        <v>12317.418543893829</v>
      </c>
      <c r="U7" s="4">
        <v>4723.2735926327878</v>
      </c>
      <c r="V7" s="4">
        <v>4378.5726677223056</v>
      </c>
      <c r="W7" s="4">
        <v>3684.5760909503801</v>
      </c>
      <c r="X7" s="4">
        <v>4865.4542812645077</v>
      </c>
      <c r="Y7" s="4">
        <v>8266.0286572276655</v>
      </c>
      <c r="Z7" s="4">
        <v>11504.418832241819</v>
      </c>
      <c r="AA7" s="4">
        <v>11841.17821900604</v>
      </c>
      <c r="AB7" s="4">
        <v>12141.387640185891</v>
      </c>
      <c r="AC7" s="4">
        <v>12039.66610153199</v>
      </c>
      <c r="AD7" s="4">
        <v>11436.161926086879</v>
      </c>
      <c r="AE7" s="4">
        <v>6795.0666965502769</v>
      </c>
      <c r="AF7" s="4">
        <v>5348.4109405536256</v>
      </c>
      <c r="AG7" s="4">
        <v>5961.2010344002347</v>
      </c>
      <c r="AH7" s="4">
        <v>5628.3897637167865</v>
      </c>
      <c r="AI7" s="4">
        <v>6548.6826235374383</v>
      </c>
      <c r="AJ7" s="4">
        <v>7857.9330513999466</v>
      </c>
      <c r="AK7" s="4">
        <v>13806.156425505451</v>
      </c>
      <c r="AL7" s="4">
        <v>13170.7778868527</v>
      </c>
      <c r="AM7" s="4">
        <v>6613.8869777420841</v>
      </c>
      <c r="AN7" s="4">
        <v>7341.7089081515232</v>
      </c>
      <c r="AO7" s="4">
        <v>8289.1262000875922</v>
      </c>
      <c r="AP7" s="4">
        <v>14007.522281726549</v>
      </c>
      <c r="AQ7" s="4">
        <v>12375.98346247138</v>
      </c>
      <c r="AR7" s="4">
        <v>7629.2819396424366</v>
      </c>
      <c r="AS7" s="4">
        <v>7009.5744174693637</v>
      </c>
      <c r="AT7" s="4">
        <v>12729.88261032801</v>
      </c>
      <c r="AU7" s="4">
        <v>14643.840127487299</v>
      </c>
      <c r="AV7" s="4">
        <v>9931.7894797932186</v>
      </c>
      <c r="AW7" s="4">
        <v>17266.03698379084</v>
      </c>
      <c r="AX7" s="4">
        <v>21321.98627570851</v>
      </c>
      <c r="AY7" s="4"/>
      <c r="AZ7" s="4">
        <v>401536.80284033844</v>
      </c>
    </row>
    <row r="8" spans="1:52" x14ac:dyDescent="0.25">
      <c r="A8" s="3">
        <v>95</v>
      </c>
      <c r="B8" s="4">
        <v>11934.37470196542</v>
      </c>
      <c r="C8" s="4">
        <v>7256.3023028408797</v>
      </c>
      <c r="D8" s="4">
        <v>8060.7798749635822</v>
      </c>
      <c r="E8" s="4">
        <v>0</v>
      </c>
      <c r="F8" s="4">
        <v>1761.4710834523571</v>
      </c>
      <c r="G8" s="4">
        <v>5121.1518686773188</v>
      </c>
      <c r="H8" s="4">
        <v>8190.7940198317992</v>
      </c>
      <c r="I8" s="4">
        <v>10024.051441417711</v>
      </c>
      <c r="J8" s="4">
        <v>5074.7892460700141</v>
      </c>
      <c r="K8" s="4">
        <v>5175.762582766476</v>
      </c>
      <c r="L8" s="4">
        <v>3860.7942445407311</v>
      </c>
      <c r="M8" s="4">
        <v>6893.0043430943961</v>
      </c>
      <c r="N8" s="4">
        <v>7935.4900802938664</v>
      </c>
      <c r="O8" s="4">
        <v>8936.358614223016</v>
      </c>
      <c r="P8" s="4">
        <v>9455.8419547111498</v>
      </c>
      <c r="Q8" s="4">
        <v>14086.820335900609</v>
      </c>
      <c r="R8" s="4">
        <v>3207.9867961141031</v>
      </c>
      <c r="S8" s="4">
        <v>10785.42783613251</v>
      </c>
      <c r="T8" s="4">
        <v>10785.42783613251</v>
      </c>
      <c r="U8" s="4">
        <v>5219.6394692277354</v>
      </c>
      <c r="V8" s="4">
        <v>5078.3807825135673</v>
      </c>
      <c r="W8" s="4">
        <v>7482.5383312636995</v>
      </c>
      <c r="X8" s="4">
        <v>8663.4165215778266</v>
      </c>
      <c r="Y8" s="4">
        <v>13468.36310447526</v>
      </c>
      <c r="Z8" s="4">
        <v>3455.358077979552</v>
      </c>
      <c r="AA8" s="4">
        <v>3792.117464743766</v>
      </c>
      <c r="AB8" s="4">
        <v>4092.326885923615</v>
      </c>
      <c r="AC8" s="4">
        <v>10507.675393770671</v>
      </c>
      <c r="AD8" s="4">
        <v>9904.1712183255586</v>
      </c>
      <c r="AE8" s="4">
        <v>7323.4701687020925</v>
      </c>
      <c r="AF8" s="4">
        <v>9133.6568719748575</v>
      </c>
      <c r="AG8" s="4">
        <v>9757.8207417740668</v>
      </c>
      <c r="AH8" s="4">
        <v>10984.27274956019</v>
      </c>
      <c r="AI8" s="4">
        <v>11751.017070785039</v>
      </c>
      <c r="AJ8" s="4">
        <v>13060.267498647539</v>
      </c>
      <c r="AK8" s="4">
        <v>6318.1170246493002</v>
      </c>
      <c r="AL8" s="4">
        <v>5121.7171325904264</v>
      </c>
      <c r="AM8" s="4">
        <v>10410.506685115921</v>
      </c>
      <c r="AN8" s="4">
        <v>12544.043355399121</v>
      </c>
      <c r="AO8" s="4">
        <v>13491.460647335191</v>
      </c>
      <c r="AP8" s="4">
        <v>6519.4828808703987</v>
      </c>
      <c r="AQ8" s="4">
        <v>6079.2961153998003</v>
      </c>
      <c r="AR8" s="4">
        <v>12341.684579320419</v>
      </c>
      <c r="AS8" s="4">
        <v>12211.908864716959</v>
      </c>
      <c r="AT8" s="4">
        <v>7047.0085258991294</v>
      </c>
      <c r="AU8" s="4">
        <v>9914.7986803004733</v>
      </c>
      <c r="AV8" s="4">
        <v>14386.35205922561</v>
      </c>
      <c r="AW8" s="4">
        <v>11493.98414371963</v>
      </c>
      <c r="AX8" s="4">
        <v>17131.735937811049</v>
      </c>
      <c r="AY8" s="4"/>
      <c r="AZ8" s="4">
        <v>417233.2181467269</v>
      </c>
    </row>
    <row r="9" spans="1:52" x14ac:dyDescent="0.25">
      <c r="A9" s="3">
        <v>96</v>
      </c>
      <c r="B9" s="4">
        <v>10172.903618513061</v>
      </c>
      <c r="C9" s="4">
        <v>5494.8312193885249</v>
      </c>
      <c r="D9" s="4">
        <v>6299.3087915112246</v>
      </c>
      <c r="E9" s="4">
        <v>1761.471083452356</v>
      </c>
      <c r="F9" s="4">
        <v>0</v>
      </c>
      <c r="G9" s="4">
        <v>3359.6807852249631</v>
      </c>
      <c r="H9" s="4">
        <v>6429.3229363794417</v>
      </c>
      <c r="I9" s="4">
        <v>8262.5803579653566</v>
      </c>
      <c r="J9" s="4">
        <v>5516.9342628068007</v>
      </c>
      <c r="K9" s="4">
        <v>3414.2914993141189</v>
      </c>
      <c r="L9" s="4">
        <v>2099.323161088374</v>
      </c>
      <c r="M9" s="4">
        <v>5131.5332596420394</v>
      </c>
      <c r="N9" s="4">
        <v>6174.0189968415089</v>
      </c>
      <c r="O9" s="4">
        <v>7174.8875307706594</v>
      </c>
      <c r="P9" s="4">
        <v>7694.3708712587932</v>
      </c>
      <c r="Q9" s="4">
        <v>12325.349252448261</v>
      </c>
      <c r="R9" s="4">
        <v>4969.4578795664584</v>
      </c>
      <c r="S9" s="4">
        <v>11053.23079327266</v>
      </c>
      <c r="T9" s="4">
        <v>11053.23079327266</v>
      </c>
      <c r="U9" s="4">
        <v>3458.1683857753769</v>
      </c>
      <c r="V9" s="4">
        <v>3316.9096990612102</v>
      </c>
      <c r="W9" s="4">
        <v>5721.067247811342</v>
      </c>
      <c r="X9" s="4">
        <v>6901.9454381254691</v>
      </c>
      <c r="Y9" s="4">
        <v>11706.892021022901</v>
      </c>
      <c r="Z9" s="4">
        <v>5216.8291614319078</v>
      </c>
      <c r="AA9" s="4">
        <v>5553.5885481961222</v>
      </c>
      <c r="AB9" s="4">
        <v>5853.7979693759698</v>
      </c>
      <c r="AC9" s="4">
        <v>10775.47835091082</v>
      </c>
      <c r="AD9" s="4">
        <v>10171.97417546571</v>
      </c>
      <c r="AE9" s="4">
        <v>5561.9990852497358</v>
      </c>
      <c r="AF9" s="4">
        <v>7372.1857885224999</v>
      </c>
      <c r="AG9" s="4">
        <v>7996.3496583217102</v>
      </c>
      <c r="AH9" s="4">
        <v>9222.8016661078345</v>
      </c>
      <c r="AI9" s="4">
        <v>9989.5459873326781</v>
      </c>
      <c r="AJ9" s="4">
        <v>11298.796415195189</v>
      </c>
      <c r="AK9" s="4">
        <v>8079.588108101656</v>
      </c>
      <c r="AL9" s="4">
        <v>6883.1882160427822</v>
      </c>
      <c r="AM9" s="4">
        <v>8649.0356016635596</v>
      </c>
      <c r="AN9" s="4">
        <v>10782.572271946759</v>
      </c>
      <c r="AO9" s="4">
        <v>11729.989563882829</v>
      </c>
      <c r="AP9" s="4">
        <v>8280.9539643227545</v>
      </c>
      <c r="AQ9" s="4">
        <v>7840.7671988521561</v>
      </c>
      <c r="AR9" s="4">
        <v>10580.21349586806</v>
      </c>
      <c r="AS9" s="4">
        <v>10450.4377812646</v>
      </c>
      <c r="AT9" s="4">
        <v>8808.4796093514851</v>
      </c>
      <c r="AU9" s="4">
        <v>11676.269763752831</v>
      </c>
      <c r="AV9" s="4">
        <v>12624.88097577326</v>
      </c>
      <c r="AW9" s="4">
        <v>13255.455227171989</v>
      </c>
      <c r="AX9" s="4">
        <v>18893.20702126341</v>
      </c>
      <c r="AY9" s="4"/>
      <c r="AZ9" s="4">
        <v>387040.09548988193</v>
      </c>
    </row>
    <row r="10" spans="1:52" x14ac:dyDescent="0.25">
      <c r="A10" s="3">
        <v>97</v>
      </c>
      <c r="B10" s="4">
        <v>9009.2283730804193</v>
      </c>
      <c r="C10" s="4">
        <v>2135.1504341635618</v>
      </c>
      <c r="D10" s="4">
        <v>3417.8320120584922</v>
      </c>
      <c r="E10" s="4">
        <v>5121.1518686773197</v>
      </c>
      <c r="F10" s="4">
        <v>3359.6807852249631</v>
      </c>
      <c r="G10" s="4">
        <v>0</v>
      </c>
      <c r="H10" s="4">
        <v>3547.8461569267092</v>
      </c>
      <c r="I10" s="4">
        <v>5952.383667720389</v>
      </c>
      <c r="J10" s="4">
        <v>4353.2590173741564</v>
      </c>
      <c r="K10" s="4">
        <v>2250.6162538814751</v>
      </c>
      <c r="L10" s="4">
        <v>1260.3576241365879</v>
      </c>
      <c r="M10" s="4">
        <v>3967.858014209392</v>
      </c>
      <c r="N10" s="4">
        <v>5010.3437514088619</v>
      </c>
      <c r="O10" s="4">
        <v>6011.2122853380133</v>
      </c>
      <c r="P10" s="4">
        <v>6530.6956258261471</v>
      </c>
      <c r="Q10" s="4">
        <v>11161.67400701561</v>
      </c>
      <c r="R10" s="4">
        <v>8322.2379049220017</v>
      </c>
      <c r="S10" s="4">
        <v>9889.5555478400129</v>
      </c>
      <c r="T10" s="4">
        <v>9889.5555478400129</v>
      </c>
      <c r="U10" s="4">
        <v>2294.4931403427331</v>
      </c>
      <c r="V10" s="4">
        <v>2153.2344536285659</v>
      </c>
      <c r="W10" s="4">
        <v>4557.3920023786968</v>
      </c>
      <c r="X10" s="4">
        <v>5738.2701926928239</v>
      </c>
      <c r="Y10" s="4">
        <v>10543.216775590259</v>
      </c>
      <c r="Z10" s="4">
        <v>8569.6091867874511</v>
      </c>
      <c r="AA10" s="4">
        <v>8906.3685735516647</v>
      </c>
      <c r="AB10" s="4">
        <v>9206.5779947315132</v>
      </c>
      <c r="AC10" s="4">
        <v>9611.803105478175</v>
      </c>
      <c r="AD10" s="4">
        <v>9008.2989300330664</v>
      </c>
      <c r="AE10" s="4">
        <v>4398.3238398170924</v>
      </c>
      <c r="AF10" s="4">
        <v>6208.5105430898548</v>
      </c>
      <c r="AG10" s="4">
        <v>6832.674412889065</v>
      </c>
      <c r="AH10" s="4">
        <v>8059.1264206751875</v>
      </c>
      <c r="AI10" s="4">
        <v>8825.8707419000348</v>
      </c>
      <c r="AJ10" s="4">
        <v>10135.12116976254</v>
      </c>
      <c r="AK10" s="4">
        <v>11378.293429451631</v>
      </c>
      <c r="AL10" s="4">
        <v>10235.968241398319</v>
      </c>
      <c r="AM10" s="4">
        <v>7485.3603562309136</v>
      </c>
      <c r="AN10" s="4">
        <v>9618.8970265141197</v>
      </c>
      <c r="AO10" s="4">
        <v>10566.31431845019</v>
      </c>
      <c r="AP10" s="4">
        <v>11579.659285672729</v>
      </c>
      <c r="AQ10" s="4">
        <v>9948.1204664175621</v>
      </c>
      <c r="AR10" s="4">
        <v>9416.5382504354147</v>
      </c>
      <c r="AS10" s="4">
        <v>9286.7625358319601</v>
      </c>
      <c r="AT10" s="4">
        <v>10302.01961427419</v>
      </c>
      <c r="AU10" s="4">
        <v>12215.977131433479</v>
      </c>
      <c r="AV10" s="4">
        <v>11461.205730340611</v>
      </c>
      <c r="AW10" s="4">
        <v>14838.17398773702</v>
      </c>
      <c r="AX10" s="4">
        <v>18894.12327965469</v>
      </c>
      <c r="AY10" s="4"/>
      <c r="AZ10" s="4">
        <v>373466.9440148357</v>
      </c>
    </row>
    <row r="11" spans="1:52" x14ac:dyDescent="0.25">
      <c r="A11" s="3">
        <v>98</v>
      </c>
      <c r="B11" s="4">
        <v>11543.58103301859</v>
      </c>
      <c r="C11" s="4">
        <v>4121.7822676588275</v>
      </c>
      <c r="D11" s="4">
        <v>130.0141448682173</v>
      </c>
      <c r="E11" s="4">
        <v>8190.7940198317983</v>
      </c>
      <c r="F11" s="4">
        <v>6429.3229363794417</v>
      </c>
      <c r="G11" s="4">
        <v>3547.8461569267101</v>
      </c>
      <c r="H11" s="4">
        <v>0</v>
      </c>
      <c r="I11" s="4">
        <v>2404.5375107936788</v>
      </c>
      <c r="J11" s="4">
        <v>7418.0828076967491</v>
      </c>
      <c r="K11" s="4">
        <v>5315.4400442040678</v>
      </c>
      <c r="L11" s="4">
        <v>4329.9997752910676</v>
      </c>
      <c r="M11" s="4">
        <v>3225.0562476492942</v>
      </c>
      <c r="N11" s="4">
        <v>4267.5419848487636</v>
      </c>
      <c r="O11" s="4">
        <v>3836.1512447723512</v>
      </c>
      <c r="P11" s="4">
        <v>3752.4250578937122</v>
      </c>
      <c r="Q11" s="4">
        <v>8754.4717437848012</v>
      </c>
      <c r="R11" s="4">
        <v>11387.061695244591</v>
      </c>
      <c r="S11" s="4">
        <v>12447.43268876205</v>
      </c>
      <c r="T11" s="4">
        <v>12447.43268876205</v>
      </c>
      <c r="U11" s="4">
        <v>4853.2877375010048</v>
      </c>
      <c r="V11" s="4">
        <v>4508.5868125905226</v>
      </c>
      <c r="W11" s="4">
        <v>3814.5902358185981</v>
      </c>
      <c r="X11" s="4">
        <v>4995.4684261327247</v>
      </c>
      <c r="Y11" s="4">
        <v>8136.0145123594484</v>
      </c>
      <c r="Z11" s="4">
        <v>11634.43297711004</v>
      </c>
      <c r="AA11" s="4">
        <v>11971.192363874259</v>
      </c>
      <c r="AB11" s="4">
        <v>12271.4017850541</v>
      </c>
      <c r="AC11" s="4">
        <v>12169.68024640021</v>
      </c>
      <c r="AD11" s="4">
        <v>11566.1760709551</v>
      </c>
      <c r="AE11" s="4">
        <v>6925.0808414184939</v>
      </c>
      <c r="AF11" s="4">
        <v>5478.4250854218444</v>
      </c>
      <c r="AG11" s="4">
        <v>6091.2151792684517</v>
      </c>
      <c r="AH11" s="4">
        <v>5498.3756188485704</v>
      </c>
      <c r="AI11" s="4">
        <v>6418.6684786692213</v>
      </c>
      <c r="AJ11" s="4">
        <v>7727.9189065317296</v>
      </c>
      <c r="AK11" s="4">
        <v>13936.17057037367</v>
      </c>
      <c r="AL11" s="4">
        <v>13300.792031720919</v>
      </c>
      <c r="AM11" s="4">
        <v>6743.9011226103012</v>
      </c>
      <c r="AN11" s="4">
        <v>7211.6947632833062</v>
      </c>
      <c r="AO11" s="4">
        <v>8159.1120552193752</v>
      </c>
      <c r="AP11" s="4">
        <v>14137.53642659477</v>
      </c>
      <c r="AQ11" s="4">
        <v>12505.997607339599</v>
      </c>
      <c r="AR11" s="4">
        <v>7499.2677947742204</v>
      </c>
      <c r="AS11" s="4">
        <v>6879.5602726011466</v>
      </c>
      <c r="AT11" s="4">
        <v>12859.89675519622</v>
      </c>
      <c r="AU11" s="4">
        <v>14773.854272355509</v>
      </c>
      <c r="AV11" s="4">
        <v>9801.7753349250015</v>
      </c>
      <c r="AW11" s="4">
        <v>17396.051128659059</v>
      </c>
      <c r="AX11" s="4">
        <v>21452.000420576729</v>
      </c>
      <c r="AY11" s="4"/>
      <c r="AZ11" s="4">
        <v>404267.09988257079</v>
      </c>
    </row>
    <row r="12" spans="1:52" x14ac:dyDescent="0.25">
      <c r="A12" s="3">
        <v>99</v>
      </c>
      <c r="B12" s="4">
        <v>11887.08086768025</v>
      </c>
      <c r="C12" s="4">
        <v>6526.3197784525064</v>
      </c>
      <c r="D12" s="4">
        <v>2534.5516556618968</v>
      </c>
      <c r="E12" s="4">
        <v>10024.051441417711</v>
      </c>
      <c r="F12" s="4">
        <v>8262.5803579653548</v>
      </c>
      <c r="G12" s="4">
        <v>5952.3836677203881</v>
      </c>
      <c r="H12" s="4">
        <v>2404.5375107936788</v>
      </c>
      <c r="I12" s="4">
        <v>0</v>
      </c>
      <c r="J12" s="4">
        <v>9251.340229282665</v>
      </c>
      <c r="K12" s="4">
        <v>7148.6974657899827</v>
      </c>
      <c r="L12" s="4">
        <v>6163.2571968769807</v>
      </c>
      <c r="M12" s="4">
        <v>3313.090751507094</v>
      </c>
      <c r="N12" s="4">
        <v>2270.6050143076241</v>
      </c>
      <c r="O12" s="4">
        <v>1431.613733978671</v>
      </c>
      <c r="P12" s="4">
        <v>1383.3455079748981</v>
      </c>
      <c r="Q12" s="4">
        <v>6349.9342329911206</v>
      </c>
      <c r="R12" s="4">
        <v>13220.319116830509</v>
      </c>
      <c r="S12" s="4">
        <v>14122.677510468009</v>
      </c>
      <c r="T12" s="4">
        <v>14122.677510468009</v>
      </c>
      <c r="U12" s="4">
        <v>6538.0796370017179</v>
      </c>
      <c r="V12" s="4">
        <v>5688.9965709375347</v>
      </c>
      <c r="W12" s="4">
        <v>4994.9999941656106</v>
      </c>
      <c r="X12" s="4">
        <v>6175.8781844797377</v>
      </c>
      <c r="Y12" s="4">
        <v>5731.4770015657687</v>
      </c>
      <c r="Z12" s="4">
        <v>13467.690398695961</v>
      </c>
      <c r="AA12" s="4">
        <v>13804.44978546017</v>
      </c>
      <c r="AB12" s="4">
        <v>14104.659206640021</v>
      </c>
      <c r="AC12" s="4">
        <v>13844.92506810618</v>
      </c>
      <c r="AD12" s="4">
        <v>13241.42089266107</v>
      </c>
      <c r="AE12" s="4">
        <v>8600.3256631244603</v>
      </c>
      <c r="AF12" s="4">
        <v>6658.8348437688564</v>
      </c>
      <c r="AG12" s="4">
        <v>4360.2312964516968</v>
      </c>
      <c r="AH12" s="4">
        <v>3093.8381080548902</v>
      </c>
      <c r="AI12" s="4">
        <v>4014.130967875542</v>
      </c>
      <c r="AJ12" s="4">
        <v>5323.3813957380507</v>
      </c>
      <c r="AK12" s="4">
        <v>15611.41539207964</v>
      </c>
      <c r="AL12" s="4">
        <v>15085.16431166132</v>
      </c>
      <c r="AM12" s="4">
        <v>4824.4921497633204</v>
      </c>
      <c r="AN12" s="4">
        <v>4807.1572524896264</v>
      </c>
      <c r="AO12" s="4">
        <v>5754.5745444256954</v>
      </c>
      <c r="AP12" s="4">
        <v>15812.78124830074</v>
      </c>
      <c r="AQ12" s="4">
        <v>14181.242429045569</v>
      </c>
      <c r="AR12" s="4">
        <v>5094.7302839805398</v>
      </c>
      <c r="AS12" s="4">
        <v>4475.0227618074668</v>
      </c>
      <c r="AT12" s="4">
        <v>14535.14157690219</v>
      </c>
      <c r="AU12" s="4">
        <v>16449.099094061479</v>
      </c>
      <c r="AV12" s="4">
        <v>7397.2378241313199</v>
      </c>
      <c r="AW12" s="4">
        <v>19071.29595036502</v>
      </c>
      <c r="AX12" s="4">
        <v>23127.245242282701</v>
      </c>
      <c r="AY12" s="4"/>
      <c r="AZ12" s="4">
        <v>422238.98262619134</v>
      </c>
    </row>
    <row r="13" spans="1:52" x14ac:dyDescent="0.25">
      <c r="A13" s="3">
        <v>100</v>
      </c>
      <c r="B13" s="4">
        <v>11134.49440908066</v>
      </c>
      <c r="C13" s="4">
        <v>6488.4094515377183</v>
      </c>
      <c r="D13" s="4">
        <v>7288.0686628285339</v>
      </c>
      <c r="E13" s="4">
        <v>5074.789246070015</v>
      </c>
      <c r="F13" s="4">
        <v>5516.9342628068007</v>
      </c>
      <c r="G13" s="4">
        <v>4353.2590173741564</v>
      </c>
      <c r="H13" s="4">
        <v>7418.0828076967509</v>
      </c>
      <c r="I13" s="4">
        <v>9251.3402292826613</v>
      </c>
      <c r="J13" s="4">
        <v>0</v>
      </c>
      <c r="K13" s="4">
        <v>2102.6427634926808</v>
      </c>
      <c r="L13" s="4">
        <v>3417.6111017184271</v>
      </c>
      <c r="M13" s="4">
        <v>6100.6798272071937</v>
      </c>
      <c r="N13" s="4">
        <v>7143.1655644066641</v>
      </c>
      <c r="O13" s="4">
        <v>8144.0340983358146</v>
      </c>
      <c r="P13" s="4">
        <v>8663.5174388239484</v>
      </c>
      <c r="Q13" s="4">
        <v>13294.49582001341</v>
      </c>
      <c r="R13" s="4">
        <v>3968.9788875478439</v>
      </c>
      <c r="S13" s="4">
        <v>11546.41992756625</v>
      </c>
      <c r="T13" s="4">
        <v>11546.41992756625</v>
      </c>
      <c r="U13" s="4">
        <v>4419.7591763429737</v>
      </c>
      <c r="V13" s="4">
        <v>4278.5004896288056</v>
      </c>
      <c r="W13" s="4">
        <v>6690.2138153764972</v>
      </c>
      <c r="X13" s="4">
        <v>7871.0920056906243</v>
      </c>
      <c r="Y13" s="4">
        <v>12676.038588588061</v>
      </c>
      <c r="Z13" s="4">
        <v>4216.3501694132938</v>
      </c>
      <c r="AA13" s="4">
        <v>4553.1095561775082</v>
      </c>
      <c r="AB13" s="4">
        <v>4853.3189773573558</v>
      </c>
      <c r="AC13" s="4">
        <v>11268.667485204411</v>
      </c>
      <c r="AD13" s="4">
        <v>10665.1633097593</v>
      </c>
      <c r="AE13" s="4">
        <v>6523.5898758173334</v>
      </c>
      <c r="AF13" s="4">
        <v>8341.3323560876561</v>
      </c>
      <c r="AG13" s="4">
        <v>8965.4962258868654</v>
      </c>
      <c r="AH13" s="4">
        <v>10191.948233672991</v>
      </c>
      <c r="AI13" s="4">
        <v>10958.69255489784</v>
      </c>
      <c r="AJ13" s="4">
        <v>12267.94298276034</v>
      </c>
      <c r="AK13" s="4">
        <v>7079.109116083042</v>
      </c>
      <c r="AL13" s="4">
        <v>5882.7092240241682</v>
      </c>
      <c r="AM13" s="4">
        <v>9618.1821692287158</v>
      </c>
      <c r="AN13" s="4">
        <v>11751.718839511919</v>
      </c>
      <c r="AO13" s="4">
        <v>12699.136131447989</v>
      </c>
      <c r="AP13" s="4">
        <v>7280.4749723041396</v>
      </c>
      <c r="AQ13" s="4">
        <v>6840.2882068335421</v>
      </c>
      <c r="AR13" s="4">
        <v>11549.360063433211</v>
      </c>
      <c r="AS13" s="4">
        <v>11419.58434882976</v>
      </c>
      <c r="AT13" s="4">
        <v>7808.0006173328711</v>
      </c>
      <c r="AU13" s="4">
        <v>10675.79077173422</v>
      </c>
      <c r="AV13" s="4">
        <v>13594.02754333841</v>
      </c>
      <c r="AW13" s="4">
        <v>12254.976235153379</v>
      </c>
      <c r="AX13" s="4">
        <v>17892.72802924479</v>
      </c>
      <c r="AY13" s="4"/>
      <c r="AZ13" s="4">
        <v>407540.64551451779</v>
      </c>
    </row>
    <row r="14" spans="1:52" x14ac:dyDescent="0.25">
      <c r="A14" s="3">
        <v>101</v>
      </c>
      <c r="B14" s="4">
        <v>9031.8516455879799</v>
      </c>
      <c r="C14" s="4">
        <v>4385.766688045037</v>
      </c>
      <c r="D14" s="4">
        <v>5185.4258993358526</v>
      </c>
      <c r="E14" s="4">
        <v>5175.762582766476</v>
      </c>
      <c r="F14" s="4">
        <v>3414.2914993141189</v>
      </c>
      <c r="G14" s="4">
        <v>2250.6162538814751</v>
      </c>
      <c r="H14" s="4">
        <v>5315.4400442040696</v>
      </c>
      <c r="I14" s="4">
        <v>7148.6974657899809</v>
      </c>
      <c r="J14" s="4">
        <v>2102.6427634926808</v>
      </c>
      <c r="K14" s="4">
        <v>0</v>
      </c>
      <c r="L14" s="4">
        <v>1314.9683382257449</v>
      </c>
      <c r="M14" s="4">
        <v>3998.037063714512</v>
      </c>
      <c r="N14" s="4">
        <v>5040.5228009139828</v>
      </c>
      <c r="O14" s="4">
        <v>6041.3913348431333</v>
      </c>
      <c r="P14" s="4">
        <v>6560.8746753312671</v>
      </c>
      <c r="Q14" s="4">
        <v>11191.853056520729</v>
      </c>
      <c r="R14" s="4">
        <v>6071.6216510405256</v>
      </c>
      <c r="S14" s="4">
        <v>9912.1788203475717</v>
      </c>
      <c r="T14" s="4">
        <v>9912.1788203475717</v>
      </c>
      <c r="U14" s="4">
        <v>2317.1164128502928</v>
      </c>
      <c r="V14" s="4">
        <v>2175.8577261361252</v>
      </c>
      <c r="W14" s="4">
        <v>4587.5710518838159</v>
      </c>
      <c r="X14" s="4">
        <v>5768.449242197943</v>
      </c>
      <c r="Y14" s="4">
        <v>10573.39582509538</v>
      </c>
      <c r="Z14" s="4">
        <v>6318.9929329059751</v>
      </c>
      <c r="AA14" s="4">
        <v>6655.7523196701904</v>
      </c>
      <c r="AB14" s="4">
        <v>6955.9617408500371</v>
      </c>
      <c r="AC14" s="4">
        <v>9634.4263779857338</v>
      </c>
      <c r="AD14" s="4">
        <v>9030.9222025406252</v>
      </c>
      <c r="AE14" s="4">
        <v>4420.9471123246512</v>
      </c>
      <c r="AF14" s="4">
        <v>6238.6895925949739</v>
      </c>
      <c r="AG14" s="4">
        <v>6862.8534623941841</v>
      </c>
      <c r="AH14" s="4">
        <v>8089.3054701803076</v>
      </c>
      <c r="AI14" s="4">
        <v>8856.0497914051539</v>
      </c>
      <c r="AJ14" s="4">
        <v>10165.300219267659</v>
      </c>
      <c r="AK14" s="4">
        <v>9181.7518795757242</v>
      </c>
      <c r="AL14" s="4">
        <v>7985.3519875168486</v>
      </c>
      <c r="AM14" s="4">
        <v>7515.5394057360336</v>
      </c>
      <c r="AN14" s="4">
        <v>9649.076076019237</v>
      </c>
      <c r="AO14" s="4">
        <v>10596.493367955311</v>
      </c>
      <c r="AP14" s="4">
        <v>9383.1177357968227</v>
      </c>
      <c r="AQ14" s="4">
        <v>8942.9309703262225</v>
      </c>
      <c r="AR14" s="4">
        <v>9446.7172999405338</v>
      </c>
      <c r="AS14" s="4">
        <v>9316.9415853370774</v>
      </c>
      <c r="AT14" s="4">
        <v>9910.6433808255533</v>
      </c>
      <c r="AU14" s="4">
        <v>12238.60040394104</v>
      </c>
      <c r="AV14" s="4">
        <v>11491.38477984573</v>
      </c>
      <c r="AW14" s="4">
        <v>14357.618998646059</v>
      </c>
      <c r="AX14" s="4">
        <v>18916.746552162251</v>
      </c>
      <c r="AY14" s="4"/>
      <c r="AZ14" s="4">
        <v>361638.62730761024</v>
      </c>
    </row>
    <row r="15" spans="1:52" x14ac:dyDescent="0.25">
      <c r="A15" s="3">
        <v>102</v>
      </c>
      <c r="B15" s="4">
        <v>8073.5804574246913</v>
      </c>
      <c r="C15" s="4">
        <v>3395.50805830015</v>
      </c>
      <c r="D15" s="4">
        <v>4199.9856304228506</v>
      </c>
      <c r="E15" s="4">
        <v>3860.7942445407311</v>
      </c>
      <c r="F15" s="4">
        <v>2099.323161088374</v>
      </c>
      <c r="G15" s="4">
        <v>1260.3576241365879</v>
      </c>
      <c r="H15" s="4">
        <v>4329.9997752910676</v>
      </c>
      <c r="I15" s="4">
        <v>6163.2571968769789</v>
      </c>
      <c r="J15" s="4">
        <v>3417.6111017184271</v>
      </c>
      <c r="K15" s="4">
        <v>1314.9683382257449</v>
      </c>
      <c r="L15" s="4">
        <v>0</v>
      </c>
      <c r="M15" s="4">
        <v>3032.2100985536631</v>
      </c>
      <c r="N15" s="4">
        <v>4074.695835753133</v>
      </c>
      <c r="O15" s="4">
        <v>5075.5643696822845</v>
      </c>
      <c r="P15" s="4">
        <v>5595.0477101704173</v>
      </c>
      <c r="Q15" s="4">
        <v>10226.02609135988</v>
      </c>
      <c r="R15" s="4">
        <v>7068.7810406548324</v>
      </c>
      <c r="S15" s="4">
        <v>8953.9076321842822</v>
      </c>
      <c r="T15" s="4">
        <v>8953.9076321842822</v>
      </c>
      <c r="U15" s="4">
        <v>1358.8452246870031</v>
      </c>
      <c r="V15" s="4">
        <v>1217.5865379728359</v>
      </c>
      <c r="W15" s="4">
        <v>3621.744086722967</v>
      </c>
      <c r="X15" s="4">
        <v>4802.6222770370941</v>
      </c>
      <c r="Y15" s="4">
        <v>9607.5688599345322</v>
      </c>
      <c r="Z15" s="4">
        <v>7316.1523225202818</v>
      </c>
      <c r="AA15" s="4">
        <v>7652.9117092844963</v>
      </c>
      <c r="AB15" s="4">
        <v>7953.1211304643439</v>
      </c>
      <c r="AC15" s="4">
        <v>8676.1551898224443</v>
      </c>
      <c r="AD15" s="4">
        <v>8072.6510143773367</v>
      </c>
      <c r="AE15" s="4">
        <v>3462.6759241613622</v>
      </c>
      <c r="AF15" s="4">
        <v>5272.862627434125</v>
      </c>
      <c r="AG15" s="4">
        <v>5897.0264972333362</v>
      </c>
      <c r="AH15" s="4">
        <v>7123.4785050194578</v>
      </c>
      <c r="AI15" s="4">
        <v>7890.222826244305</v>
      </c>
      <c r="AJ15" s="4">
        <v>9199.4732541068133</v>
      </c>
      <c r="AK15" s="4">
        <v>10178.91126919003</v>
      </c>
      <c r="AL15" s="4">
        <v>8982.5113771311553</v>
      </c>
      <c r="AM15" s="4">
        <v>6549.7124405751856</v>
      </c>
      <c r="AN15" s="4">
        <v>8683.2491108583908</v>
      </c>
      <c r="AO15" s="4">
        <v>9630.6664027944607</v>
      </c>
      <c r="AP15" s="4">
        <v>10380.27712541113</v>
      </c>
      <c r="AQ15" s="4">
        <v>9012.4725507618314</v>
      </c>
      <c r="AR15" s="4">
        <v>8480.8903347796859</v>
      </c>
      <c r="AS15" s="4">
        <v>8351.1146201762313</v>
      </c>
      <c r="AT15" s="4">
        <v>9366.3716986184572</v>
      </c>
      <c r="AU15" s="4">
        <v>11280.329215777751</v>
      </c>
      <c r="AV15" s="4">
        <v>10525.55781468488</v>
      </c>
      <c r="AW15" s="4">
        <v>13902.526072081289</v>
      </c>
      <c r="AX15" s="4">
        <v>17958.475363998961</v>
      </c>
      <c r="AY15" s="4"/>
      <c r="AZ15" s="4">
        <v>333503.68938243057</v>
      </c>
    </row>
    <row r="16" spans="1:52" x14ac:dyDescent="0.25">
      <c r="A16" s="3">
        <v>103</v>
      </c>
      <c r="B16" s="4">
        <v>10059.226151551309</v>
      </c>
      <c r="C16" s="4">
        <v>5411.2681911512018</v>
      </c>
      <c r="D16" s="4">
        <v>3095.0421027810771</v>
      </c>
      <c r="E16" s="4">
        <v>6893.0043430943933</v>
      </c>
      <c r="F16" s="4">
        <v>5131.5332596420367</v>
      </c>
      <c r="G16" s="4">
        <v>3967.858014209392</v>
      </c>
      <c r="H16" s="4">
        <v>3225.0562476492942</v>
      </c>
      <c r="I16" s="4">
        <v>3313.090751507094</v>
      </c>
      <c r="J16" s="4">
        <v>6100.6798272071928</v>
      </c>
      <c r="K16" s="4">
        <v>3998.037063714512</v>
      </c>
      <c r="L16" s="4">
        <v>3032.2100985536631</v>
      </c>
      <c r="M16" s="4">
        <v>0</v>
      </c>
      <c r="N16" s="4">
        <v>1042.4857371994699</v>
      </c>
      <c r="O16" s="4">
        <v>2043.3542711286209</v>
      </c>
      <c r="P16" s="4">
        <v>2562.8376116167551</v>
      </c>
      <c r="Q16" s="4">
        <v>7421.0496623704821</v>
      </c>
      <c r="R16" s="4">
        <v>10069.65871475504</v>
      </c>
      <c r="S16" s="4">
        <v>10963.077807294771</v>
      </c>
      <c r="T16" s="4">
        <v>10963.077807294771</v>
      </c>
      <c r="U16" s="4">
        <v>3378.4799338284752</v>
      </c>
      <c r="V16" s="4">
        <v>2529.3968677642929</v>
      </c>
      <c r="W16" s="4">
        <v>1835.347762393375</v>
      </c>
      <c r="X16" s="4">
        <v>3016.225952707503</v>
      </c>
      <c r="Y16" s="4">
        <v>6802.5924309451293</v>
      </c>
      <c r="Z16" s="4">
        <v>10317.029996620489</v>
      </c>
      <c r="AA16" s="4">
        <v>10653.789383384699</v>
      </c>
      <c r="AB16" s="4">
        <v>10953.99880456455</v>
      </c>
      <c r="AC16" s="4">
        <v>10685.325364932931</v>
      </c>
      <c r="AD16" s="4">
        <v>10081.82118948782</v>
      </c>
      <c r="AE16" s="4">
        <v>5440.7259599512181</v>
      </c>
      <c r="AF16" s="4">
        <v>3499.1826119966222</v>
      </c>
      <c r="AG16" s="4">
        <v>4111.97270584323</v>
      </c>
      <c r="AH16" s="4">
        <v>4091.268406465796</v>
      </c>
      <c r="AI16" s="4">
        <v>5085.2463972549031</v>
      </c>
      <c r="AJ16" s="4">
        <v>6394.4968251174123</v>
      </c>
      <c r="AK16" s="4">
        <v>12451.81568890639</v>
      </c>
      <c r="AL16" s="4">
        <v>11925.564608488079</v>
      </c>
      <c r="AM16" s="4">
        <v>4764.6586491850794</v>
      </c>
      <c r="AN16" s="4">
        <v>5878.2726818689898</v>
      </c>
      <c r="AO16" s="4">
        <v>6825.6899738050579</v>
      </c>
      <c r="AP16" s="4">
        <v>12653.181545127491</v>
      </c>
      <c r="AQ16" s="4">
        <v>11021.64272587232</v>
      </c>
      <c r="AR16" s="4">
        <v>6104.0463617802689</v>
      </c>
      <c r="AS16" s="4">
        <v>5546.1381911868302</v>
      </c>
      <c r="AT16" s="4">
        <v>11375.541873728949</v>
      </c>
      <c r="AU16" s="4">
        <v>13289.499390888241</v>
      </c>
      <c r="AV16" s="4">
        <v>8404.1874366487173</v>
      </c>
      <c r="AW16" s="4">
        <v>15911.69624719178</v>
      </c>
      <c r="AX16" s="4">
        <v>19967.64553910945</v>
      </c>
      <c r="AY16" s="4"/>
      <c r="AZ16" s="4">
        <v>344289.02916976728</v>
      </c>
    </row>
    <row r="17" spans="1:52" x14ac:dyDescent="0.25">
      <c r="A17" s="3">
        <v>104</v>
      </c>
      <c r="B17" s="4">
        <v>11101.71188875078</v>
      </c>
      <c r="C17" s="4">
        <v>6453.7539283506721</v>
      </c>
      <c r="D17" s="4">
        <v>4137.5278399805466</v>
      </c>
      <c r="E17" s="4">
        <v>7935.4900802938637</v>
      </c>
      <c r="F17" s="4">
        <v>6174.018996841507</v>
      </c>
      <c r="G17" s="4">
        <v>5010.3437514088628</v>
      </c>
      <c r="H17" s="4">
        <v>4267.5419848487654</v>
      </c>
      <c r="I17" s="4">
        <v>2270.605014307625</v>
      </c>
      <c r="J17" s="4">
        <v>7143.1655644066632</v>
      </c>
      <c r="K17" s="4">
        <v>5040.5228009139819</v>
      </c>
      <c r="L17" s="4">
        <v>4074.695835753133</v>
      </c>
      <c r="M17" s="4">
        <v>1042.4857371994699</v>
      </c>
      <c r="N17" s="4">
        <v>0</v>
      </c>
      <c r="O17" s="4">
        <v>1000.868533929151</v>
      </c>
      <c r="P17" s="4">
        <v>1520.351874417285</v>
      </c>
      <c r="Q17" s="4">
        <v>6378.5639251710127</v>
      </c>
      <c r="R17" s="4">
        <v>11112.144451954509</v>
      </c>
      <c r="S17" s="4">
        <v>12005.56354449424</v>
      </c>
      <c r="T17" s="4">
        <v>12005.56354449424</v>
      </c>
      <c r="U17" s="4">
        <v>4420.9656710279451</v>
      </c>
      <c r="V17" s="4">
        <v>3571.8826049637628</v>
      </c>
      <c r="W17" s="4">
        <v>2877.8334995928449</v>
      </c>
      <c r="X17" s="4">
        <v>4058.7116899069729</v>
      </c>
      <c r="Y17" s="4">
        <v>5760.1066937456599</v>
      </c>
      <c r="Z17" s="4">
        <v>11359.515733819961</v>
      </c>
      <c r="AA17" s="4">
        <v>11696.275120584171</v>
      </c>
      <c r="AB17" s="4">
        <v>11996.484541764021</v>
      </c>
      <c r="AC17" s="4">
        <v>11727.8111021324</v>
      </c>
      <c r="AD17" s="4">
        <v>11124.30692668729</v>
      </c>
      <c r="AE17" s="4">
        <v>6483.2116971506885</v>
      </c>
      <c r="AF17" s="4">
        <v>4541.6683491960921</v>
      </c>
      <c r="AG17" s="4">
        <v>4315.1758576631328</v>
      </c>
      <c r="AH17" s="4">
        <v>3048.7826692663261</v>
      </c>
      <c r="AI17" s="4">
        <v>4042.7606600554332</v>
      </c>
      <c r="AJ17" s="4">
        <v>5352.0110879179419</v>
      </c>
      <c r="AK17" s="4">
        <v>13494.30142610586</v>
      </c>
      <c r="AL17" s="4">
        <v>12968.05034568755</v>
      </c>
      <c r="AM17" s="4">
        <v>4779.4367109747564</v>
      </c>
      <c r="AN17" s="4">
        <v>4835.7869446695186</v>
      </c>
      <c r="AO17" s="4">
        <v>5783.2042366055884</v>
      </c>
      <c r="AP17" s="4">
        <v>13695.66728232696</v>
      </c>
      <c r="AQ17" s="4">
        <v>12064.128463071789</v>
      </c>
      <c r="AR17" s="4">
        <v>5061.5606245807994</v>
      </c>
      <c r="AS17" s="4">
        <v>4503.6524539873599</v>
      </c>
      <c r="AT17" s="4">
        <v>12418.02761092842</v>
      </c>
      <c r="AU17" s="4">
        <v>14331.98512808771</v>
      </c>
      <c r="AV17" s="4">
        <v>7361.7016994492478</v>
      </c>
      <c r="AW17" s="4">
        <v>16954.181984391249</v>
      </c>
      <c r="AX17" s="4">
        <v>21010.131276308919</v>
      </c>
      <c r="AY17" s="4"/>
      <c r="AZ17" s="4">
        <v>364314.23939016659</v>
      </c>
    </row>
    <row r="18" spans="1:52" x14ac:dyDescent="0.25">
      <c r="A18" s="3">
        <v>105</v>
      </c>
      <c r="B18" s="4">
        <v>10841.156894962531</v>
      </c>
      <c r="C18" s="4">
        <v>7454.6224622798209</v>
      </c>
      <c r="D18" s="4">
        <v>3966.1653896405678</v>
      </c>
      <c r="E18" s="4">
        <v>8936.3586142230142</v>
      </c>
      <c r="F18" s="4">
        <v>7174.8875307706576</v>
      </c>
      <c r="G18" s="4">
        <v>6011.2122853380142</v>
      </c>
      <c r="H18" s="4">
        <v>3836.1512447723512</v>
      </c>
      <c r="I18" s="4">
        <v>1431.613733978671</v>
      </c>
      <c r="J18" s="4">
        <v>8144.0340983358137</v>
      </c>
      <c r="K18" s="4">
        <v>6041.3913348431324</v>
      </c>
      <c r="L18" s="4">
        <v>5075.5643696822845</v>
      </c>
      <c r="M18" s="4">
        <v>2043.3542711286209</v>
      </c>
      <c r="N18" s="4">
        <v>1000.868533929151</v>
      </c>
      <c r="O18" s="4">
        <v>0</v>
      </c>
      <c r="P18" s="4">
        <v>681.36059408833103</v>
      </c>
      <c r="Q18" s="4">
        <v>5413.7636757109321</v>
      </c>
      <c r="R18" s="4">
        <v>12113.012985883661</v>
      </c>
      <c r="S18" s="4">
        <v>13006.43207842339</v>
      </c>
      <c r="T18" s="4">
        <v>13006.43207842339</v>
      </c>
      <c r="U18" s="4">
        <v>5421.8342049570974</v>
      </c>
      <c r="V18" s="4">
        <v>4572.7511388929142</v>
      </c>
      <c r="W18" s="4">
        <v>3878.7020335219959</v>
      </c>
      <c r="X18" s="4">
        <v>5059.5802238361239</v>
      </c>
      <c r="Y18" s="4">
        <v>4795.3064442855793</v>
      </c>
      <c r="Z18" s="4">
        <v>12360.38426774911</v>
      </c>
      <c r="AA18" s="4">
        <v>12697.14365451332</v>
      </c>
      <c r="AB18" s="4">
        <v>12997.35307569317</v>
      </c>
      <c r="AC18" s="4">
        <v>12728.679636061561</v>
      </c>
      <c r="AD18" s="4">
        <v>12125.17546061645</v>
      </c>
      <c r="AE18" s="4">
        <v>7484.080231079839</v>
      </c>
      <c r="AF18" s="4">
        <v>5542.5368831252426</v>
      </c>
      <c r="AG18" s="4">
        <v>3314.3073237339831</v>
      </c>
      <c r="AH18" s="4">
        <v>2047.9141353371749</v>
      </c>
      <c r="AI18" s="4">
        <v>3077.9604105953531</v>
      </c>
      <c r="AJ18" s="4">
        <v>4387.2108384578614</v>
      </c>
      <c r="AK18" s="4">
        <v>14495.169960035009</v>
      </c>
      <c r="AL18" s="4">
        <v>13968.9188796167</v>
      </c>
      <c r="AM18" s="4">
        <v>3778.5681770456049</v>
      </c>
      <c r="AN18" s="4">
        <v>3870.986695209438</v>
      </c>
      <c r="AO18" s="4">
        <v>4818.403987145507</v>
      </c>
      <c r="AP18" s="4">
        <v>14696.53581625611</v>
      </c>
      <c r="AQ18" s="4">
        <v>13064.99699700095</v>
      </c>
      <c r="AR18" s="4">
        <v>4060.692090651648</v>
      </c>
      <c r="AS18" s="4">
        <v>3538.852204527278</v>
      </c>
      <c r="AT18" s="4">
        <v>13418.89614485757</v>
      </c>
      <c r="AU18" s="4">
        <v>15332.85366201686</v>
      </c>
      <c r="AV18" s="4">
        <v>6360.8331655200982</v>
      </c>
      <c r="AW18" s="4">
        <v>17955.0505183204</v>
      </c>
      <c r="AX18" s="4">
        <v>22010.99981023807</v>
      </c>
      <c r="AY18" s="4"/>
      <c r="AZ18" s="4">
        <v>380041.06024731242</v>
      </c>
    </row>
    <row r="19" spans="1:52" x14ac:dyDescent="0.25">
      <c r="A19" s="3">
        <v>106</v>
      </c>
      <c r="B19" s="4">
        <v>11078.050039870401</v>
      </c>
      <c r="C19" s="4">
        <v>7874.2073255525402</v>
      </c>
      <c r="D19" s="4">
        <v>3882.4392027619301</v>
      </c>
      <c r="E19" s="4">
        <v>9455.8419547111498</v>
      </c>
      <c r="F19" s="4">
        <v>7694.3708712587932</v>
      </c>
      <c r="G19" s="4">
        <v>6530.695625826148</v>
      </c>
      <c r="H19" s="4">
        <v>3752.4250578937131</v>
      </c>
      <c r="I19" s="4">
        <v>1383.3455079748981</v>
      </c>
      <c r="J19" s="4">
        <v>8663.5174388239502</v>
      </c>
      <c r="K19" s="4">
        <v>6560.874675331268</v>
      </c>
      <c r="L19" s="4">
        <v>5595.0477101704182</v>
      </c>
      <c r="M19" s="4">
        <v>2562.8376116167551</v>
      </c>
      <c r="N19" s="4">
        <v>1520.351874417285</v>
      </c>
      <c r="O19" s="4">
        <v>681.36059408833103</v>
      </c>
      <c r="P19" s="4">
        <v>0</v>
      </c>
      <c r="Q19" s="4">
        <v>5530.2122520929825</v>
      </c>
      <c r="R19" s="4">
        <v>12632.496326371789</v>
      </c>
      <c r="S19" s="4">
        <v>13525.915418911531</v>
      </c>
      <c r="T19" s="4">
        <v>13525.915418911531</v>
      </c>
      <c r="U19" s="4">
        <v>5941.3175454452303</v>
      </c>
      <c r="V19" s="4">
        <v>5092.234479381048</v>
      </c>
      <c r="W19" s="4">
        <v>4398.1853740101315</v>
      </c>
      <c r="X19" s="4">
        <v>5579.0635643242576</v>
      </c>
      <c r="Y19" s="4">
        <v>4911.7550206676297</v>
      </c>
      <c r="Z19" s="4">
        <v>12879.86760823724</v>
      </c>
      <c r="AA19" s="4">
        <v>13216.626995001459</v>
      </c>
      <c r="AB19" s="4">
        <v>13516.836416181301</v>
      </c>
      <c r="AC19" s="4">
        <v>13248.162976549689</v>
      </c>
      <c r="AD19" s="4">
        <v>12644.658801104581</v>
      </c>
      <c r="AE19" s="4">
        <v>8003.5635715679728</v>
      </c>
      <c r="AF19" s="4">
        <v>6062.0202236133764</v>
      </c>
      <c r="AG19" s="4">
        <v>3551.2004686418518</v>
      </c>
      <c r="AH19" s="4">
        <v>2285.111114972909</v>
      </c>
      <c r="AI19" s="4">
        <v>3194.4089869774029</v>
      </c>
      <c r="AJ19" s="4">
        <v>4503.6594148399117</v>
      </c>
      <c r="AK19" s="4">
        <v>15014.65330052315</v>
      </c>
      <c r="AL19" s="4">
        <v>14488.402220104839</v>
      </c>
      <c r="AM19" s="4">
        <v>4015.4613219534731</v>
      </c>
      <c r="AN19" s="4">
        <v>3987.4352715914879</v>
      </c>
      <c r="AO19" s="4">
        <v>4934.8525635275573</v>
      </c>
      <c r="AP19" s="4">
        <v>15216.019156744251</v>
      </c>
      <c r="AQ19" s="4">
        <v>13584.48033748908</v>
      </c>
      <c r="AR19" s="4">
        <v>4275.0083030824017</v>
      </c>
      <c r="AS19" s="4">
        <v>3655.3007809093292</v>
      </c>
      <c r="AT19" s="4">
        <v>13938.3794853457</v>
      </c>
      <c r="AU19" s="4">
        <v>15852.33700250499</v>
      </c>
      <c r="AV19" s="4">
        <v>6577.5158432331827</v>
      </c>
      <c r="AW19" s="4">
        <v>18474.53385880854</v>
      </c>
      <c r="AX19" s="4">
        <v>22530.48315072621</v>
      </c>
      <c r="AY19" s="4"/>
      <c r="AZ19" s="4">
        <v>398023.44006464531</v>
      </c>
    </row>
    <row r="20" spans="1:52" x14ac:dyDescent="0.25">
      <c r="A20" s="3">
        <v>107</v>
      </c>
      <c r="B20" s="4">
        <v>11855.849165355099</v>
      </c>
      <c r="C20" s="4">
        <v>12606.426716896911</v>
      </c>
      <c r="D20" s="4">
        <v>8884.4858886530183</v>
      </c>
      <c r="E20" s="4">
        <v>14086.820335900609</v>
      </c>
      <c r="F20" s="4">
        <v>12325.349252448261</v>
      </c>
      <c r="G20" s="4">
        <v>11161.67400701561</v>
      </c>
      <c r="H20" s="4">
        <v>8754.4717437848012</v>
      </c>
      <c r="I20" s="4">
        <v>6349.9342329911206</v>
      </c>
      <c r="J20" s="4">
        <v>13294.49582001341</v>
      </c>
      <c r="K20" s="4">
        <v>11191.853056520729</v>
      </c>
      <c r="L20" s="4">
        <v>10226.02609135988</v>
      </c>
      <c r="M20" s="4">
        <v>7421.049662370483</v>
      </c>
      <c r="N20" s="4">
        <v>6378.5639251710127</v>
      </c>
      <c r="O20" s="4">
        <v>5413.7636757109321</v>
      </c>
      <c r="P20" s="4">
        <v>5530.2122520929834</v>
      </c>
      <c r="Q20" s="4">
        <v>0</v>
      </c>
      <c r="R20" s="4">
        <v>17263.474707561261</v>
      </c>
      <c r="S20" s="4">
        <v>14854.492980362191</v>
      </c>
      <c r="T20" s="4">
        <v>14854.492980362191</v>
      </c>
      <c r="U20" s="4">
        <v>10572.295926634701</v>
      </c>
      <c r="V20" s="4">
        <v>9723.2128605705129</v>
      </c>
      <c r="W20" s="4">
        <v>6605.6245375764011</v>
      </c>
      <c r="X20" s="4">
        <v>6464.5158009434772</v>
      </c>
      <c r="Y20" s="4">
        <v>618.45723142535326</v>
      </c>
      <c r="Z20" s="4">
        <v>17483.338836166371</v>
      </c>
      <c r="AA20" s="4">
        <v>17146.579449402161</v>
      </c>
      <c r="AB20" s="4">
        <v>16846.370028222311</v>
      </c>
      <c r="AC20" s="4">
        <v>14576.740538000349</v>
      </c>
      <c r="AD20" s="4">
        <v>13973.23636255525</v>
      </c>
      <c r="AE20" s="4">
        <v>12634.54195275744</v>
      </c>
      <c r="AF20" s="4">
        <v>6937.7421415074641</v>
      </c>
      <c r="AG20" s="4">
        <v>4328.9995941265461</v>
      </c>
      <c r="AH20" s="4">
        <v>3656.513222006784</v>
      </c>
      <c r="AI20" s="4">
        <v>2335.8032651155791</v>
      </c>
      <c r="AJ20" s="4">
        <v>2096.4225991344829</v>
      </c>
      <c r="AK20" s="4">
        <v>16343.230861973811</v>
      </c>
      <c r="AL20" s="4">
        <v>15816.979781555499</v>
      </c>
      <c r="AM20" s="4">
        <v>4793.2604474381696</v>
      </c>
      <c r="AN20" s="4">
        <v>4309.9181111168673</v>
      </c>
      <c r="AO20" s="4">
        <v>5257.3354030529363</v>
      </c>
      <c r="AP20" s="4">
        <v>16544.596718194909</v>
      </c>
      <c r="AQ20" s="4">
        <v>14913.057898939751</v>
      </c>
      <c r="AR20" s="4">
        <v>5052.8074285670973</v>
      </c>
      <c r="AS20" s="4">
        <v>3977.7836204347082</v>
      </c>
      <c r="AT20" s="4">
        <v>15266.957046796369</v>
      </c>
      <c r="AU20" s="4">
        <v>17168.02764465737</v>
      </c>
      <c r="AV20" s="4">
        <v>7355.3149687178793</v>
      </c>
      <c r="AW20" s="4">
        <v>19803.1114202592</v>
      </c>
      <c r="AX20" s="4">
        <v>23386.259612874252</v>
      </c>
      <c r="AY20" s="4"/>
      <c r="AZ20" s="4">
        <v>508442.47180529451</v>
      </c>
    </row>
    <row r="21" spans="1:52" x14ac:dyDescent="0.25">
      <c r="A21" s="3">
        <v>108</v>
      </c>
      <c r="B21" s="4">
        <v>11998.341271873691</v>
      </c>
      <c r="C21" s="4">
        <v>10457.388339085561</v>
      </c>
      <c r="D21" s="4">
        <v>11257.047550376379</v>
      </c>
      <c r="E21" s="4">
        <v>3207.9867961141031</v>
      </c>
      <c r="F21" s="4">
        <v>4969.4578795664584</v>
      </c>
      <c r="G21" s="4">
        <v>8322.2379049220017</v>
      </c>
      <c r="H21" s="4">
        <v>11387.061695244591</v>
      </c>
      <c r="I21" s="4">
        <v>13220.319116830509</v>
      </c>
      <c r="J21" s="4">
        <v>3968.978887547843</v>
      </c>
      <c r="K21" s="4">
        <v>6071.6216510405247</v>
      </c>
      <c r="L21" s="4">
        <v>7068.7810406548324</v>
      </c>
      <c r="M21" s="4">
        <v>10069.658714755031</v>
      </c>
      <c r="N21" s="4">
        <v>11112.1444519545</v>
      </c>
      <c r="O21" s="4">
        <v>12113.012985883661</v>
      </c>
      <c r="P21" s="4">
        <v>12632.496326371789</v>
      </c>
      <c r="Q21" s="4">
        <v>17263.47470756125</v>
      </c>
      <c r="R21" s="4">
        <v>0</v>
      </c>
      <c r="S21" s="4">
        <v>7577.4410400184042</v>
      </c>
      <c r="T21" s="4">
        <v>7577.4410400184042</v>
      </c>
      <c r="U21" s="4">
        <v>8388.738063890818</v>
      </c>
      <c r="V21" s="4">
        <v>8247.4793771766508</v>
      </c>
      <c r="W21" s="4">
        <v>10659.19270292434</v>
      </c>
      <c r="X21" s="4">
        <v>11840.07089323847</v>
      </c>
      <c r="Y21" s="4">
        <v>16645.017476135901</v>
      </c>
      <c r="Z21" s="4">
        <v>247.3712818654495</v>
      </c>
      <c r="AA21" s="4">
        <v>584.13066862966355</v>
      </c>
      <c r="AB21" s="4">
        <v>884.34008980951194</v>
      </c>
      <c r="AC21" s="4">
        <v>7299.6885976565663</v>
      </c>
      <c r="AD21" s="4">
        <v>6696.1844222114578</v>
      </c>
      <c r="AE21" s="4">
        <v>10492.56876336518</v>
      </c>
      <c r="AF21" s="4">
        <v>12310.3112436355</v>
      </c>
      <c r="AG21" s="4">
        <v>12934.47511343471</v>
      </c>
      <c r="AH21" s="4">
        <v>14160.92712122083</v>
      </c>
      <c r="AI21" s="4">
        <v>14927.67144244568</v>
      </c>
      <c r="AJ21" s="4">
        <v>16236.921870308181</v>
      </c>
      <c r="AK21" s="4">
        <v>3110.1302285351971</v>
      </c>
      <c r="AL21" s="4">
        <v>1913.7303364763229</v>
      </c>
      <c r="AM21" s="4">
        <v>13587.16105677656</v>
      </c>
      <c r="AN21" s="4">
        <v>15442.640165448031</v>
      </c>
      <c r="AO21" s="4">
        <v>16390.0574573841</v>
      </c>
      <c r="AP21" s="4">
        <v>3311.4960847562961</v>
      </c>
      <c r="AQ21" s="4">
        <v>2871.3093192856968</v>
      </c>
      <c r="AR21" s="4">
        <v>13840.043349055009</v>
      </c>
      <c r="AS21" s="4">
        <v>15110.505674765869</v>
      </c>
      <c r="AT21" s="4">
        <v>3839.0217297850272</v>
      </c>
      <c r="AU21" s="4">
        <v>6706.8118841863707</v>
      </c>
      <c r="AV21" s="4">
        <v>14924.33411179725</v>
      </c>
      <c r="AW21" s="4">
        <v>8285.9973476055293</v>
      </c>
      <c r="AX21" s="4">
        <v>13923.749141696941</v>
      </c>
      <c r="AY21" s="4"/>
      <c r="AZ21" s="4">
        <v>456086.9684153226</v>
      </c>
    </row>
    <row r="22" spans="1:52" x14ac:dyDescent="0.25">
      <c r="A22" s="3">
        <v>109</v>
      </c>
      <c r="B22" s="4">
        <v>9128.5896990723049</v>
      </c>
      <c r="C22" s="4">
        <v>12024.705982003579</v>
      </c>
      <c r="D22" s="4">
        <v>12317.418543893829</v>
      </c>
      <c r="E22" s="4">
        <v>10785.42783613251</v>
      </c>
      <c r="F22" s="4">
        <v>11053.23079327266</v>
      </c>
      <c r="G22" s="4">
        <v>9889.5555478400129</v>
      </c>
      <c r="H22" s="4">
        <v>12447.43268876205</v>
      </c>
      <c r="I22" s="4">
        <v>14122.67751046802</v>
      </c>
      <c r="J22" s="4">
        <v>11546.41992756625</v>
      </c>
      <c r="K22" s="4">
        <v>9912.1788203475717</v>
      </c>
      <c r="L22" s="4">
        <v>8953.9076321842822</v>
      </c>
      <c r="M22" s="4">
        <v>10963.077807294771</v>
      </c>
      <c r="N22" s="4">
        <v>12005.56354449424</v>
      </c>
      <c r="O22" s="4">
        <v>13006.43207842339</v>
      </c>
      <c r="P22" s="4">
        <v>13525.915418911531</v>
      </c>
      <c r="Q22" s="4">
        <v>14854.492980362191</v>
      </c>
      <c r="R22" s="4">
        <v>7577.4410400184042</v>
      </c>
      <c r="S22" s="4">
        <v>0</v>
      </c>
      <c r="T22" s="4">
        <v>0</v>
      </c>
      <c r="U22" s="4">
        <v>7595.0624074972784</v>
      </c>
      <c r="V22" s="4">
        <v>8433.6809395304772</v>
      </c>
      <c r="W22" s="4">
        <v>11389.634880413591</v>
      </c>
      <c r="X22" s="4">
        <v>11248.52614378066</v>
      </c>
      <c r="Y22" s="4">
        <v>14236.03574893684</v>
      </c>
      <c r="Z22" s="4">
        <v>7330.0697581529539</v>
      </c>
      <c r="AA22" s="4">
        <v>6993.3103713887404</v>
      </c>
      <c r="AB22" s="4">
        <v>6693.1009502088918</v>
      </c>
      <c r="AC22" s="4">
        <v>277.75244236183761</v>
      </c>
      <c r="AD22" s="4">
        <v>881.25661780694566</v>
      </c>
      <c r="AE22" s="4">
        <v>8059.1852536417446</v>
      </c>
      <c r="AF22" s="4">
        <v>11710.378708392051</v>
      </c>
      <c r="AG22" s="4">
        <v>10525.493386235639</v>
      </c>
      <c r="AH22" s="4">
        <v>11791.88657463245</v>
      </c>
      <c r="AI22" s="4">
        <v>12518.68971524661</v>
      </c>
      <c r="AJ22" s="4">
        <v>13827.940143109119</v>
      </c>
      <c r="AK22" s="4">
        <v>6189.961783960397</v>
      </c>
      <c r="AL22" s="4">
        <v>5663.7107035420813</v>
      </c>
      <c r="AM22" s="4">
        <v>11178.17932957749</v>
      </c>
      <c r="AN22" s="4">
        <v>12566.423027778401</v>
      </c>
      <c r="AO22" s="4">
        <v>13513.840319714471</v>
      </c>
      <c r="AP22" s="4">
        <v>6391.3276401814956</v>
      </c>
      <c r="AQ22" s="4">
        <v>4759.7888209263274</v>
      </c>
      <c r="AR22" s="4">
        <v>10963.82621138538</v>
      </c>
      <c r="AS22" s="4">
        <v>12234.288537096239</v>
      </c>
      <c r="AT22" s="4">
        <v>5114.0098131509694</v>
      </c>
      <c r="AU22" s="4">
        <v>7680.5310236735149</v>
      </c>
      <c r="AV22" s="4">
        <v>12052.125546960269</v>
      </c>
      <c r="AW22" s="4">
        <v>9649.8423422457799</v>
      </c>
      <c r="AX22" s="4">
        <v>14544.55333954816</v>
      </c>
      <c r="AY22" s="4"/>
      <c r="AZ22" s="4">
        <v>470128.88033212448</v>
      </c>
    </row>
    <row r="23" spans="1:52" x14ac:dyDescent="0.25">
      <c r="A23" s="3">
        <v>110</v>
      </c>
      <c r="B23" s="4">
        <v>9128.5896990723049</v>
      </c>
      <c r="C23" s="4">
        <v>12024.705982003579</v>
      </c>
      <c r="D23" s="4">
        <v>12317.418543893829</v>
      </c>
      <c r="E23" s="4">
        <v>10785.42783613251</v>
      </c>
      <c r="F23" s="4">
        <v>11053.23079327266</v>
      </c>
      <c r="G23" s="4">
        <v>9889.5555478400129</v>
      </c>
      <c r="H23" s="4">
        <v>12447.43268876205</v>
      </c>
      <c r="I23" s="4">
        <v>14122.67751046802</v>
      </c>
      <c r="J23" s="4">
        <v>11546.41992756625</v>
      </c>
      <c r="K23" s="4">
        <v>9912.1788203475717</v>
      </c>
      <c r="L23" s="4">
        <v>8953.9076321842822</v>
      </c>
      <c r="M23" s="4">
        <v>10963.077807294771</v>
      </c>
      <c r="N23" s="4">
        <v>12005.56354449424</v>
      </c>
      <c r="O23" s="4">
        <v>13006.43207842339</v>
      </c>
      <c r="P23" s="4">
        <v>13525.915418911531</v>
      </c>
      <c r="Q23" s="4">
        <v>14854.492980362191</v>
      </c>
      <c r="R23" s="4">
        <v>7577.4410400184042</v>
      </c>
      <c r="S23" s="4">
        <v>0</v>
      </c>
      <c r="T23" s="4">
        <v>0</v>
      </c>
      <c r="U23" s="4">
        <v>7595.0624074972784</v>
      </c>
      <c r="V23" s="4">
        <v>8433.6809395304772</v>
      </c>
      <c r="W23" s="4">
        <v>11389.634880413591</v>
      </c>
      <c r="X23" s="4">
        <v>11248.52614378066</v>
      </c>
      <c r="Y23" s="4">
        <v>14236.03574893684</v>
      </c>
      <c r="Z23" s="4">
        <v>7330.0697581529539</v>
      </c>
      <c r="AA23" s="4">
        <v>6993.3103713887404</v>
      </c>
      <c r="AB23" s="4">
        <v>6693.1009502088918</v>
      </c>
      <c r="AC23" s="4">
        <v>277.75244236183761</v>
      </c>
      <c r="AD23" s="4">
        <v>881.25661780694566</v>
      </c>
      <c r="AE23" s="4">
        <v>8059.1852536417446</v>
      </c>
      <c r="AF23" s="4">
        <v>11710.378708392051</v>
      </c>
      <c r="AG23" s="4">
        <v>10525.493386235639</v>
      </c>
      <c r="AH23" s="4">
        <v>11791.88657463245</v>
      </c>
      <c r="AI23" s="4">
        <v>12518.68971524661</v>
      </c>
      <c r="AJ23" s="4">
        <v>13827.940143109119</v>
      </c>
      <c r="AK23" s="4">
        <v>6189.961783960397</v>
      </c>
      <c r="AL23" s="4">
        <v>5663.7107035420813</v>
      </c>
      <c r="AM23" s="4">
        <v>11178.17932957749</v>
      </c>
      <c r="AN23" s="4">
        <v>12566.423027778401</v>
      </c>
      <c r="AO23" s="4">
        <v>13513.840319714471</v>
      </c>
      <c r="AP23" s="4">
        <v>6391.3276401814956</v>
      </c>
      <c r="AQ23" s="4">
        <v>4759.7888209263274</v>
      </c>
      <c r="AR23" s="4">
        <v>10963.82621138538</v>
      </c>
      <c r="AS23" s="4">
        <v>12234.288537096239</v>
      </c>
      <c r="AT23" s="4">
        <v>5114.0098131509694</v>
      </c>
      <c r="AU23" s="4">
        <v>7680.5310236735149</v>
      </c>
      <c r="AV23" s="4">
        <v>12052.125546960269</v>
      </c>
      <c r="AW23" s="4">
        <v>9649.8423422457799</v>
      </c>
      <c r="AX23" s="4">
        <v>14544.55333954816</v>
      </c>
      <c r="AY23" s="4"/>
      <c r="AZ23" s="4">
        <v>470128.88033212448</v>
      </c>
    </row>
    <row r="24" spans="1:52" x14ac:dyDescent="0.25">
      <c r="A24" s="3">
        <v>111</v>
      </c>
      <c r="B24" s="4">
        <v>6714.7352327376884</v>
      </c>
      <c r="C24" s="4">
        <v>4429.6435745062954</v>
      </c>
      <c r="D24" s="4">
        <v>4723.2735926327878</v>
      </c>
      <c r="E24" s="4">
        <v>5219.6394692277336</v>
      </c>
      <c r="F24" s="4">
        <v>3458.1683857753778</v>
      </c>
      <c r="G24" s="4">
        <v>2294.493140342734</v>
      </c>
      <c r="H24" s="4">
        <v>4853.2877375010048</v>
      </c>
      <c r="I24" s="4">
        <v>6538.0796370017179</v>
      </c>
      <c r="J24" s="4">
        <v>4419.7591763429737</v>
      </c>
      <c r="K24" s="4">
        <v>2317.1164128502919</v>
      </c>
      <c r="L24" s="4">
        <v>1358.845224687004</v>
      </c>
      <c r="M24" s="4">
        <v>3378.4799338284761</v>
      </c>
      <c r="N24" s="4">
        <v>4420.9656710279451</v>
      </c>
      <c r="O24" s="4">
        <v>5421.8342049570974</v>
      </c>
      <c r="P24" s="4">
        <v>5941.3175454452303</v>
      </c>
      <c r="Q24" s="4">
        <v>10572.295926634701</v>
      </c>
      <c r="R24" s="4">
        <v>8388.738063890818</v>
      </c>
      <c r="S24" s="4">
        <v>7595.0624074972766</v>
      </c>
      <c r="T24" s="4">
        <v>7595.0624074972766</v>
      </c>
      <c r="U24" s="4">
        <v>0</v>
      </c>
      <c r="V24" s="4">
        <v>849.08306606418239</v>
      </c>
      <c r="W24" s="4">
        <v>3968.01392199778</v>
      </c>
      <c r="X24" s="4">
        <v>5148.8921123119071</v>
      </c>
      <c r="Y24" s="4">
        <v>9953.8386952093442</v>
      </c>
      <c r="Z24" s="4">
        <v>8636.1093457562674</v>
      </c>
      <c r="AA24" s="4">
        <v>8972.868732520481</v>
      </c>
      <c r="AB24" s="4">
        <v>9273.0781537003295</v>
      </c>
      <c r="AC24" s="4">
        <v>7317.3099651354396</v>
      </c>
      <c r="AD24" s="4">
        <v>6713.8057896903319</v>
      </c>
      <c r="AE24" s="4">
        <v>2104.7245162727222</v>
      </c>
      <c r="AF24" s="4">
        <v>5619.132462708938</v>
      </c>
      <c r="AG24" s="4">
        <v>6243.2963325081482</v>
      </c>
      <c r="AH24" s="4">
        <v>7469.7483402942717</v>
      </c>
      <c r="AI24" s="4">
        <v>8236.492661519118</v>
      </c>
      <c r="AJ24" s="4">
        <v>9545.7430893816254</v>
      </c>
      <c r="AK24" s="4">
        <v>9083.8002891088963</v>
      </c>
      <c r="AL24" s="4">
        <v>8557.5492086905815</v>
      </c>
      <c r="AM24" s="4">
        <v>6895.9822758499977</v>
      </c>
      <c r="AN24" s="4">
        <v>9029.5189461332029</v>
      </c>
      <c r="AO24" s="4">
        <v>9976.9362380692728</v>
      </c>
      <c r="AP24" s="4">
        <v>9285.1661453299948</v>
      </c>
      <c r="AQ24" s="4">
        <v>7653.6273260748276</v>
      </c>
      <c r="AR24" s="4">
        <v>8325.8841817889006</v>
      </c>
      <c r="AS24" s="4">
        <v>8697.3844554510433</v>
      </c>
      <c r="AT24" s="4">
        <v>8007.5264739314534</v>
      </c>
      <c r="AU24" s="4">
        <v>9921.4839910907431</v>
      </c>
      <c r="AV24" s="4">
        <v>9426.5558525673259</v>
      </c>
      <c r="AW24" s="4">
        <v>12543.68084739428</v>
      </c>
      <c r="AX24" s="4">
        <v>16599.63013931195</v>
      </c>
      <c r="AY24" s="4"/>
      <c r="AZ24" s="4">
        <v>333697.66130024777</v>
      </c>
    </row>
    <row r="25" spans="1:52" x14ac:dyDescent="0.25">
      <c r="A25" s="3">
        <v>112</v>
      </c>
      <c r="B25" s="4">
        <v>7529.8292837870167</v>
      </c>
      <c r="C25" s="4">
        <v>4288.3848877921282</v>
      </c>
      <c r="D25" s="4">
        <v>4378.5726677223047</v>
      </c>
      <c r="E25" s="4">
        <v>5078.3807825135673</v>
      </c>
      <c r="F25" s="4">
        <v>3316.9096990612111</v>
      </c>
      <c r="G25" s="4">
        <v>2153.2344536285659</v>
      </c>
      <c r="H25" s="4">
        <v>4508.5868125905217</v>
      </c>
      <c r="I25" s="4">
        <v>5688.9965709375347</v>
      </c>
      <c r="J25" s="4">
        <v>4278.5004896288056</v>
      </c>
      <c r="K25" s="4">
        <v>2175.8577261361252</v>
      </c>
      <c r="L25" s="4">
        <v>1217.5865379728359</v>
      </c>
      <c r="M25" s="4">
        <v>2529.3968677642929</v>
      </c>
      <c r="N25" s="4">
        <v>3571.8826049637628</v>
      </c>
      <c r="O25" s="4">
        <v>4572.7511388929142</v>
      </c>
      <c r="P25" s="4">
        <v>5092.234479381048</v>
      </c>
      <c r="Q25" s="4">
        <v>9723.2128605705147</v>
      </c>
      <c r="R25" s="4">
        <v>8247.4793771766508</v>
      </c>
      <c r="S25" s="4">
        <v>8433.6809395304772</v>
      </c>
      <c r="T25" s="4">
        <v>8433.6809395304772</v>
      </c>
      <c r="U25" s="4">
        <v>849.08306606418228</v>
      </c>
      <c r="V25" s="4">
        <v>0</v>
      </c>
      <c r="W25" s="4">
        <v>3118.9308559335968</v>
      </c>
      <c r="X25" s="4">
        <v>4299.8090462477248</v>
      </c>
      <c r="Y25" s="4">
        <v>9104.7556291451619</v>
      </c>
      <c r="Z25" s="4">
        <v>8494.8506590421002</v>
      </c>
      <c r="AA25" s="4">
        <v>8831.6100458063138</v>
      </c>
      <c r="AB25" s="4">
        <v>9131.8194669861623</v>
      </c>
      <c r="AC25" s="4">
        <v>8155.9284971686393</v>
      </c>
      <c r="AD25" s="4">
        <v>7552.4243217235316</v>
      </c>
      <c r="AE25" s="4">
        <v>2911.3290921869238</v>
      </c>
      <c r="AF25" s="4">
        <v>4770.0493966447557</v>
      </c>
      <c r="AG25" s="4">
        <v>5394.2132664439659</v>
      </c>
      <c r="AH25" s="4">
        <v>6620.6652742300894</v>
      </c>
      <c r="AI25" s="4">
        <v>7387.4095954549348</v>
      </c>
      <c r="AJ25" s="4">
        <v>8696.6600233174431</v>
      </c>
      <c r="AK25" s="4">
        <v>9922.4188211420951</v>
      </c>
      <c r="AL25" s="4">
        <v>9396.1677407237803</v>
      </c>
      <c r="AM25" s="4">
        <v>6046.8992097858154</v>
      </c>
      <c r="AN25" s="4">
        <v>8180.4358800690197</v>
      </c>
      <c r="AO25" s="4">
        <v>9127.8531720050887</v>
      </c>
      <c r="AP25" s="4">
        <v>10123.78467736319</v>
      </c>
      <c r="AQ25" s="4">
        <v>8492.2458581080264</v>
      </c>
      <c r="AR25" s="4">
        <v>7978.0771039903166</v>
      </c>
      <c r="AS25" s="4">
        <v>7848.3013893868601</v>
      </c>
      <c r="AT25" s="4">
        <v>8846.1450059646522</v>
      </c>
      <c r="AU25" s="4">
        <v>10760.10252312394</v>
      </c>
      <c r="AV25" s="4">
        <v>10022.74458389551</v>
      </c>
      <c r="AW25" s="4">
        <v>13382.299379427481</v>
      </c>
      <c r="AX25" s="4">
        <v>17438.248671345151</v>
      </c>
      <c r="AY25" s="4"/>
      <c r="AZ25" s="4">
        <v>328104.42137230723</v>
      </c>
    </row>
    <row r="26" spans="1:52" x14ac:dyDescent="0.25">
      <c r="A26" s="3">
        <v>113</v>
      </c>
      <c r="B26" s="4">
        <v>8391.2019179289709</v>
      </c>
      <c r="C26" s="4">
        <v>6000.8021793205053</v>
      </c>
      <c r="D26" s="4">
        <v>3684.5760909503801</v>
      </c>
      <c r="E26" s="4">
        <v>7482.5383312636977</v>
      </c>
      <c r="F26" s="4">
        <v>5721.0672478113411</v>
      </c>
      <c r="G26" s="4">
        <v>4557.3920023786968</v>
      </c>
      <c r="H26" s="4">
        <v>3814.5902358185981</v>
      </c>
      <c r="I26" s="4">
        <v>4994.9999941656097</v>
      </c>
      <c r="J26" s="4">
        <v>6690.2138153764963</v>
      </c>
      <c r="K26" s="4">
        <v>4587.571051883815</v>
      </c>
      <c r="L26" s="4">
        <v>3621.744086722967</v>
      </c>
      <c r="M26" s="4">
        <v>1835.3477623933759</v>
      </c>
      <c r="N26" s="4">
        <v>2877.8334995928449</v>
      </c>
      <c r="O26" s="4">
        <v>3878.7020335219968</v>
      </c>
      <c r="P26" s="4">
        <v>4398.1853740101315</v>
      </c>
      <c r="Q26" s="4">
        <v>6605.6245375764029</v>
      </c>
      <c r="R26" s="4">
        <v>10659.19270292434</v>
      </c>
      <c r="S26" s="4">
        <v>11389.63488041358</v>
      </c>
      <c r="T26" s="4">
        <v>11389.63488041358</v>
      </c>
      <c r="U26" s="4">
        <v>3968.01392199778</v>
      </c>
      <c r="V26" s="4">
        <v>3118.9308559335968</v>
      </c>
      <c r="W26" s="4">
        <v>0</v>
      </c>
      <c r="X26" s="4">
        <v>1180.878190314128</v>
      </c>
      <c r="Y26" s="4">
        <v>5987.1673061510501</v>
      </c>
      <c r="Z26" s="4">
        <v>10906.563984789789</v>
      </c>
      <c r="AA26" s="4">
        <v>11243.323371553999</v>
      </c>
      <c r="AB26" s="4">
        <v>11543.532792733849</v>
      </c>
      <c r="AC26" s="4">
        <v>11111.882438051751</v>
      </c>
      <c r="AD26" s="4">
        <v>10508.37826260664</v>
      </c>
      <c r="AE26" s="4">
        <v>6030.2599481205216</v>
      </c>
      <c r="AF26" s="4">
        <v>1663.8348496032461</v>
      </c>
      <c r="AG26" s="4">
        <v>2276.624943449855</v>
      </c>
      <c r="AH26" s="4">
        <v>3543.0181318466621</v>
      </c>
      <c r="AI26" s="4">
        <v>4269.8212724608229</v>
      </c>
      <c r="AJ26" s="4">
        <v>5579.0717003233322</v>
      </c>
      <c r="AK26" s="4">
        <v>12878.37276202521</v>
      </c>
      <c r="AL26" s="4">
        <v>12352.12168160689</v>
      </c>
      <c r="AM26" s="4">
        <v>2929.310886791704</v>
      </c>
      <c r="AN26" s="4">
        <v>5062.8475570749079</v>
      </c>
      <c r="AO26" s="4">
        <v>6010.2648490109768</v>
      </c>
      <c r="AP26" s="4">
        <v>13079.738618246311</v>
      </c>
      <c r="AQ26" s="4">
        <v>11448.19979899114</v>
      </c>
      <c r="AR26" s="4">
        <v>4860.4887809962047</v>
      </c>
      <c r="AS26" s="4">
        <v>4730.7130663927483</v>
      </c>
      <c r="AT26" s="4">
        <v>11802.09894684776</v>
      </c>
      <c r="AU26" s="4">
        <v>13703.16954470876</v>
      </c>
      <c r="AV26" s="4">
        <v>6912.3968269839297</v>
      </c>
      <c r="AW26" s="4">
        <v>16338.25332031059</v>
      </c>
      <c r="AX26" s="4">
        <v>19921.61236544812</v>
      </c>
      <c r="AY26" s="4"/>
      <c r="AZ26" s="4">
        <v>347541.74359983962</v>
      </c>
    </row>
    <row r="27" spans="1:52" x14ac:dyDescent="0.25">
      <c r="A27" s="3">
        <v>114</v>
      </c>
      <c r="B27" s="4">
        <v>8250.093181296048</v>
      </c>
      <c r="C27" s="4">
        <v>7181.6803696346333</v>
      </c>
      <c r="D27" s="4">
        <v>4865.4542812645086</v>
      </c>
      <c r="E27" s="4">
        <v>8663.4165215778266</v>
      </c>
      <c r="F27" s="4">
        <v>6901.9454381254691</v>
      </c>
      <c r="G27" s="4">
        <v>5738.2701926928248</v>
      </c>
      <c r="H27" s="4">
        <v>4995.4684261327257</v>
      </c>
      <c r="I27" s="4">
        <v>6175.8781844797377</v>
      </c>
      <c r="J27" s="4">
        <v>7871.0920056906243</v>
      </c>
      <c r="K27" s="4">
        <v>5768.449242197943</v>
      </c>
      <c r="L27" s="4">
        <v>4802.622277037095</v>
      </c>
      <c r="M27" s="4">
        <v>3016.225952707503</v>
      </c>
      <c r="N27" s="4">
        <v>4058.7116899069729</v>
      </c>
      <c r="O27" s="4">
        <v>5059.5802238361239</v>
      </c>
      <c r="P27" s="4">
        <v>5579.0635643242576</v>
      </c>
      <c r="Q27" s="4">
        <v>6464.5158009434781</v>
      </c>
      <c r="R27" s="4">
        <v>11840.07089323847</v>
      </c>
      <c r="S27" s="4">
        <v>11248.52614378066</v>
      </c>
      <c r="T27" s="4">
        <v>11248.52614378066</v>
      </c>
      <c r="U27" s="4">
        <v>5148.8921123119071</v>
      </c>
      <c r="V27" s="4">
        <v>4299.8090462477248</v>
      </c>
      <c r="W27" s="4">
        <v>1180.878190314128</v>
      </c>
      <c r="X27" s="4">
        <v>0</v>
      </c>
      <c r="Y27" s="4">
        <v>5846.0585695181253</v>
      </c>
      <c r="Z27" s="4">
        <v>12087.442175103921</v>
      </c>
      <c r="AA27" s="4">
        <v>12424.201561868131</v>
      </c>
      <c r="AB27" s="4">
        <v>12724.410983047979</v>
      </c>
      <c r="AC27" s="4">
        <v>10970.773701418821</v>
      </c>
      <c r="AD27" s="4">
        <v>10367.26952597371</v>
      </c>
      <c r="AE27" s="4">
        <v>7211.1381384346496</v>
      </c>
      <c r="AF27" s="4">
        <v>1522.726112970322</v>
      </c>
      <c r="AG27" s="4">
        <v>2135.5162068169311</v>
      </c>
      <c r="AH27" s="4">
        <v>3401.9093952137382</v>
      </c>
      <c r="AI27" s="4">
        <v>4128.7125358278981</v>
      </c>
      <c r="AJ27" s="4">
        <v>5437.9629636904074</v>
      </c>
      <c r="AK27" s="4">
        <v>12737.26402539228</v>
      </c>
      <c r="AL27" s="4">
        <v>12211.012944973971</v>
      </c>
      <c r="AM27" s="4">
        <v>2788.202150158781</v>
      </c>
      <c r="AN27" s="4">
        <v>4921.7388204419849</v>
      </c>
      <c r="AO27" s="4">
        <v>5869.1561123780539</v>
      </c>
      <c r="AP27" s="4">
        <v>12938.62988161338</v>
      </c>
      <c r="AQ27" s="4">
        <v>11307.091062358209</v>
      </c>
      <c r="AR27" s="4">
        <v>4719.3800443632817</v>
      </c>
      <c r="AS27" s="4">
        <v>4589.6043297598253</v>
      </c>
      <c r="AT27" s="4">
        <v>11660.990210214841</v>
      </c>
      <c r="AU27" s="4">
        <v>13562.060808075839</v>
      </c>
      <c r="AV27" s="4">
        <v>6771.2880903510049</v>
      </c>
      <c r="AW27" s="4">
        <v>16197.144583677669</v>
      </c>
      <c r="AX27" s="4">
        <v>19780.5036288152</v>
      </c>
      <c r="AY27" s="4"/>
      <c r="AZ27" s="4">
        <v>368671.35844398022</v>
      </c>
    </row>
    <row r="28" spans="1:52" x14ac:dyDescent="0.25">
      <c r="A28" s="3">
        <v>115</v>
      </c>
      <c r="B28" s="4">
        <v>11237.391933929741</v>
      </c>
      <c r="C28" s="4">
        <v>11987.969485471551</v>
      </c>
      <c r="D28" s="4">
        <v>8266.0286572276655</v>
      </c>
      <c r="E28" s="4">
        <v>13468.36310447526</v>
      </c>
      <c r="F28" s="4">
        <v>11706.892021022901</v>
      </c>
      <c r="G28" s="4">
        <v>10543.216775590259</v>
      </c>
      <c r="H28" s="4">
        <v>8136.0145123594484</v>
      </c>
      <c r="I28" s="4">
        <v>5731.4770015657678</v>
      </c>
      <c r="J28" s="4">
        <v>12676.038588588061</v>
      </c>
      <c r="K28" s="4">
        <v>10573.39582509538</v>
      </c>
      <c r="L28" s="4">
        <v>9607.5688599345303</v>
      </c>
      <c r="M28" s="4">
        <v>6802.5924309451302</v>
      </c>
      <c r="N28" s="4">
        <v>5760.1066937456599</v>
      </c>
      <c r="O28" s="4">
        <v>4795.3064442855793</v>
      </c>
      <c r="P28" s="4">
        <v>4911.7550206676306</v>
      </c>
      <c r="Q28" s="4">
        <v>618.45723142535314</v>
      </c>
      <c r="R28" s="4">
        <v>16645.017476135909</v>
      </c>
      <c r="S28" s="4">
        <v>14236.03574893684</v>
      </c>
      <c r="T28" s="4">
        <v>14236.03574893684</v>
      </c>
      <c r="U28" s="4">
        <v>9953.8386952093424</v>
      </c>
      <c r="V28" s="4">
        <v>9104.7556291451601</v>
      </c>
      <c r="W28" s="4">
        <v>5987.1673061510483</v>
      </c>
      <c r="X28" s="4">
        <v>5846.0585695181244</v>
      </c>
      <c r="Y28" s="4">
        <v>0</v>
      </c>
      <c r="Z28" s="4">
        <v>16864.881604741018</v>
      </c>
      <c r="AA28" s="4">
        <v>16528.122217976801</v>
      </c>
      <c r="AB28" s="4">
        <v>16227.91279679696</v>
      </c>
      <c r="AC28" s="4">
        <v>13958.283306575</v>
      </c>
      <c r="AD28" s="4">
        <v>13354.77913112989</v>
      </c>
      <c r="AE28" s="4">
        <v>12016.084721332079</v>
      </c>
      <c r="AF28" s="4">
        <v>6319.2849100821113</v>
      </c>
      <c r="AG28" s="4">
        <v>3710.5423627011942</v>
      </c>
      <c r="AH28" s="4">
        <v>3038.0559905814312</v>
      </c>
      <c r="AI28" s="4">
        <v>1717.346033690226</v>
      </c>
      <c r="AJ28" s="4">
        <v>1477.9653677091301</v>
      </c>
      <c r="AK28" s="4">
        <v>15724.77363054846</v>
      </c>
      <c r="AL28" s="4">
        <v>15198.52255013015</v>
      </c>
      <c r="AM28" s="4">
        <v>4174.8032160128168</v>
      </c>
      <c r="AN28" s="4">
        <v>3691.460879691514</v>
      </c>
      <c r="AO28" s="4">
        <v>4638.8781716275826</v>
      </c>
      <c r="AP28" s="4">
        <v>15926.13948676956</v>
      </c>
      <c r="AQ28" s="4">
        <v>14294.600667514391</v>
      </c>
      <c r="AR28" s="4">
        <v>4434.3501971417454</v>
      </c>
      <c r="AS28" s="4">
        <v>3359.3263890093549</v>
      </c>
      <c r="AT28" s="4">
        <v>14648.49981537102</v>
      </c>
      <c r="AU28" s="4">
        <v>16549.570413232021</v>
      </c>
      <c r="AV28" s="4">
        <v>6736.8577372925274</v>
      </c>
      <c r="AW28" s="4">
        <v>19184.654188833851</v>
      </c>
      <c r="AX28" s="4">
        <v>22767.802381448899</v>
      </c>
      <c r="AY28" s="4"/>
      <c r="AZ28" s="4">
        <v>479374.98192830296</v>
      </c>
    </row>
    <row r="29" spans="1:52" x14ac:dyDescent="0.25">
      <c r="A29" s="3">
        <v>116</v>
      </c>
      <c r="B29" s="4">
        <v>11750.96999000824</v>
      </c>
      <c r="C29" s="4">
        <v>10704.75962095101</v>
      </c>
      <c r="D29" s="4">
        <v>11504.41883224183</v>
      </c>
      <c r="E29" s="4">
        <v>3455.358077979552</v>
      </c>
      <c r="F29" s="4">
        <v>5216.8291614319078</v>
      </c>
      <c r="G29" s="4">
        <v>8569.6091867874511</v>
      </c>
      <c r="H29" s="4">
        <v>11634.43297711004</v>
      </c>
      <c r="I29" s="4">
        <v>13467.690398695961</v>
      </c>
      <c r="J29" s="4">
        <v>4216.3501694132929</v>
      </c>
      <c r="K29" s="4">
        <v>6318.9929329059742</v>
      </c>
      <c r="L29" s="4">
        <v>7316.1523225202818</v>
      </c>
      <c r="M29" s="4">
        <v>10317.02999662048</v>
      </c>
      <c r="N29" s="4">
        <v>11359.51573381995</v>
      </c>
      <c r="O29" s="4">
        <v>12360.384267749099</v>
      </c>
      <c r="P29" s="4">
        <v>12879.86760823724</v>
      </c>
      <c r="Q29" s="4">
        <v>17483.338836166371</v>
      </c>
      <c r="R29" s="4">
        <v>247.3712818654495</v>
      </c>
      <c r="S29" s="4">
        <v>7330.0697581529539</v>
      </c>
      <c r="T29" s="4">
        <v>7330.0697581529539</v>
      </c>
      <c r="U29" s="4">
        <v>8636.1093457562674</v>
      </c>
      <c r="V29" s="4">
        <v>8494.8506590421002</v>
      </c>
      <c r="W29" s="4">
        <v>10906.563984789789</v>
      </c>
      <c r="X29" s="4">
        <v>12087.442175103921</v>
      </c>
      <c r="Y29" s="4">
        <v>16864.881604741011</v>
      </c>
      <c r="Z29" s="4">
        <v>0</v>
      </c>
      <c r="AA29" s="4">
        <v>336.75938676421413</v>
      </c>
      <c r="AB29" s="4">
        <v>636.96880794406241</v>
      </c>
      <c r="AC29" s="4">
        <v>7052.317315791116</v>
      </c>
      <c r="AD29" s="4">
        <v>6448.8131403460084</v>
      </c>
      <c r="AE29" s="4">
        <v>10688.031109445919</v>
      </c>
      <c r="AF29" s="4">
        <v>12557.68252550095</v>
      </c>
      <c r="AG29" s="4">
        <v>13154.33924203982</v>
      </c>
      <c r="AH29" s="4">
        <v>14408.298403086281</v>
      </c>
      <c r="AI29" s="4">
        <v>15147.53557105079</v>
      </c>
      <c r="AJ29" s="4">
        <v>16456.785998913299</v>
      </c>
      <c r="AK29" s="4">
        <v>2862.7589466697468</v>
      </c>
      <c r="AL29" s="4">
        <v>1666.359054610873</v>
      </c>
      <c r="AM29" s="4">
        <v>13807.02518538167</v>
      </c>
      <c r="AN29" s="4">
        <v>15195.268883582579</v>
      </c>
      <c r="AO29" s="4">
        <v>16142.686175518649</v>
      </c>
      <c r="AP29" s="4">
        <v>3064.1248028908458</v>
      </c>
      <c r="AQ29" s="4">
        <v>2623.9380374202478</v>
      </c>
      <c r="AR29" s="4">
        <v>13592.67206718956</v>
      </c>
      <c r="AS29" s="4">
        <v>14863.13439290042</v>
      </c>
      <c r="AT29" s="4">
        <v>3591.6504479195778</v>
      </c>
      <c r="AU29" s="4">
        <v>6459.4406023209212</v>
      </c>
      <c r="AV29" s="4">
        <v>14676.962829931799</v>
      </c>
      <c r="AW29" s="4">
        <v>8038.6260657400799</v>
      </c>
      <c r="AX29" s="4">
        <v>13676.377859831489</v>
      </c>
      <c r="AY29" s="4"/>
      <c r="AZ29" s="4">
        <v>457601.61553303408</v>
      </c>
    </row>
    <row r="30" spans="1:52" x14ac:dyDescent="0.25">
      <c r="A30" s="3">
        <v>117</v>
      </c>
      <c r="B30" s="4">
        <v>11414.210603244021</v>
      </c>
      <c r="C30" s="4">
        <v>11041.519007715229</v>
      </c>
      <c r="D30" s="4">
        <v>11841.17821900604</v>
      </c>
      <c r="E30" s="4">
        <v>3792.117464743766</v>
      </c>
      <c r="F30" s="4">
        <v>5553.5885481961222</v>
      </c>
      <c r="G30" s="4">
        <v>8906.3685735516647</v>
      </c>
      <c r="H30" s="4">
        <v>11971.192363874259</v>
      </c>
      <c r="I30" s="4">
        <v>13804.44978546017</v>
      </c>
      <c r="J30" s="4">
        <v>4553.1095561775073</v>
      </c>
      <c r="K30" s="4">
        <v>6655.7523196701886</v>
      </c>
      <c r="L30" s="4">
        <v>7652.9117092844963</v>
      </c>
      <c r="M30" s="4">
        <v>10653.789383384699</v>
      </c>
      <c r="N30" s="4">
        <v>11696.275120584171</v>
      </c>
      <c r="O30" s="4">
        <v>12697.14365451332</v>
      </c>
      <c r="P30" s="4">
        <v>13216.62699500145</v>
      </c>
      <c r="Q30" s="4">
        <v>17146.57944940215</v>
      </c>
      <c r="R30" s="4">
        <v>584.13066862966355</v>
      </c>
      <c r="S30" s="4">
        <v>6993.3103713887404</v>
      </c>
      <c r="T30" s="4">
        <v>6993.3103713887404</v>
      </c>
      <c r="U30" s="4">
        <v>8972.868732520481</v>
      </c>
      <c r="V30" s="4">
        <v>8831.6100458063138</v>
      </c>
      <c r="W30" s="4">
        <v>11243.323371553999</v>
      </c>
      <c r="X30" s="4">
        <v>12424.201561868131</v>
      </c>
      <c r="Y30" s="4">
        <v>16528.122217976801</v>
      </c>
      <c r="Z30" s="4">
        <v>336.75938676421413</v>
      </c>
      <c r="AA30" s="4">
        <v>0</v>
      </c>
      <c r="AB30" s="4">
        <v>300.20942117984828</v>
      </c>
      <c r="AC30" s="4">
        <v>6715.5579290269015</v>
      </c>
      <c r="AD30" s="4">
        <v>6112.0537535817948</v>
      </c>
      <c r="AE30" s="4">
        <v>10351.271722681709</v>
      </c>
      <c r="AF30" s="4">
        <v>12894.44191226516</v>
      </c>
      <c r="AG30" s="4">
        <v>12817.57985527561</v>
      </c>
      <c r="AH30" s="4">
        <v>14083.973043672409</v>
      </c>
      <c r="AI30" s="4">
        <v>14810.776184286569</v>
      </c>
      <c r="AJ30" s="4">
        <v>16120.02661214908</v>
      </c>
      <c r="AK30" s="4">
        <v>2525.9995599055328</v>
      </c>
      <c r="AL30" s="4">
        <v>1329.599667846659</v>
      </c>
      <c r="AM30" s="4">
        <v>13470.26579861746</v>
      </c>
      <c r="AN30" s="4">
        <v>14858.509496818369</v>
      </c>
      <c r="AO30" s="4">
        <v>15805.926788754439</v>
      </c>
      <c r="AP30" s="4">
        <v>2727.3654161266322</v>
      </c>
      <c r="AQ30" s="4">
        <v>2287.1786506560338</v>
      </c>
      <c r="AR30" s="4">
        <v>13255.912680425339</v>
      </c>
      <c r="AS30" s="4">
        <v>14526.37500613621</v>
      </c>
      <c r="AT30" s="4">
        <v>3254.8910611553638</v>
      </c>
      <c r="AU30" s="4">
        <v>6122.6812155567077</v>
      </c>
      <c r="AV30" s="4">
        <v>14340.20344316758</v>
      </c>
      <c r="AW30" s="4">
        <v>7701.8666789758663</v>
      </c>
      <c r="AX30" s="4">
        <v>13339.618473067279</v>
      </c>
      <c r="AY30" s="4"/>
      <c r="AZ30" s="4">
        <v>455256.73385303473</v>
      </c>
    </row>
    <row r="31" spans="1:52" x14ac:dyDescent="0.25">
      <c r="A31" s="3">
        <v>118</v>
      </c>
      <c r="B31" s="4">
        <v>11114.00118206417</v>
      </c>
      <c r="C31" s="4">
        <v>11341.72842889507</v>
      </c>
      <c r="D31" s="4">
        <v>12141.387640185891</v>
      </c>
      <c r="E31" s="4">
        <v>4092.326885923615</v>
      </c>
      <c r="F31" s="4">
        <v>5853.7979693759708</v>
      </c>
      <c r="G31" s="4">
        <v>9206.5779947315132</v>
      </c>
      <c r="H31" s="4">
        <v>12271.401785054109</v>
      </c>
      <c r="I31" s="4">
        <v>14104.659206640021</v>
      </c>
      <c r="J31" s="4">
        <v>4853.3189773573558</v>
      </c>
      <c r="K31" s="4">
        <v>6955.9617408500371</v>
      </c>
      <c r="L31" s="4">
        <v>7953.1211304643448</v>
      </c>
      <c r="M31" s="4">
        <v>10953.99880456455</v>
      </c>
      <c r="N31" s="4">
        <v>11996.484541764021</v>
      </c>
      <c r="O31" s="4">
        <v>12997.35307569317</v>
      </c>
      <c r="P31" s="4">
        <v>13516.836416181301</v>
      </c>
      <c r="Q31" s="4">
        <v>16846.3700282223</v>
      </c>
      <c r="R31" s="4">
        <v>884.34008980951205</v>
      </c>
      <c r="S31" s="4">
        <v>6693.1009502088918</v>
      </c>
      <c r="T31" s="4">
        <v>6693.1009502088918</v>
      </c>
      <c r="U31" s="4">
        <v>9273.0781537003295</v>
      </c>
      <c r="V31" s="4">
        <v>9131.8194669861623</v>
      </c>
      <c r="W31" s="4">
        <v>11543.532792733849</v>
      </c>
      <c r="X31" s="4">
        <v>12724.410983047979</v>
      </c>
      <c r="Y31" s="4">
        <v>16227.912796796951</v>
      </c>
      <c r="Z31" s="4">
        <v>636.96880794406252</v>
      </c>
      <c r="AA31" s="4">
        <v>300.20942117984839</v>
      </c>
      <c r="AB31" s="4">
        <v>0</v>
      </c>
      <c r="AC31" s="4">
        <v>6415.348507847054</v>
      </c>
      <c r="AD31" s="4">
        <v>5811.8443324019463</v>
      </c>
      <c r="AE31" s="4">
        <v>10051.062301501859</v>
      </c>
      <c r="AF31" s="4">
        <v>13194.65133344501</v>
      </c>
      <c r="AG31" s="4">
        <v>12517.370434095759</v>
      </c>
      <c r="AH31" s="4">
        <v>13783.763622492561</v>
      </c>
      <c r="AI31" s="4">
        <v>14510.56676310673</v>
      </c>
      <c r="AJ31" s="4">
        <v>15819.81719096923</v>
      </c>
      <c r="AK31" s="4">
        <v>2225.7901387256852</v>
      </c>
      <c r="AL31" s="4">
        <v>1029.390246666811</v>
      </c>
      <c r="AM31" s="4">
        <v>13170.05637743761</v>
      </c>
      <c r="AN31" s="4">
        <v>14558.300075638521</v>
      </c>
      <c r="AO31" s="4">
        <v>15505.717367574591</v>
      </c>
      <c r="AP31" s="4">
        <v>2427.1559949467842</v>
      </c>
      <c r="AQ31" s="4">
        <v>1986.9692294761851</v>
      </c>
      <c r="AR31" s="4">
        <v>12955.703259245491</v>
      </c>
      <c r="AS31" s="4">
        <v>14226.165584956359</v>
      </c>
      <c r="AT31" s="4">
        <v>2954.6816399755148</v>
      </c>
      <c r="AU31" s="4">
        <v>5822.4717943768592</v>
      </c>
      <c r="AV31" s="4">
        <v>14039.994021987741</v>
      </c>
      <c r="AW31" s="4">
        <v>7401.6572577960178</v>
      </c>
      <c r="AX31" s="4">
        <v>13039.409051887431</v>
      </c>
      <c r="AY31" s="4"/>
      <c r="AZ31" s="4">
        <v>453755.68674713554</v>
      </c>
    </row>
    <row r="32" spans="1:52" x14ac:dyDescent="0.25">
      <c r="A32" s="3">
        <v>119</v>
      </c>
      <c r="B32" s="4">
        <v>8850.8372567104689</v>
      </c>
      <c r="C32" s="4">
        <v>11746.95353964174</v>
      </c>
      <c r="D32" s="4">
        <v>12039.66610153199</v>
      </c>
      <c r="E32" s="4">
        <v>10507.675393770671</v>
      </c>
      <c r="F32" s="4">
        <v>10775.47835091082</v>
      </c>
      <c r="G32" s="4">
        <v>9611.803105478175</v>
      </c>
      <c r="H32" s="4">
        <v>12169.68024640021</v>
      </c>
      <c r="I32" s="4">
        <v>13844.92506810618</v>
      </c>
      <c r="J32" s="4">
        <v>11268.667485204411</v>
      </c>
      <c r="K32" s="4">
        <v>9634.4263779857338</v>
      </c>
      <c r="L32" s="4">
        <v>8676.1551898224443</v>
      </c>
      <c r="M32" s="4">
        <v>10685.325364932931</v>
      </c>
      <c r="N32" s="4">
        <v>11727.8111021324</v>
      </c>
      <c r="O32" s="4">
        <v>12728.679636061561</v>
      </c>
      <c r="P32" s="4">
        <v>13248.162976549689</v>
      </c>
      <c r="Q32" s="4">
        <v>14576.740538000349</v>
      </c>
      <c r="R32" s="4">
        <v>7299.6885976565663</v>
      </c>
      <c r="S32" s="4">
        <v>277.75244236183761</v>
      </c>
      <c r="T32" s="4">
        <v>277.75244236183761</v>
      </c>
      <c r="U32" s="4">
        <v>7317.3099651354414</v>
      </c>
      <c r="V32" s="4">
        <v>8155.9284971686393</v>
      </c>
      <c r="W32" s="4">
        <v>11111.882438051751</v>
      </c>
      <c r="X32" s="4">
        <v>10970.773701418821</v>
      </c>
      <c r="Y32" s="4">
        <v>13958.283306575</v>
      </c>
      <c r="Z32" s="4">
        <v>7052.317315791116</v>
      </c>
      <c r="AA32" s="4">
        <v>6715.5579290269015</v>
      </c>
      <c r="AB32" s="4">
        <v>6415.348507847054</v>
      </c>
      <c r="AC32" s="4">
        <v>0</v>
      </c>
      <c r="AD32" s="4">
        <v>603.50417544510799</v>
      </c>
      <c r="AE32" s="4">
        <v>7781.4328112799076</v>
      </c>
      <c r="AF32" s="4">
        <v>11432.626266030211</v>
      </c>
      <c r="AG32" s="4">
        <v>10247.74094387381</v>
      </c>
      <c r="AH32" s="4">
        <v>11514.13413227061</v>
      </c>
      <c r="AI32" s="4">
        <v>12240.93727288477</v>
      </c>
      <c r="AJ32" s="4">
        <v>13550.187700747279</v>
      </c>
      <c r="AK32" s="4">
        <v>5912.2093415985591</v>
      </c>
      <c r="AL32" s="4">
        <v>5385.9582611802434</v>
      </c>
      <c r="AM32" s="4">
        <v>10900.426887215661</v>
      </c>
      <c r="AN32" s="4">
        <v>12288.670585416559</v>
      </c>
      <c r="AO32" s="4">
        <v>13236.087877352629</v>
      </c>
      <c r="AP32" s="4">
        <v>6113.5751978196577</v>
      </c>
      <c r="AQ32" s="4">
        <v>4482.0363785644886</v>
      </c>
      <c r="AR32" s="4">
        <v>10686.07376902354</v>
      </c>
      <c r="AS32" s="4">
        <v>11956.536094734411</v>
      </c>
      <c r="AT32" s="4">
        <v>4836.2573707891324</v>
      </c>
      <c r="AU32" s="4">
        <v>7402.778581311678</v>
      </c>
      <c r="AV32" s="4">
        <v>11774.37310459844</v>
      </c>
      <c r="AW32" s="4">
        <v>9372.0898998839421</v>
      </c>
      <c r="AX32" s="4">
        <v>14266.80089718632</v>
      </c>
      <c r="AY32" s="4"/>
      <c r="AZ32" s="4">
        <v>457630.02042584162</v>
      </c>
    </row>
    <row r="33" spans="1:52" x14ac:dyDescent="0.25">
      <c r="A33" s="3">
        <v>120</v>
      </c>
      <c r="B33" s="4">
        <v>8247.3330812653603</v>
      </c>
      <c r="C33" s="4">
        <v>11143.449364196629</v>
      </c>
      <c r="D33" s="4">
        <v>11436.161926086879</v>
      </c>
      <c r="E33" s="4">
        <v>9904.1712183255604</v>
      </c>
      <c r="F33" s="4">
        <v>10171.97417546571</v>
      </c>
      <c r="G33" s="4">
        <v>9008.2989300330664</v>
      </c>
      <c r="H33" s="4">
        <v>11566.1760709551</v>
      </c>
      <c r="I33" s="4">
        <v>13241.42089266107</v>
      </c>
      <c r="J33" s="4">
        <v>10665.1633097593</v>
      </c>
      <c r="K33" s="4">
        <v>9030.9222025406252</v>
      </c>
      <c r="L33" s="4">
        <v>8072.6510143773357</v>
      </c>
      <c r="M33" s="4">
        <v>10081.82118948783</v>
      </c>
      <c r="N33" s="4">
        <v>11124.306926687301</v>
      </c>
      <c r="O33" s="4">
        <v>12125.17546061645</v>
      </c>
      <c r="P33" s="4">
        <v>12644.658801104581</v>
      </c>
      <c r="Q33" s="4">
        <v>13973.236362555241</v>
      </c>
      <c r="R33" s="4">
        <v>6696.1844222114587</v>
      </c>
      <c r="S33" s="4">
        <v>881.25661780694566</v>
      </c>
      <c r="T33" s="4">
        <v>881.25661780694566</v>
      </c>
      <c r="U33" s="4">
        <v>6713.8057896903329</v>
      </c>
      <c r="V33" s="4">
        <v>7552.4243217235316</v>
      </c>
      <c r="W33" s="4">
        <v>10508.37826260664</v>
      </c>
      <c r="X33" s="4">
        <v>10367.269525973719</v>
      </c>
      <c r="Y33" s="4">
        <v>13354.77913112989</v>
      </c>
      <c r="Z33" s="4">
        <v>6448.8131403460084</v>
      </c>
      <c r="AA33" s="4">
        <v>6112.0537535817948</v>
      </c>
      <c r="AB33" s="4">
        <v>5811.8443324019463</v>
      </c>
      <c r="AC33" s="4">
        <v>603.50417544510799</v>
      </c>
      <c r="AD33" s="4">
        <v>0</v>
      </c>
      <c r="AE33" s="4">
        <v>7177.9286358347999</v>
      </c>
      <c r="AF33" s="4">
        <v>10829.122090585101</v>
      </c>
      <c r="AG33" s="4">
        <v>9644.2367684286965</v>
      </c>
      <c r="AH33" s="4">
        <v>10910.6299568255</v>
      </c>
      <c r="AI33" s="4">
        <v>11637.433097439671</v>
      </c>
      <c r="AJ33" s="4">
        <v>12946.683525302171</v>
      </c>
      <c r="AK33" s="4">
        <v>5308.7051661534524</v>
      </c>
      <c r="AL33" s="4">
        <v>4782.4540857351358</v>
      </c>
      <c r="AM33" s="4">
        <v>10296.92271177055</v>
      </c>
      <c r="AN33" s="4">
        <v>11685.16640997146</v>
      </c>
      <c r="AO33" s="4">
        <v>12632.58370190753</v>
      </c>
      <c r="AP33" s="4">
        <v>5510.07102237455</v>
      </c>
      <c r="AQ33" s="4">
        <v>3878.5322031193809</v>
      </c>
      <c r="AR33" s="4">
        <v>10082.56959357843</v>
      </c>
      <c r="AS33" s="4">
        <v>11353.0319192893</v>
      </c>
      <c r="AT33" s="4">
        <v>4232.7531953440239</v>
      </c>
      <c r="AU33" s="4">
        <v>6799.2744058665703</v>
      </c>
      <c r="AV33" s="4">
        <v>11170.86892915333</v>
      </c>
      <c r="AW33" s="4">
        <v>8768.5857244388335</v>
      </c>
      <c r="AX33" s="4">
        <v>13663.296721741221</v>
      </c>
      <c r="AY33" s="4"/>
      <c r="AZ33" s="4">
        <v>431679.34088170197</v>
      </c>
    </row>
    <row r="34" spans="1:52" x14ac:dyDescent="0.25">
      <c r="A34" s="3">
        <v>121</v>
      </c>
      <c r="B34" s="4">
        <v>7155.3335978982859</v>
      </c>
      <c r="C34" s="4">
        <v>6533.4742739806516</v>
      </c>
      <c r="D34" s="4">
        <v>6795.0666965502769</v>
      </c>
      <c r="E34" s="4">
        <v>7323.4701687020925</v>
      </c>
      <c r="F34" s="4">
        <v>5561.9990852497349</v>
      </c>
      <c r="G34" s="4">
        <v>4398.3238398170906</v>
      </c>
      <c r="H34" s="4">
        <v>6925.0808414184939</v>
      </c>
      <c r="I34" s="4">
        <v>8600.3256631244603</v>
      </c>
      <c r="J34" s="4">
        <v>6523.5898758173307</v>
      </c>
      <c r="K34" s="4">
        <v>4420.9471123246494</v>
      </c>
      <c r="L34" s="4">
        <v>3462.6759241613609</v>
      </c>
      <c r="M34" s="4">
        <v>5440.7259599512181</v>
      </c>
      <c r="N34" s="4">
        <v>6483.2116971506885</v>
      </c>
      <c r="O34" s="4">
        <v>7484.080231079839</v>
      </c>
      <c r="P34" s="4">
        <v>8003.5635715679718</v>
      </c>
      <c r="Q34" s="4">
        <v>12634.54195275744</v>
      </c>
      <c r="R34" s="4">
        <v>10492.568763365171</v>
      </c>
      <c r="S34" s="4">
        <v>8059.1852536417446</v>
      </c>
      <c r="T34" s="4">
        <v>8059.1852536417446</v>
      </c>
      <c r="U34" s="4">
        <v>2104.7245162727222</v>
      </c>
      <c r="V34" s="4">
        <v>2911.3290921869252</v>
      </c>
      <c r="W34" s="4">
        <v>6030.2599481205216</v>
      </c>
      <c r="X34" s="4">
        <v>7211.1381384346487</v>
      </c>
      <c r="Y34" s="4">
        <v>12016.084721332079</v>
      </c>
      <c r="Z34" s="4">
        <v>10688.031109445919</v>
      </c>
      <c r="AA34" s="4">
        <v>10351.271722681709</v>
      </c>
      <c r="AB34" s="4">
        <v>10051.062301501859</v>
      </c>
      <c r="AC34" s="4">
        <v>7781.4328112799076</v>
      </c>
      <c r="AD34" s="4">
        <v>7177.9286358347999</v>
      </c>
      <c r="AE34" s="4">
        <v>0</v>
      </c>
      <c r="AF34" s="4">
        <v>7681.3784888316786</v>
      </c>
      <c r="AG34" s="4">
        <v>8305.5423586308898</v>
      </c>
      <c r="AH34" s="4">
        <v>9531.994366417015</v>
      </c>
      <c r="AI34" s="4">
        <v>10298.73868764186</v>
      </c>
      <c r="AJ34" s="4">
        <v>11607.98911550437</v>
      </c>
      <c r="AK34" s="4">
        <v>9547.9231352533643</v>
      </c>
      <c r="AL34" s="4">
        <v>9021.6720548350495</v>
      </c>
      <c r="AM34" s="4">
        <v>8958.2283019727402</v>
      </c>
      <c r="AN34" s="4">
        <v>10360.589888207391</v>
      </c>
      <c r="AO34" s="4">
        <v>11308.007180143461</v>
      </c>
      <c r="AP34" s="4">
        <v>9749.2889914744628</v>
      </c>
      <c r="AQ34" s="4">
        <v>8117.7501722192956</v>
      </c>
      <c r="AR34" s="4">
        <v>8757.9930718143714</v>
      </c>
      <c r="AS34" s="4">
        <v>10028.455397525229</v>
      </c>
      <c r="AT34" s="4">
        <v>8471.6493200759214</v>
      </c>
      <c r="AU34" s="4">
        <v>10385.606837235209</v>
      </c>
      <c r="AV34" s="4">
        <v>9858.6647425927949</v>
      </c>
      <c r="AW34" s="4">
        <v>13007.80369353875</v>
      </c>
      <c r="AX34" s="4">
        <v>17063.75298545642</v>
      </c>
      <c r="AY34" s="4"/>
      <c r="AZ34" s="4">
        <v>402743.64154866163</v>
      </c>
    </row>
    <row r="35" spans="1:52" x14ac:dyDescent="0.25">
      <c r="A35" s="3">
        <v>122</v>
      </c>
      <c r="B35" s="4">
        <v>8711.945745907431</v>
      </c>
      <c r="C35" s="4">
        <v>7655.2475118765533</v>
      </c>
      <c r="D35" s="4">
        <v>5348.4109405536256</v>
      </c>
      <c r="E35" s="4">
        <v>9133.6568719748557</v>
      </c>
      <c r="F35" s="4">
        <v>7372.185788522499</v>
      </c>
      <c r="G35" s="4">
        <v>6208.5105430898557</v>
      </c>
      <c r="H35" s="4">
        <v>5478.4250854218426</v>
      </c>
      <c r="I35" s="4">
        <v>6658.8348437688564</v>
      </c>
      <c r="J35" s="4">
        <v>8341.3323560876561</v>
      </c>
      <c r="K35" s="4">
        <v>6238.6895925949739</v>
      </c>
      <c r="L35" s="4">
        <v>5272.8626274341259</v>
      </c>
      <c r="M35" s="4">
        <v>3499.1826119966222</v>
      </c>
      <c r="N35" s="4">
        <v>4541.6683491960921</v>
      </c>
      <c r="O35" s="4">
        <v>5542.5368831252426</v>
      </c>
      <c r="P35" s="4">
        <v>6062.0202236133764</v>
      </c>
      <c r="Q35" s="4">
        <v>6937.7421415074641</v>
      </c>
      <c r="R35" s="4">
        <v>12310.3112436355</v>
      </c>
      <c r="S35" s="4">
        <v>11710.37870839204</v>
      </c>
      <c r="T35" s="4">
        <v>11710.37870839204</v>
      </c>
      <c r="U35" s="4">
        <v>5619.132462708938</v>
      </c>
      <c r="V35" s="4">
        <v>4770.0493966447557</v>
      </c>
      <c r="W35" s="4">
        <v>1663.8348496032461</v>
      </c>
      <c r="X35" s="4">
        <v>1522.726112970322</v>
      </c>
      <c r="Y35" s="4">
        <v>6319.2849100821113</v>
      </c>
      <c r="Z35" s="4">
        <v>12557.68252550095</v>
      </c>
      <c r="AA35" s="4">
        <v>12894.44191226516</v>
      </c>
      <c r="AB35" s="4">
        <v>13194.65133344501</v>
      </c>
      <c r="AC35" s="4">
        <v>11432.626266030211</v>
      </c>
      <c r="AD35" s="4">
        <v>10829.122090585101</v>
      </c>
      <c r="AE35" s="4">
        <v>7681.3784888316804</v>
      </c>
      <c r="AF35" s="4">
        <v>0</v>
      </c>
      <c r="AG35" s="4">
        <v>2608.7425473809171</v>
      </c>
      <c r="AH35" s="4">
        <v>3875.1357357777242</v>
      </c>
      <c r="AI35" s="4">
        <v>4601.9388763918842</v>
      </c>
      <c r="AJ35" s="4">
        <v>5911.1893042543934</v>
      </c>
      <c r="AK35" s="4">
        <v>13199.116590003659</v>
      </c>
      <c r="AL35" s="4">
        <v>12672.86550958535</v>
      </c>
      <c r="AM35" s="4">
        <v>3261.428490722767</v>
      </c>
      <c r="AN35" s="4">
        <v>5394.9651610059709</v>
      </c>
      <c r="AO35" s="4">
        <v>6342.3824529420399</v>
      </c>
      <c r="AP35" s="4">
        <v>13400.48244622476</v>
      </c>
      <c r="AQ35" s="4">
        <v>11768.9436269696</v>
      </c>
      <c r="AR35" s="4">
        <v>5192.6063849272678</v>
      </c>
      <c r="AS35" s="4">
        <v>5062.8306703238113</v>
      </c>
      <c r="AT35" s="4">
        <v>12122.84277482622</v>
      </c>
      <c r="AU35" s="4">
        <v>14023.913372687221</v>
      </c>
      <c r="AV35" s="4">
        <v>7237.2738648324594</v>
      </c>
      <c r="AW35" s="4">
        <v>16658.997148289051</v>
      </c>
      <c r="AX35" s="4">
        <v>20242.356193426582</v>
      </c>
      <c r="AY35" s="4"/>
      <c r="AZ35" s="4">
        <v>390797.26227632986</v>
      </c>
    </row>
    <row r="36" spans="1:52" x14ac:dyDescent="0.25">
      <c r="A36" s="3">
        <v>123</v>
      </c>
      <c r="B36" s="4">
        <v>7526.8495712285539</v>
      </c>
      <c r="C36" s="4">
        <v>8277.4271227703575</v>
      </c>
      <c r="D36" s="4">
        <v>5961.2010344002356</v>
      </c>
      <c r="E36" s="4">
        <v>9757.8207417740687</v>
      </c>
      <c r="F36" s="4">
        <v>7996.349658321712</v>
      </c>
      <c r="G36" s="4">
        <v>6832.6744128890668</v>
      </c>
      <c r="H36" s="4">
        <v>6091.2151792684526</v>
      </c>
      <c r="I36" s="4">
        <v>4360.2312964516968</v>
      </c>
      <c r="J36" s="4">
        <v>8965.4962258868654</v>
      </c>
      <c r="K36" s="4">
        <v>6862.853462394185</v>
      </c>
      <c r="L36" s="4">
        <v>5897.0264972333371</v>
      </c>
      <c r="M36" s="4">
        <v>4111.97270584323</v>
      </c>
      <c r="N36" s="4">
        <v>4315.1758576631328</v>
      </c>
      <c r="O36" s="4">
        <v>3314.3073237339831</v>
      </c>
      <c r="P36" s="4">
        <v>3551.20046864185</v>
      </c>
      <c r="Q36" s="4">
        <v>4328.9995941265479</v>
      </c>
      <c r="R36" s="4">
        <v>12934.47511343471</v>
      </c>
      <c r="S36" s="4">
        <v>10525.493386235639</v>
      </c>
      <c r="T36" s="4">
        <v>10525.493386235639</v>
      </c>
      <c r="U36" s="4">
        <v>6243.2963325081491</v>
      </c>
      <c r="V36" s="4">
        <v>5394.2132664439659</v>
      </c>
      <c r="W36" s="4">
        <v>2276.624943449855</v>
      </c>
      <c r="X36" s="4">
        <v>2135.5162068169311</v>
      </c>
      <c r="Y36" s="4">
        <v>3710.5423627011951</v>
      </c>
      <c r="Z36" s="4">
        <v>13154.33924203982</v>
      </c>
      <c r="AA36" s="4">
        <v>12817.57985527561</v>
      </c>
      <c r="AB36" s="4">
        <v>12517.370434095759</v>
      </c>
      <c r="AC36" s="4">
        <v>10247.74094387381</v>
      </c>
      <c r="AD36" s="4">
        <v>9644.2367684286965</v>
      </c>
      <c r="AE36" s="4">
        <v>8305.5423586308898</v>
      </c>
      <c r="AF36" s="4">
        <v>2608.7425473809171</v>
      </c>
      <c r="AG36" s="4">
        <v>0</v>
      </c>
      <c r="AH36" s="4">
        <v>1266.393188396808</v>
      </c>
      <c r="AI36" s="4">
        <v>1993.1963290109679</v>
      </c>
      <c r="AJ36" s="4">
        <v>3302.4467568734772</v>
      </c>
      <c r="AK36" s="4">
        <v>12014.23126784727</v>
      </c>
      <c r="AL36" s="4">
        <v>11487.98018742895</v>
      </c>
      <c r="AM36" s="4">
        <v>652.68594334184922</v>
      </c>
      <c r="AN36" s="4">
        <v>2786.2226136250538</v>
      </c>
      <c r="AO36" s="4">
        <v>3733.6399055611232</v>
      </c>
      <c r="AP36" s="4">
        <v>12215.597124068359</v>
      </c>
      <c r="AQ36" s="4">
        <v>10584.058304813199</v>
      </c>
      <c r="AR36" s="4">
        <v>2583.8638375463502</v>
      </c>
      <c r="AS36" s="4">
        <v>2454.0881229428942</v>
      </c>
      <c r="AT36" s="4">
        <v>10937.95745266982</v>
      </c>
      <c r="AU36" s="4">
        <v>12839.02805053082</v>
      </c>
      <c r="AV36" s="4">
        <v>4880.2794128831156</v>
      </c>
      <c r="AW36" s="4">
        <v>15474.11182613265</v>
      </c>
      <c r="AX36" s="4">
        <v>19057.260018747711</v>
      </c>
      <c r="AY36" s="4"/>
      <c r="AZ36" s="4">
        <v>349455.04864259931</v>
      </c>
    </row>
    <row r="37" spans="1:52" x14ac:dyDescent="0.25">
      <c r="A37" s="3">
        <v>124</v>
      </c>
      <c r="B37" s="4">
        <v>8793.2427596253601</v>
      </c>
      <c r="C37" s="4">
        <v>9502.536597616996</v>
      </c>
      <c r="D37" s="4">
        <v>5628.3897637167865</v>
      </c>
      <c r="E37" s="4">
        <v>10984.27274956019</v>
      </c>
      <c r="F37" s="4">
        <v>9222.8016661078364</v>
      </c>
      <c r="G37" s="4">
        <v>8059.1264206751903</v>
      </c>
      <c r="H37" s="4">
        <v>5498.3756188485704</v>
      </c>
      <c r="I37" s="4">
        <v>3093.8381080548902</v>
      </c>
      <c r="J37" s="4">
        <v>10191.948233672991</v>
      </c>
      <c r="K37" s="4">
        <v>8089.3054701803076</v>
      </c>
      <c r="L37" s="4">
        <v>7123.4785050194596</v>
      </c>
      <c r="M37" s="4">
        <v>4091.268406465796</v>
      </c>
      <c r="N37" s="4">
        <v>3048.7826692663261</v>
      </c>
      <c r="O37" s="4">
        <v>2047.9141353371749</v>
      </c>
      <c r="P37" s="4">
        <v>2285.111114972909</v>
      </c>
      <c r="Q37" s="4">
        <v>3656.513222006784</v>
      </c>
      <c r="R37" s="4">
        <v>14160.92712122084</v>
      </c>
      <c r="S37" s="4">
        <v>11791.88657463245</v>
      </c>
      <c r="T37" s="4">
        <v>11791.88657463245</v>
      </c>
      <c r="U37" s="4">
        <v>7469.7483402942726</v>
      </c>
      <c r="V37" s="4">
        <v>6620.6652742300894</v>
      </c>
      <c r="W37" s="4">
        <v>3543.0181318466621</v>
      </c>
      <c r="X37" s="4">
        <v>3401.9093952137382</v>
      </c>
      <c r="Y37" s="4">
        <v>3038.0559905814312</v>
      </c>
      <c r="Z37" s="4">
        <v>14408.298403086281</v>
      </c>
      <c r="AA37" s="4">
        <v>14083.97304367242</v>
      </c>
      <c r="AB37" s="4">
        <v>13783.76362249257</v>
      </c>
      <c r="AC37" s="4">
        <v>11514.13413227061</v>
      </c>
      <c r="AD37" s="4">
        <v>10910.6299568255</v>
      </c>
      <c r="AE37" s="4">
        <v>9531.994366417015</v>
      </c>
      <c r="AF37" s="4">
        <v>3875.1357357777251</v>
      </c>
      <c r="AG37" s="4">
        <v>1266.393188396808</v>
      </c>
      <c r="AH37" s="4">
        <v>0</v>
      </c>
      <c r="AI37" s="4">
        <v>1320.7099568912049</v>
      </c>
      <c r="AJ37" s="4">
        <v>2629.9603847537128</v>
      </c>
      <c r="AK37" s="4">
        <v>13280.62445624407</v>
      </c>
      <c r="AL37" s="4">
        <v>12754.37337582576</v>
      </c>
      <c r="AM37" s="4">
        <v>1730.65404170843</v>
      </c>
      <c r="AN37" s="4">
        <v>2113.7362415052899</v>
      </c>
      <c r="AO37" s="4">
        <v>3061.1535334413588</v>
      </c>
      <c r="AP37" s="4">
        <v>13481.99031246517</v>
      </c>
      <c r="AQ37" s="4">
        <v>11850.451493209999</v>
      </c>
      <c r="AR37" s="4">
        <v>2012.777955314473</v>
      </c>
      <c r="AS37" s="4">
        <v>1781.6017508231309</v>
      </c>
      <c r="AT37" s="4">
        <v>12204.35064106663</v>
      </c>
      <c r="AU37" s="4">
        <v>14105.421238927631</v>
      </c>
      <c r="AV37" s="4">
        <v>4312.919030182924</v>
      </c>
      <c r="AW37" s="4">
        <v>16740.505014529459</v>
      </c>
      <c r="AX37" s="4">
        <v>20323.653207144511</v>
      </c>
      <c r="AY37" s="4"/>
      <c r="AZ37" s="4">
        <v>376214.20792675228</v>
      </c>
    </row>
    <row r="38" spans="1:52" x14ac:dyDescent="0.25">
      <c r="A38" s="3">
        <v>125</v>
      </c>
      <c r="B38" s="4">
        <v>9520.0459002395201</v>
      </c>
      <c r="C38" s="4">
        <v>10270.623451781319</v>
      </c>
      <c r="D38" s="4">
        <v>6548.6826235374383</v>
      </c>
      <c r="E38" s="4">
        <v>11751.017070785039</v>
      </c>
      <c r="F38" s="4">
        <v>9989.5459873326799</v>
      </c>
      <c r="G38" s="4">
        <v>8825.8707419000366</v>
      </c>
      <c r="H38" s="4">
        <v>6418.6684786692213</v>
      </c>
      <c r="I38" s="4">
        <v>4014.130967875542</v>
      </c>
      <c r="J38" s="4">
        <v>10958.69255489784</v>
      </c>
      <c r="K38" s="4">
        <v>8856.0497914051539</v>
      </c>
      <c r="L38" s="4">
        <v>7890.2228262443059</v>
      </c>
      <c r="M38" s="4">
        <v>5085.246397254904</v>
      </c>
      <c r="N38" s="4">
        <v>4042.7606600554341</v>
      </c>
      <c r="O38" s="4">
        <v>3077.9604105953531</v>
      </c>
      <c r="P38" s="4">
        <v>3194.4089869774029</v>
      </c>
      <c r="Q38" s="4">
        <v>2335.8032651155791</v>
      </c>
      <c r="R38" s="4">
        <v>14927.67144244568</v>
      </c>
      <c r="S38" s="4">
        <v>12518.68971524661</v>
      </c>
      <c r="T38" s="4">
        <v>12518.68971524661</v>
      </c>
      <c r="U38" s="4">
        <v>8236.4926615191162</v>
      </c>
      <c r="V38" s="4">
        <v>7387.4095954549339</v>
      </c>
      <c r="W38" s="4">
        <v>4269.8212724608229</v>
      </c>
      <c r="X38" s="4">
        <v>4128.712535827899</v>
      </c>
      <c r="Y38" s="4">
        <v>1717.346033690226</v>
      </c>
      <c r="Z38" s="4">
        <v>15147.53557105079</v>
      </c>
      <c r="AA38" s="4">
        <v>14810.77618428658</v>
      </c>
      <c r="AB38" s="4">
        <v>14510.56676310673</v>
      </c>
      <c r="AC38" s="4">
        <v>12240.93727288477</v>
      </c>
      <c r="AD38" s="4">
        <v>11637.433097439671</v>
      </c>
      <c r="AE38" s="4">
        <v>10298.73868764186</v>
      </c>
      <c r="AF38" s="4">
        <v>4601.938876391886</v>
      </c>
      <c r="AG38" s="4">
        <v>1993.1963290109679</v>
      </c>
      <c r="AH38" s="4">
        <v>1320.709956891204</v>
      </c>
      <c r="AI38" s="4">
        <v>0</v>
      </c>
      <c r="AJ38" s="4">
        <v>1309.2504278625081</v>
      </c>
      <c r="AK38" s="4">
        <v>14007.42759685823</v>
      </c>
      <c r="AL38" s="4">
        <v>13481.17651643992</v>
      </c>
      <c r="AM38" s="4">
        <v>2457.4571823225911</v>
      </c>
      <c r="AN38" s="4">
        <v>1974.114846001288</v>
      </c>
      <c r="AO38" s="4">
        <v>2921.5321379373572</v>
      </c>
      <c r="AP38" s="4">
        <v>14208.79345307933</v>
      </c>
      <c r="AQ38" s="4">
        <v>12577.254633824159</v>
      </c>
      <c r="AR38" s="4">
        <v>2717.0041634515192</v>
      </c>
      <c r="AS38" s="4">
        <v>1641.9803553191291</v>
      </c>
      <c r="AT38" s="4">
        <v>12931.15378168079</v>
      </c>
      <c r="AU38" s="4">
        <v>14832.224379541791</v>
      </c>
      <c r="AV38" s="4">
        <v>5019.5117036023003</v>
      </c>
      <c r="AW38" s="4">
        <v>17467.308155143619</v>
      </c>
      <c r="AX38" s="4">
        <v>21050.456347758671</v>
      </c>
      <c r="AY38" s="4"/>
      <c r="AZ38" s="4">
        <v>403643.04150608636</v>
      </c>
    </row>
    <row r="39" spans="1:52" x14ac:dyDescent="0.25">
      <c r="A39" s="3">
        <v>126</v>
      </c>
      <c r="B39" s="4">
        <v>10829.296328102029</v>
      </c>
      <c r="C39" s="4">
        <v>11579.873879643839</v>
      </c>
      <c r="D39" s="4">
        <v>7857.9330513999466</v>
      </c>
      <c r="E39" s="4">
        <v>13060.267498647539</v>
      </c>
      <c r="F39" s="4">
        <v>11298.796415195189</v>
      </c>
      <c r="G39" s="4">
        <v>10135.12116976254</v>
      </c>
      <c r="H39" s="4">
        <v>7727.9189065317296</v>
      </c>
      <c r="I39" s="4">
        <v>5323.3813957380489</v>
      </c>
      <c r="J39" s="4">
        <v>12267.94298276034</v>
      </c>
      <c r="K39" s="4">
        <v>10165.300219267659</v>
      </c>
      <c r="L39" s="4">
        <v>9199.4732541068115</v>
      </c>
      <c r="M39" s="4">
        <v>6394.4968251174114</v>
      </c>
      <c r="N39" s="4">
        <v>5352.011087917941</v>
      </c>
      <c r="O39" s="4">
        <v>4387.2108384578614</v>
      </c>
      <c r="P39" s="4">
        <v>4503.6594148399126</v>
      </c>
      <c r="Q39" s="4">
        <v>2096.4225991344829</v>
      </c>
      <c r="R39" s="4">
        <v>16236.92187030819</v>
      </c>
      <c r="S39" s="4">
        <v>13827.940143109119</v>
      </c>
      <c r="T39" s="4">
        <v>13827.940143109119</v>
      </c>
      <c r="U39" s="4">
        <v>9545.7430893816236</v>
      </c>
      <c r="V39" s="4">
        <v>8696.6600233174413</v>
      </c>
      <c r="W39" s="4">
        <v>5579.0717003233303</v>
      </c>
      <c r="X39" s="4">
        <v>5437.9629636904056</v>
      </c>
      <c r="Y39" s="4">
        <v>1477.9653677091301</v>
      </c>
      <c r="Z39" s="4">
        <v>16456.785998913299</v>
      </c>
      <c r="AA39" s="4">
        <v>16120.026612149089</v>
      </c>
      <c r="AB39" s="4">
        <v>15819.817190969239</v>
      </c>
      <c r="AC39" s="4">
        <v>13550.187700747279</v>
      </c>
      <c r="AD39" s="4">
        <v>12946.68352530218</v>
      </c>
      <c r="AE39" s="4">
        <v>11607.98911550437</v>
      </c>
      <c r="AF39" s="4">
        <v>5911.1893042543934</v>
      </c>
      <c r="AG39" s="4">
        <v>3302.4467568734758</v>
      </c>
      <c r="AH39" s="4">
        <v>2629.9603847537128</v>
      </c>
      <c r="AI39" s="4">
        <v>1309.250427862509</v>
      </c>
      <c r="AJ39" s="4">
        <v>0</v>
      </c>
      <c r="AK39" s="4">
        <v>15316.67802472075</v>
      </c>
      <c r="AL39" s="4">
        <v>14790.42694430243</v>
      </c>
      <c r="AM39" s="4">
        <v>3766.707610185098</v>
      </c>
      <c r="AN39" s="4">
        <v>3283.365273863797</v>
      </c>
      <c r="AO39" s="4">
        <v>4230.7825657998656</v>
      </c>
      <c r="AP39" s="4">
        <v>15518.043880941839</v>
      </c>
      <c r="AQ39" s="4">
        <v>13886.505061686679</v>
      </c>
      <c r="AR39" s="4">
        <v>4026.254591314027</v>
      </c>
      <c r="AS39" s="4">
        <v>2951.230783181637</v>
      </c>
      <c r="AT39" s="4">
        <v>14240.4042095433</v>
      </c>
      <c r="AU39" s="4">
        <v>16141.4748074043</v>
      </c>
      <c r="AV39" s="4">
        <v>6328.7621314648077</v>
      </c>
      <c r="AW39" s="4">
        <v>18776.558583006132</v>
      </c>
      <c r="AX39" s="4">
        <v>22359.70677562118</v>
      </c>
      <c r="AY39" s="4"/>
      <c r="AZ39" s="4">
        <v>462080.5494279369</v>
      </c>
    </row>
    <row r="40" spans="1:52" x14ac:dyDescent="0.25">
      <c r="A40" s="3">
        <v>127</v>
      </c>
      <c r="B40" s="4">
        <v>10610.862015815679</v>
      </c>
      <c r="C40" s="4">
        <v>13513.443863615201</v>
      </c>
      <c r="D40" s="4">
        <v>13806.156425505451</v>
      </c>
      <c r="E40" s="4">
        <v>6318.1170246492993</v>
      </c>
      <c r="F40" s="4">
        <v>8079.588108101656</v>
      </c>
      <c r="G40" s="4">
        <v>11378.293429451631</v>
      </c>
      <c r="H40" s="4">
        <v>13936.17057037367</v>
      </c>
      <c r="I40" s="4">
        <v>15611.415392079631</v>
      </c>
      <c r="J40" s="4">
        <v>7079.109116083041</v>
      </c>
      <c r="K40" s="4">
        <v>9181.7518795757223</v>
      </c>
      <c r="L40" s="4">
        <v>10178.91126919003</v>
      </c>
      <c r="M40" s="4">
        <v>12451.81568890639</v>
      </c>
      <c r="N40" s="4">
        <v>13494.30142610586</v>
      </c>
      <c r="O40" s="4">
        <v>14495.169960035009</v>
      </c>
      <c r="P40" s="4">
        <v>15014.653300523139</v>
      </c>
      <c r="Q40" s="4">
        <v>16343.230861973811</v>
      </c>
      <c r="R40" s="4">
        <v>3110.1302285351958</v>
      </c>
      <c r="S40" s="4">
        <v>6189.9617839603961</v>
      </c>
      <c r="T40" s="4">
        <v>6189.9617839603961</v>
      </c>
      <c r="U40" s="4">
        <v>9083.8002891089</v>
      </c>
      <c r="V40" s="4">
        <v>9922.4188211420987</v>
      </c>
      <c r="W40" s="4">
        <v>12878.37276202521</v>
      </c>
      <c r="X40" s="4">
        <v>12737.26402539228</v>
      </c>
      <c r="Y40" s="4">
        <v>15724.77363054846</v>
      </c>
      <c r="Z40" s="4">
        <v>2862.7589466697468</v>
      </c>
      <c r="AA40" s="4">
        <v>2525.9995599055328</v>
      </c>
      <c r="AB40" s="4">
        <v>2225.7901387256838</v>
      </c>
      <c r="AC40" s="4">
        <v>5912.2093415985582</v>
      </c>
      <c r="AD40" s="4">
        <v>5308.7051661534506</v>
      </c>
      <c r="AE40" s="4">
        <v>9547.9231352533698</v>
      </c>
      <c r="AF40" s="4">
        <v>13199.11659000367</v>
      </c>
      <c r="AG40" s="4">
        <v>12014.231267847261</v>
      </c>
      <c r="AH40" s="4">
        <v>13280.62445624407</v>
      </c>
      <c r="AI40" s="4">
        <v>14007.42759685823</v>
      </c>
      <c r="AJ40" s="4">
        <v>15316.678024720741</v>
      </c>
      <c r="AK40" s="4">
        <v>0</v>
      </c>
      <c r="AL40" s="4">
        <v>1208.5599289198681</v>
      </c>
      <c r="AM40" s="4">
        <v>12666.917211189109</v>
      </c>
      <c r="AN40" s="4">
        <v>14055.160909390021</v>
      </c>
      <c r="AO40" s="4">
        <v>15002.57820132609</v>
      </c>
      <c r="AP40" s="4">
        <v>201.36585622109899</v>
      </c>
      <c r="AQ40" s="4">
        <v>1468.2801626548801</v>
      </c>
      <c r="AR40" s="4">
        <v>12452.564092997</v>
      </c>
      <c r="AS40" s="4">
        <v>13723.026418707859</v>
      </c>
      <c r="AT40" s="4">
        <v>2435.9925731542098</v>
      </c>
      <c r="AU40" s="4">
        <v>5303.7827275555537</v>
      </c>
      <c r="AV40" s="4">
        <v>13536.854855739241</v>
      </c>
      <c r="AW40" s="4">
        <v>6882.9681909747123</v>
      </c>
      <c r="AX40" s="4">
        <v>12520.719985066131</v>
      </c>
      <c r="AY40" s="4"/>
      <c r="AZ40" s="4">
        <v>474989.90899453423</v>
      </c>
    </row>
    <row r="41" spans="1:52" x14ac:dyDescent="0.25">
      <c r="A41" s="3">
        <v>128</v>
      </c>
      <c r="B41" s="4">
        <v>10084.610935397361</v>
      </c>
      <c r="C41" s="4">
        <v>12371.118675561889</v>
      </c>
      <c r="D41" s="4">
        <v>13170.7778868527</v>
      </c>
      <c r="E41" s="4">
        <v>5121.7171325904264</v>
      </c>
      <c r="F41" s="4">
        <v>6883.1882160427813</v>
      </c>
      <c r="G41" s="4">
        <v>10235.968241398319</v>
      </c>
      <c r="H41" s="4">
        <v>13300.792031720919</v>
      </c>
      <c r="I41" s="4">
        <v>15085.16431166132</v>
      </c>
      <c r="J41" s="4">
        <v>5882.7092240241664</v>
      </c>
      <c r="K41" s="4">
        <v>7985.3519875168477</v>
      </c>
      <c r="L41" s="4">
        <v>8982.5113771311553</v>
      </c>
      <c r="M41" s="4">
        <v>11925.564608488079</v>
      </c>
      <c r="N41" s="4">
        <v>12968.050345687539</v>
      </c>
      <c r="O41" s="4">
        <v>13968.9188796167</v>
      </c>
      <c r="P41" s="4">
        <v>14488.40222010483</v>
      </c>
      <c r="Q41" s="4">
        <v>15816.979781555499</v>
      </c>
      <c r="R41" s="4">
        <v>1913.7303364763229</v>
      </c>
      <c r="S41" s="4">
        <v>5663.7107035420813</v>
      </c>
      <c r="T41" s="4">
        <v>5663.7107035420813</v>
      </c>
      <c r="U41" s="4">
        <v>8557.5492086905833</v>
      </c>
      <c r="V41" s="4">
        <v>9396.1677407237821</v>
      </c>
      <c r="W41" s="4">
        <v>12352.12168160689</v>
      </c>
      <c r="X41" s="4">
        <v>12211.012944973971</v>
      </c>
      <c r="Y41" s="4">
        <v>15198.522550130139</v>
      </c>
      <c r="Z41" s="4">
        <v>1666.359054610873</v>
      </c>
      <c r="AA41" s="4">
        <v>1329.599667846659</v>
      </c>
      <c r="AB41" s="4">
        <v>1029.390246666811</v>
      </c>
      <c r="AC41" s="4">
        <v>5385.9582611802434</v>
      </c>
      <c r="AD41" s="4">
        <v>4782.4540857351358</v>
      </c>
      <c r="AE41" s="4">
        <v>9021.6720548350531</v>
      </c>
      <c r="AF41" s="4">
        <v>12672.86550958535</v>
      </c>
      <c r="AG41" s="4">
        <v>11487.98018742895</v>
      </c>
      <c r="AH41" s="4">
        <v>12754.373375825749</v>
      </c>
      <c r="AI41" s="4">
        <v>13481.17651643992</v>
      </c>
      <c r="AJ41" s="4">
        <v>14790.42694430242</v>
      </c>
      <c r="AK41" s="4">
        <v>1208.559928919869</v>
      </c>
      <c r="AL41" s="4">
        <v>0</v>
      </c>
      <c r="AM41" s="4">
        <v>12140.6661307708</v>
      </c>
      <c r="AN41" s="4">
        <v>13528.909828971709</v>
      </c>
      <c r="AO41" s="4">
        <v>14476.327120907779</v>
      </c>
      <c r="AP41" s="4">
        <v>1409.925785140967</v>
      </c>
      <c r="AQ41" s="4">
        <v>969.73901967036943</v>
      </c>
      <c r="AR41" s="4">
        <v>11926.313012578679</v>
      </c>
      <c r="AS41" s="4">
        <v>13196.77533828955</v>
      </c>
      <c r="AT41" s="4">
        <v>1925.584854627863</v>
      </c>
      <c r="AU41" s="4">
        <v>4793.3750090292051</v>
      </c>
      <c r="AV41" s="4">
        <v>13010.60377532092</v>
      </c>
      <c r="AW41" s="4">
        <v>6384.4270479902007</v>
      </c>
      <c r="AX41" s="4">
        <v>12010.31226653978</v>
      </c>
      <c r="AY41" s="4"/>
      <c r="AZ41" s="4">
        <v>444612.12674825132</v>
      </c>
    </row>
    <row r="42" spans="1:52" x14ac:dyDescent="0.25">
      <c r="A42" s="3">
        <v>129</v>
      </c>
      <c r="B42" s="4">
        <v>8179.5355145704043</v>
      </c>
      <c r="C42" s="4">
        <v>8930.1130661122079</v>
      </c>
      <c r="D42" s="4">
        <v>6613.8869777420859</v>
      </c>
      <c r="E42" s="4">
        <v>10410.506685115921</v>
      </c>
      <c r="F42" s="4">
        <v>8649.0356016635633</v>
      </c>
      <c r="G42" s="4">
        <v>7485.3603562309172</v>
      </c>
      <c r="H42" s="4">
        <v>6743.901122610303</v>
      </c>
      <c r="I42" s="4">
        <v>4824.4921497633204</v>
      </c>
      <c r="J42" s="4">
        <v>9618.1821692287158</v>
      </c>
      <c r="K42" s="4">
        <v>7515.5394057360354</v>
      </c>
      <c r="L42" s="4">
        <v>6549.7124405751874</v>
      </c>
      <c r="M42" s="4">
        <v>4764.6586491850803</v>
      </c>
      <c r="N42" s="4">
        <v>4779.4367109747564</v>
      </c>
      <c r="O42" s="4">
        <v>3778.5681770456049</v>
      </c>
      <c r="P42" s="4">
        <v>4015.4613219534731</v>
      </c>
      <c r="Q42" s="4">
        <v>4793.2604474381706</v>
      </c>
      <c r="R42" s="4">
        <v>13587.16105677656</v>
      </c>
      <c r="S42" s="4">
        <v>11178.17932957749</v>
      </c>
      <c r="T42" s="4">
        <v>11178.17932957749</v>
      </c>
      <c r="U42" s="4">
        <v>6895.9822758499977</v>
      </c>
      <c r="V42" s="4">
        <v>6046.8992097858154</v>
      </c>
      <c r="W42" s="4">
        <v>2929.310886791704</v>
      </c>
      <c r="X42" s="4">
        <v>2788.202150158781</v>
      </c>
      <c r="Y42" s="4">
        <v>4174.8032160128178</v>
      </c>
      <c r="Z42" s="4">
        <v>13807.02518538167</v>
      </c>
      <c r="AA42" s="4">
        <v>13470.26579861746</v>
      </c>
      <c r="AB42" s="4">
        <v>13170.05637743761</v>
      </c>
      <c r="AC42" s="4">
        <v>10900.42688721565</v>
      </c>
      <c r="AD42" s="4">
        <v>10296.92271177054</v>
      </c>
      <c r="AE42" s="4">
        <v>8958.2283019727402</v>
      </c>
      <c r="AF42" s="4">
        <v>3261.428490722767</v>
      </c>
      <c r="AG42" s="4">
        <v>652.68594334184922</v>
      </c>
      <c r="AH42" s="4">
        <v>1730.65404170843</v>
      </c>
      <c r="AI42" s="4">
        <v>2457.4571823225911</v>
      </c>
      <c r="AJ42" s="4">
        <v>3766.7076101850989</v>
      </c>
      <c r="AK42" s="4">
        <v>12666.917211189109</v>
      </c>
      <c r="AL42" s="4">
        <v>12140.6661307708</v>
      </c>
      <c r="AM42" s="4">
        <v>0</v>
      </c>
      <c r="AN42" s="4">
        <v>2511.8914761082988</v>
      </c>
      <c r="AO42" s="4">
        <v>3459.3087680443682</v>
      </c>
      <c r="AP42" s="4">
        <v>12868.28306741021</v>
      </c>
      <c r="AQ42" s="4">
        <v>11236.744248155041</v>
      </c>
      <c r="AR42" s="4">
        <v>1931.1778942045009</v>
      </c>
      <c r="AS42" s="4">
        <v>2179.7569854261392</v>
      </c>
      <c r="AT42" s="4">
        <v>11590.64339601167</v>
      </c>
      <c r="AU42" s="4">
        <v>13491.71399387267</v>
      </c>
      <c r="AV42" s="4">
        <v>4227.593469541267</v>
      </c>
      <c r="AW42" s="4">
        <v>16126.7977694745</v>
      </c>
      <c r="AX42" s="4">
        <v>19709.94596208955</v>
      </c>
      <c r="AY42" s="4"/>
      <c r="AZ42" s="4">
        <v>373043.66715345089</v>
      </c>
    </row>
    <row r="43" spans="1:52" x14ac:dyDescent="0.25">
      <c r="A43" s="3">
        <v>130</v>
      </c>
      <c r="B43" s="4">
        <v>9169.3952119537134</v>
      </c>
      <c r="C43" s="4">
        <v>11063.649736395409</v>
      </c>
      <c r="D43" s="4">
        <v>7341.7089081515232</v>
      </c>
      <c r="E43" s="4">
        <v>12544.043355399121</v>
      </c>
      <c r="F43" s="4">
        <v>10782.572271946759</v>
      </c>
      <c r="G43" s="4">
        <v>9618.8970265141215</v>
      </c>
      <c r="H43" s="4">
        <v>7211.6947632833062</v>
      </c>
      <c r="I43" s="4">
        <v>4807.1572524896264</v>
      </c>
      <c r="J43" s="4">
        <v>11751.718839511919</v>
      </c>
      <c r="K43" s="4">
        <v>9649.0760760192388</v>
      </c>
      <c r="L43" s="4">
        <v>8683.2491108583908</v>
      </c>
      <c r="M43" s="4">
        <v>5878.2726818689889</v>
      </c>
      <c r="N43" s="4">
        <v>4835.7869446695186</v>
      </c>
      <c r="O43" s="4">
        <v>3870.986695209438</v>
      </c>
      <c r="P43" s="4">
        <v>3987.4352715914879</v>
      </c>
      <c r="Q43" s="4">
        <v>4309.9181111168682</v>
      </c>
      <c r="R43" s="4">
        <v>15442.640165448031</v>
      </c>
      <c r="S43" s="4">
        <v>12566.423027778401</v>
      </c>
      <c r="T43" s="4">
        <v>12566.423027778401</v>
      </c>
      <c r="U43" s="4">
        <v>9029.5189461332011</v>
      </c>
      <c r="V43" s="4">
        <v>8180.4358800690188</v>
      </c>
      <c r="W43" s="4">
        <v>5062.8475570749088</v>
      </c>
      <c r="X43" s="4">
        <v>4921.7388204419849</v>
      </c>
      <c r="Y43" s="4">
        <v>3691.460879691514</v>
      </c>
      <c r="Z43" s="4">
        <v>15195.268883582579</v>
      </c>
      <c r="AA43" s="4">
        <v>14858.509496818369</v>
      </c>
      <c r="AB43" s="4">
        <v>14558.300075638521</v>
      </c>
      <c r="AC43" s="4">
        <v>12288.670585416559</v>
      </c>
      <c r="AD43" s="4">
        <v>11685.166409971451</v>
      </c>
      <c r="AE43" s="4">
        <v>10360.589888207391</v>
      </c>
      <c r="AF43" s="4">
        <v>5394.9651610059709</v>
      </c>
      <c r="AG43" s="4">
        <v>2786.2226136250538</v>
      </c>
      <c r="AH43" s="4">
        <v>2113.7362415052889</v>
      </c>
      <c r="AI43" s="4">
        <v>1974.114846001288</v>
      </c>
      <c r="AJ43" s="4">
        <v>3283.365273863797</v>
      </c>
      <c r="AK43" s="4">
        <v>14055.160909390021</v>
      </c>
      <c r="AL43" s="4">
        <v>13528.909828971709</v>
      </c>
      <c r="AM43" s="4">
        <v>2511.8914761082988</v>
      </c>
      <c r="AN43" s="4">
        <v>0</v>
      </c>
      <c r="AO43" s="4">
        <v>947.41729193606932</v>
      </c>
      <c r="AP43" s="4">
        <v>14256.526765611119</v>
      </c>
      <c r="AQ43" s="4">
        <v>12624.98794635595</v>
      </c>
      <c r="AR43" s="4">
        <v>1607.76163637388</v>
      </c>
      <c r="AS43" s="4">
        <v>332.13449068215942</v>
      </c>
      <c r="AT43" s="4">
        <v>12978.88709421258</v>
      </c>
      <c r="AU43" s="4">
        <v>14879.8935528696</v>
      </c>
      <c r="AV43" s="4">
        <v>3910.26917652466</v>
      </c>
      <c r="AW43" s="4">
        <v>17515.041467675401</v>
      </c>
      <c r="AX43" s="4">
        <v>20699.805659472859</v>
      </c>
      <c r="AY43" s="4"/>
      <c r="AZ43" s="4">
        <v>421314.64733321546</v>
      </c>
    </row>
    <row r="44" spans="1:52" x14ac:dyDescent="0.25">
      <c r="A44" s="3">
        <v>131</v>
      </c>
      <c r="B44" s="4">
        <v>10116.81250388978</v>
      </c>
      <c r="C44" s="4">
        <v>12011.067028331479</v>
      </c>
      <c r="D44" s="4">
        <v>8289.1262000875922</v>
      </c>
      <c r="E44" s="4">
        <v>13491.460647335191</v>
      </c>
      <c r="F44" s="4">
        <v>11729.989563882829</v>
      </c>
      <c r="G44" s="4">
        <v>10566.31431845019</v>
      </c>
      <c r="H44" s="4">
        <v>8159.1120552193752</v>
      </c>
      <c r="I44" s="4">
        <v>5754.5745444256954</v>
      </c>
      <c r="J44" s="4">
        <v>12699.136131447989</v>
      </c>
      <c r="K44" s="4">
        <v>10596.493367955311</v>
      </c>
      <c r="L44" s="4">
        <v>9630.6664027944607</v>
      </c>
      <c r="M44" s="4">
        <v>6825.6899738050579</v>
      </c>
      <c r="N44" s="4">
        <v>5783.2042366055884</v>
      </c>
      <c r="O44" s="4">
        <v>4818.403987145507</v>
      </c>
      <c r="P44" s="4">
        <v>4934.8525635275573</v>
      </c>
      <c r="Q44" s="4">
        <v>5257.3354030529372</v>
      </c>
      <c r="R44" s="4">
        <v>16390.0574573841</v>
      </c>
      <c r="S44" s="4">
        <v>13513.840319714471</v>
      </c>
      <c r="T44" s="4">
        <v>13513.840319714471</v>
      </c>
      <c r="U44" s="4">
        <v>9976.936238069271</v>
      </c>
      <c r="V44" s="4">
        <v>9127.8531720050887</v>
      </c>
      <c r="W44" s="4">
        <v>6010.2648490109777</v>
      </c>
      <c r="X44" s="4">
        <v>5869.1561123780539</v>
      </c>
      <c r="Y44" s="4">
        <v>4638.8781716275844</v>
      </c>
      <c r="Z44" s="4">
        <v>16142.686175518649</v>
      </c>
      <c r="AA44" s="4">
        <v>15805.926788754439</v>
      </c>
      <c r="AB44" s="4">
        <v>15505.717367574591</v>
      </c>
      <c r="AC44" s="4">
        <v>13236.087877352629</v>
      </c>
      <c r="AD44" s="4">
        <v>12632.583701907521</v>
      </c>
      <c r="AE44" s="4">
        <v>11308.007180143461</v>
      </c>
      <c r="AF44" s="4">
        <v>6342.3824529420399</v>
      </c>
      <c r="AG44" s="4">
        <v>3733.6399055611232</v>
      </c>
      <c r="AH44" s="4">
        <v>3061.1535334413588</v>
      </c>
      <c r="AI44" s="4">
        <v>2921.5321379373581</v>
      </c>
      <c r="AJ44" s="4">
        <v>4230.7825657998656</v>
      </c>
      <c r="AK44" s="4">
        <v>15002.57820132609</v>
      </c>
      <c r="AL44" s="4">
        <v>14476.327120907779</v>
      </c>
      <c r="AM44" s="4">
        <v>3459.3087680443682</v>
      </c>
      <c r="AN44" s="4">
        <v>947.41729193606932</v>
      </c>
      <c r="AO44" s="4">
        <v>0</v>
      </c>
      <c r="AP44" s="4">
        <v>15203.944057547191</v>
      </c>
      <c r="AQ44" s="4">
        <v>13572.40523829202</v>
      </c>
      <c r="AR44" s="4">
        <v>2555.1789283099502</v>
      </c>
      <c r="AS44" s="4">
        <v>1279.551782618229</v>
      </c>
      <c r="AT44" s="4">
        <v>13926.304386148649</v>
      </c>
      <c r="AU44" s="4">
        <v>15827.31084480567</v>
      </c>
      <c r="AV44" s="4">
        <v>4857.6864684607299</v>
      </c>
      <c r="AW44" s="4">
        <v>18462.45875961148</v>
      </c>
      <c r="AX44" s="4">
        <v>21647.22295140893</v>
      </c>
      <c r="AY44" s="4"/>
      <c r="AZ44" s="4">
        <v>465843.26005421061</v>
      </c>
    </row>
    <row r="45" spans="1:52" x14ac:dyDescent="0.25">
      <c r="A45" s="3">
        <v>135</v>
      </c>
      <c r="B45" s="4">
        <v>10812.227872036779</v>
      </c>
      <c r="C45" s="4">
        <v>13714.809719836299</v>
      </c>
      <c r="D45" s="4">
        <v>14007.522281726549</v>
      </c>
      <c r="E45" s="4">
        <v>6519.4828808703987</v>
      </c>
      <c r="F45" s="4">
        <v>8280.9539643227545</v>
      </c>
      <c r="G45" s="4">
        <v>11579.659285672729</v>
      </c>
      <c r="H45" s="4">
        <v>14137.53642659477</v>
      </c>
      <c r="I45" s="4">
        <v>15812.781248300729</v>
      </c>
      <c r="J45" s="4">
        <v>7280.4749723041396</v>
      </c>
      <c r="K45" s="4">
        <v>9383.1177357968209</v>
      </c>
      <c r="L45" s="4">
        <v>10380.27712541113</v>
      </c>
      <c r="M45" s="4">
        <v>12653.181545127491</v>
      </c>
      <c r="N45" s="4">
        <v>13695.66728232696</v>
      </c>
      <c r="O45" s="4">
        <v>14696.53581625611</v>
      </c>
      <c r="P45" s="4">
        <v>15216.01915674424</v>
      </c>
      <c r="Q45" s="4">
        <v>16544.596718194909</v>
      </c>
      <c r="R45" s="4">
        <v>3311.4960847562952</v>
      </c>
      <c r="S45" s="4">
        <v>6391.3276401814946</v>
      </c>
      <c r="T45" s="4">
        <v>6391.3276401814946</v>
      </c>
      <c r="U45" s="4">
        <v>9285.1661453299985</v>
      </c>
      <c r="V45" s="4">
        <v>10123.784677363201</v>
      </c>
      <c r="W45" s="4">
        <v>13079.738618246311</v>
      </c>
      <c r="X45" s="4">
        <v>12938.62988161338</v>
      </c>
      <c r="Y45" s="4">
        <v>15926.13948676956</v>
      </c>
      <c r="Z45" s="4">
        <v>3064.1248028908458</v>
      </c>
      <c r="AA45" s="4">
        <v>2727.3654161266322</v>
      </c>
      <c r="AB45" s="4">
        <v>2427.1559949467828</v>
      </c>
      <c r="AC45" s="4">
        <v>6113.5751978196568</v>
      </c>
      <c r="AD45" s="4">
        <v>5510.07102237455</v>
      </c>
      <c r="AE45" s="4">
        <v>9749.2889914744683</v>
      </c>
      <c r="AF45" s="4">
        <v>13400.482446224771</v>
      </c>
      <c r="AG45" s="4">
        <v>12215.597124068359</v>
      </c>
      <c r="AH45" s="4">
        <v>13481.99031246517</v>
      </c>
      <c r="AI45" s="4">
        <v>14208.79345307933</v>
      </c>
      <c r="AJ45" s="4">
        <v>15518.043880941839</v>
      </c>
      <c r="AK45" s="4">
        <v>201.36585622109899</v>
      </c>
      <c r="AL45" s="4">
        <v>1409.925785140967</v>
      </c>
      <c r="AM45" s="4">
        <v>12868.28306741021</v>
      </c>
      <c r="AN45" s="4">
        <v>14256.526765611119</v>
      </c>
      <c r="AO45" s="4">
        <v>15203.944057547191</v>
      </c>
      <c r="AP45" s="4">
        <v>0</v>
      </c>
      <c r="AQ45" s="4">
        <v>1669.6460188759791</v>
      </c>
      <c r="AR45" s="4">
        <v>12653.9299492181</v>
      </c>
      <c r="AS45" s="4">
        <v>13924.39227492896</v>
      </c>
      <c r="AT45" s="4">
        <v>2637.3584293753088</v>
      </c>
      <c r="AU45" s="4">
        <v>5505.1485837766522</v>
      </c>
      <c r="AV45" s="4">
        <v>13738.220711960341</v>
      </c>
      <c r="AW45" s="4">
        <v>7084.3340471958109</v>
      </c>
      <c r="AX45" s="4">
        <v>12722.085841287229</v>
      </c>
      <c r="AY45" s="4"/>
      <c r="AZ45" s="4">
        <v>484454.10423692613</v>
      </c>
    </row>
    <row r="46" spans="1:52" x14ac:dyDescent="0.25">
      <c r="A46" s="3">
        <v>136</v>
      </c>
      <c r="B46" s="4">
        <v>9180.6890527816067</v>
      </c>
      <c r="C46" s="4">
        <v>12083.27090058113</v>
      </c>
      <c r="D46" s="4">
        <v>12375.98346247138</v>
      </c>
      <c r="E46" s="4">
        <v>6079.2961153998003</v>
      </c>
      <c r="F46" s="4">
        <v>7840.7671988521579</v>
      </c>
      <c r="G46" s="4">
        <v>9948.1204664175639</v>
      </c>
      <c r="H46" s="4">
        <v>12505.997607339599</v>
      </c>
      <c r="I46" s="4">
        <v>14181.24242904556</v>
      </c>
      <c r="J46" s="4">
        <v>6840.2882068335412</v>
      </c>
      <c r="K46" s="4">
        <v>8942.9309703262225</v>
      </c>
      <c r="L46" s="4">
        <v>9012.4725507618332</v>
      </c>
      <c r="M46" s="4">
        <v>11021.64272587232</v>
      </c>
      <c r="N46" s="4">
        <v>12064.128463071789</v>
      </c>
      <c r="O46" s="4">
        <v>13064.996997000941</v>
      </c>
      <c r="P46" s="4">
        <v>13584.480337489071</v>
      </c>
      <c r="Q46" s="4">
        <v>14913.05789893974</v>
      </c>
      <c r="R46" s="4">
        <v>2871.3093192856982</v>
      </c>
      <c r="S46" s="4">
        <v>4759.7888209263274</v>
      </c>
      <c r="T46" s="4">
        <v>4759.7888209263274</v>
      </c>
      <c r="U46" s="4">
        <v>7653.6273260748303</v>
      </c>
      <c r="V46" s="4">
        <v>8492.2458581080282</v>
      </c>
      <c r="W46" s="4">
        <v>11448.19979899114</v>
      </c>
      <c r="X46" s="4">
        <v>11307.091062358209</v>
      </c>
      <c r="Y46" s="4">
        <v>14294.600667514391</v>
      </c>
      <c r="Z46" s="4">
        <v>2623.9380374202478</v>
      </c>
      <c r="AA46" s="4">
        <v>2287.1786506560338</v>
      </c>
      <c r="AB46" s="4">
        <v>1986.969229476186</v>
      </c>
      <c r="AC46" s="4">
        <v>4482.0363785644886</v>
      </c>
      <c r="AD46" s="4">
        <v>3878.5322031193818</v>
      </c>
      <c r="AE46" s="4">
        <v>8117.7501722192974</v>
      </c>
      <c r="AF46" s="4">
        <v>11768.9436269696</v>
      </c>
      <c r="AG46" s="4">
        <v>10584.05830481319</v>
      </c>
      <c r="AH46" s="4">
        <v>11850.451493209999</v>
      </c>
      <c r="AI46" s="4">
        <v>12577.254633824159</v>
      </c>
      <c r="AJ46" s="4">
        <v>13886.50506168667</v>
      </c>
      <c r="AK46" s="4">
        <v>1468.280162654881</v>
      </c>
      <c r="AL46" s="4">
        <v>969.73901967036932</v>
      </c>
      <c r="AM46" s="4">
        <v>11236.744248155041</v>
      </c>
      <c r="AN46" s="4">
        <v>12624.98794635595</v>
      </c>
      <c r="AO46" s="4">
        <v>13572.40523829202</v>
      </c>
      <c r="AP46" s="4">
        <v>1669.64601887598</v>
      </c>
      <c r="AQ46" s="4">
        <v>0</v>
      </c>
      <c r="AR46" s="4">
        <v>11022.391129962931</v>
      </c>
      <c r="AS46" s="4">
        <v>12292.85345567379</v>
      </c>
      <c r="AT46" s="4">
        <v>967.71241049933019</v>
      </c>
      <c r="AU46" s="4">
        <v>3835.502564900672</v>
      </c>
      <c r="AV46" s="4">
        <v>12106.68189270517</v>
      </c>
      <c r="AW46" s="4">
        <v>5414.6880283198316</v>
      </c>
      <c r="AX46" s="4">
        <v>11052.43982241125</v>
      </c>
      <c r="AY46" s="4"/>
      <c r="AZ46" s="4">
        <v>421503.7067878056</v>
      </c>
    </row>
    <row r="47" spans="1:52" x14ac:dyDescent="0.25">
      <c r="A47" s="3">
        <v>137</v>
      </c>
      <c r="B47" s="4">
        <v>7565.3286364433943</v>
      </c>
      <c r="C47" s="4">
        <v>10861.29096031671</v>
      </c>
      <c r="D47" s="4">
        <v>7629.2819396424366</v>
      </c>
      <c r="E47" s="4">
        <v>12341.684579320419</v>
      </c>
      <c r="F47" s="4">
        <v>10580.21349586806</v>
      </c>
      <c r="G47" s="4">
        <v>9416.5382504354166</v>
      </c>
      <c r="H47" s="4">
        <v>7499.2677947742204</v>
      </c>
      <c r="I47" s="4">
        <v>5094.7302839805388</v>
      </c>
      <c r="J47" s="4">
        <v>11549.360063433211</v>
      </c>
      <c r="K47" s="4">
        <v>9446.7172999405338</v>
      </c>
      <c r="L47" s="4">
        <v>8480.8903347796859</v>
      </c>
      <c r="M47" s="4">
        <v>6104.0463617802679</v>
      </c>
      <c r="N47" s="4">
        <v>5061.5606245807976</v>
      </c>
      <c r="O47" s="4">
        <v>4060.692090651647</v>
      </c>
      <c r="P47" s="4">
        <v>4275.0083030824017</v>
      </c>
      <c r="Q47" s="4">
        <v>5052.8074285670982</v>
      </c>
      <c r="R47" s="4">
        <v>13840.043349055009</v>
      </c>
      <c r="S47" s="4">
        <v>10963.82621138538</v>
      </c>
      <c r="T47" s="4">
        <v>10963.82621138538</v>
      </c>
      <c r="U47" s="4">
        <v>8325.8841817888988</v>
      </c>
      <c r="V47" s="4">
        <v>7978.0771039903148</v>
      </c>
      <c r="W47" s="4">
        <v>4860.4887809962038</v>
      </c>
      <c r="X47" s="4">
        <v>4719.3800443632799</v>
      </c>
      <c r="Y47" s="4">
        <v>4434.3501971417454</v>
      </c>
      <c r="Z47" s="4">
        <v>13592.67206718956</v>
      </c>
      <c r="AA47" s="4">
        <v>13255.912680425339</v>
      </c>
      <c r="AB47" s="4">
        <v>12955.703259245491</v>
      </c>
      <c r="AC47" s="4">
        <v>10686.07376902354</v>
      </c>
      <c r="AD47" s="4">
        <v>10082.56959357843</v>
      </c>
      <c r="AE47" s="4">
        <v>8757.9930718143714</v>
      </c>
      <c r="AF47" s="4">
        <v>5192.6063849272668</v>
      </c>
      <c r="AG47" s="4">
        <v>2583.8638375463502</v>
      </c>
      <c r="AH47" s="4">
        <v>2012.7779553144719</v>
      </c>
      <c r="AI47" s="4">
        <v>2717.0041634515178</v>
      </c>
      <c r="AJ47" s="4">
        <v>4026.254591314027</v>
      </c>
      <c r="AK47" s="4">
        <v>12452.564092997</v>
      </c>
      <c r="AL47" s="4">
        <v>11926.313012578679</v>
      </c>
      <c r="AM47" s="4">
        <v>1931.1778942045</v>
      </c>
      <c r="AN47" s="4">
        <v>1607.76163637388</v>
      </c>
      <c r="AO47" s="4">
        <v>2555.1789283099488</v>
      </c>
      <c r="AP47" s="4">
        <v>12653.9299492181</v>
      </c>
      <c r="AQ47" s="4">
        <v>11022.391129962931</v>
      </c>
      <c r="AR47" s="4">
        <v>0</v>
      </c>
      <c r="AS47" s="4">
        <v>1275.62714569172</v>
      </c>
      <c r="AT47" s="4">
        <v>11376.290277819549</v>
      </c>
      <c r="AU47" s="4">
        <v>13277.296736476579</v>
      </c>
      <c r="AV47" s="4">
        <v>2302.5075401507811</v>
      </c>
      <c r="AW47" s="4">
        <v>15912.444651282391</v>
      </c>
      <c r="AX47" s="4">
        <v>19095.73908396254</v>
      </c>
      <c r="AY47" s="4"/>
      <c r="AZ47" s="4">
        <v>394357.94798056199</v>
      </c>
    </row>
    <row r="48" spans="1:52" x14ac:dyDescent="0.25">
      <c r="A48" s="3">
        <v>138</v>
      </c>
      <c r="B48" s="4">
        <v>8837.2607212715538</v>
      </c>
      <c r="C48" s="4">
        <v>10731.51524571325</v>
      </c>
      <c r="D48" s="4">
        <v>7009.5744174693637</v>
      </c>
      <c r="E48" s="4">
        <v>12211.908864716959</v>
      </c>
      <c r="F48" s="4">
        <v>10450.437781264611</v>
      </c>
      <c r="G48" s="4">
        <v>9286.7625358319619</v>
      </c>
      <c r="H48" s="4">
        <v>6879.5602726011466</v>
      </c>
      <c r="I48" s="4">
        <v>4475.0227618074668</v>
      </c>
      <c r="J48" s="4">
        <v>11419.58434882976</v>
      </c>
      <c r="K48" s="4">
        <v>9316.9415853370792</v>
      </c>
      <c r="L48" s="4">
        <v>8351.1146201762313</v>
      </c>
      <c r="M48" s="4">
        <v>5546.1381911868293</v>
      </c>
      <c r="N48" s="4">
        <v>4503.652453987359</v>
      </c>
      <c r="O48" s="4">
        <v>3538.852204527278</v>
      </c>
      <c r="P48" s="4">
        <v>3655.3007809093292</v>
      </c>
      <c r="Q48" s="4">
        <v>3977.7836204347091</v>
      </c>
      <c r="R48" s="4">
        <v>15110.505674765869</v>
      </c>
      <c r="S48" s="4">
        <v>12234.288537096239</v>
      </c>
      <c r="T48" s="4">
        <v>12234.288537096239</v>
      </c>
      <c r="U48" s="4">
        <v>8697.3844554510415</v>
      </c>
      <c r="V48" s="4">
        <v>7848.3013893868592</v>
      </c>
      <c r="W48" s="4">
        <v>4730.7130663927492</v>
      </c>
      <c r="X48" s="4">
        <v>4589.6043297598253</v>
      </c>
      <c r="Y48" s="4">
        <v>3359.3263890093549</v>
      </c>
      <c r="Z48" s="4">
        <v>14863.13439290042</v>
      </c>
      <c r="AA48" s="4">
        <v>14526.37500613621</v>
      </c>
      <c r="AB48" s="4">
        <v>14226.165584956359</v>
      </c>
      <c r="AC48" s="4">
        <v>11956.5360947344</v>
      </c>
      <c r="AD48" s="4">
        <v>11353.031919289289</v>
      </c>
      <c r="AE48" s="4">
        <v>10028.455397525229</v>
      </c>
      <c r="AF48" s="4">
        <v>5062.8306703238113</v>
      </c>
      <c r="AG48" s="4">
        <v>2454.0881229428942</v>
      </c>
      <c r="AH48" s="4">
        <v>1781.60175082313</v>
      </c>
      <c r="AI48" s="4">
        <v>1641.9803553191291</v>
      </c>
      <c r="AJ48" s="4">
        <v>2951.230783181637</v>
      </c>
      <c r="AK48" s="4">
        <v>13723.026418707859</v>
      </c>
      <c r="AL48" s="4">
        <v>13196.77533828955</v>
      </c>
      <c r="AM48" s="4">
        <v>2179.7569854261392</v>
      </c>
      <c r="AN48" s="4">
        <v>332.13449068215942</v>
      </c>
      <c r="AO48" s="4">
        <v>1279.551782618229</v>
      </c>
      <c r="AP48" s="4">
        <v>13924.39227492896</v>
      </c>
      <c r="AQ48" s="4">
        <v>12292.85345567379</v>
      </c>
      <c r="AR48" s="4">
        <v>1275.6271456917209</v>
      </c>
      <c r="AS48" s="4">
        <v>0</v>
      </c>
      <c r="AT48" s="4">
        <v>12646.75260353042</v>
      </c>
      <c r="AU48" s="4">
        <v>14547.759062187441</v>
      </c>
      <c r="AV48" s="4">
        <v>3578.1346858425009</v>
      </c>
      <c r="AW48" s="4">
        <v>17182.90697699325</v>
      </c>
      <c r="AX48" s="4">
        <v>20367.671168790701</v>
      </c>
      <c r="AY48" s="4"/>
      <c r="AZ48" s="4">
        <v>406368.59525251831</v>
      </c>
    </row>
    <row r="49" spans="1:52" x14ac:dyDescent="0.25">
      <c r="A49" s="3">
        <v>141</v>
      </c>
      <c r="B49" s="4">
        <v>9381.9439873892698</v>
      </c>
      <c r="C49" s="4">
        <v>12437.170048437751</v>
      </c>
      <c r="D49" s="4">
        <v>12729.88261032801</v>
      </c>
      <c r="E49" s="4">
        <v>7047.0085258991303</v>
      </c>
      <c r="F49" s="4">
        <v>8808.4796093514869</v>
      </c>
      <c r="G49" s="4">
        <v>10302.01961427419</v>
      </c>
      <c r="H49" s="4">
        <v>12859.896755196231</v>
      </c>
      <c r="I49" s="4">
        <v>14535.14157690219</v>
      </c>
      <c r="J49" s="4">
        <v>7808.000617332872</v>
      </c>
      <c r="K49" s="4">
        <v>9910.6433808255533</v>
      </c>
      <c r="L49" s="4">
        <v>9366.3716986184572</v>
      </c>
      <c r="M49" s="4">
        <v>11375.541873728949</v>
      </c>
      <c r="N49" s="4">
        <v>12418.02761092842</v>
      </c>
      <c r="O49" s="4">
        <v>13418.89614485757</v>
      </c>
      <c r="P49" s="4">
        <v>13938.3794853457</v>
      </c>
      <c r="Q49" s="4">
        <v>15266.95704679636</v>
      </c>
      <c r="R49" s="4">
        <v>3839.0217297850272</v>
      </c>
      <c r="S49" s="4">
        <v>5114.0098131509703</v>
      </c>
      <c r="T49" s="4">
        <v>5114.0098131509703</v>
      </c>
      <c r="U49" s="4">
        <v>8007.5264739314543</v>
      </c>
      <c r="V49" s="4">
        <v>8846.145005964654</v>
      </c>
      <c r="W49" s="4">
        <v>11802.09894684776</v>
      </c>
      <c r="X49" s="4">
        <v>11660.990210214841</v>
      </c>
      <c r="Y49" s="4">
        <v>14648.499815371009</v>
      </c>
      <c r="Z49" s="4">
        <v>3591.6504479195778</v>
      </c>
      <c r="AA49" s="4">
        <v>3254.8910611553638</v>
      </c>
      <c r="AB49" s="4">
        <v>2954.6816399755148</v>
      </c>
      <c r="AC49" s="4">
        <v>4836.2573707891324</v>
      </c>
      <c r="AD49" s="4">
        <v>4232.7531953440248</v>
      </c>
      <c r="AE49" s="4">
        <v>8471.6493200759232</v>
      </c>
      <c r="AF49" s="4">
        <v>12122.84277482622</v>
      </c>
      <c r="AG49" s="4">
        <v>10937.95745266982</v>
      </c>
      <c r="AH49" s="4">
        <v>12204.35064106662</v>
      </c>
      <c r="AI49" s="4">
        <v>12931.15378168079</v>
      </c>
      <c r="AJ49" s="4">
        <v>14240.404209543291</v>
      </c>
      <c r="AK49" s="4">
        <v>2435.9925731542098</v>
      </c>
      <c r="AL49" s="4">
        <v>1925.584854627863</v>
      </c>
      <c r="AM49" s="4">
        <v>11590.64339601167</v>
      </c>
      <c r="AN49" s="4">
        <v>12978.88709421258</v>
      </c>
      <c r="AO49" s="4">
        <v>13926.304386148649</v>
      </c>
      <c r="AP49" s="4">
        <v>2637.3584293753088</v>
      </c>
      <c r="AQ49" s="4">
        <v>967.71241049932962</v>
      </c>
      <c r="AR49" s="4">
        <v>11376.290277819549</v>
      </c>
      <c r="AS49" s="4">
        <v>12646.75260353042</v>
      </c>
      <c r="AT49" s="4">
        <v>0</v>
      </c>
      <c r="AU49" s="4">
        <v>2867.790154401343</v>
      </c>
      <c r="AV49" s="4">
        <v>12444.31765137758</v>
      </c>
      <c r="AW49" s="4">
        <v>5793.5740747002001</v>
      </c>
      <c r="AX49" s="4">
        <v>10084.727411911919</v>
      </c>
      <c r="AY49" s="4"/>
      <c r="AZ49" s="4">
        <v>442091.18960744573</v>
      </c>
    </row>
    <row r="50" spans="1:52" x14ac:dyDescent="0.25">
      <c r="A50" s="3">
        <v>143</v>
      </c>
      <c r="B50" s="4">
        <v>8573.6594928595387</v>
      </c>
      <c r="C50" s="4">
        <v>14351.12756559704</v>
      </c>
      <c r="D50" s="4">
        <v>14643.840127487299</v>
      </c>
      <c r="E50" s="4">
        <v>9914.7986803004733</v>
      </c>
      <c r="F50" s="4">
        <v>11676.269763752831</v>
      </c>
      <c r="G50" s="4">
        <v>12215.977131433479</v>
      </c>
      <c r="H50" s="4">
        <v>14773.854272355509</v>
      </c>
      <c r="I50" s="4">
        <v>16449.099094061479</v>
      </c>
      <c r="J50" s="4">
        <v>10675.79077173422</v>
      </c>
      <c r="K50" s="4">
        <v>12238.60040394104</v>
      </c>
      <c r="L50" s="4">
        <v>11280.329215777751</v>
      </c>
      <c r="M50" s="4">
        <v>13289.499390888241</v>
      </c>
      <c r="N50" s="4">
        <v>14331.985128087699</v>
      </c>
      <c r="O50" s="4">
        <v>15332.85366201686</v>
      </c>
      <c r="P50" s="4">
        <v>15852.33700250499</v>
      </c>
      <c r="Q50" s="4">
        <v>17168.02764465737</v>
      </c>
      <c r="R50" s="4">
        <v>6706.8118841863707</v>
      </c>
      <c r="S50" s="4">
        <v>7680.531023673514</v>
      </c>
      <c r="T50" s="4">
        <v>7680.531023673514</v>
      </c>
      <c r="U50" s="4">
        <v>9921.4839910907449</v>
      </c>
      <c r="V50" s="4">
        <v>10760.10252312394</v>
      </c>
      <c r="W50" s="4">
        <v>13703.16954470877</v>
      </c>
      <c r="X50" s="4">
        <v>13562.060808075839</v>
      </c>
      <c r="Y50" s="4">
        <v>16549.570413232021</v>
      </c>
      <c r="Z50" s="4">
        <v>6459.4406023209212</v>
      </c>
      <c r="AA50" s="4">
        <v>6122.6812155567068</v>
      </c>
      <c r="AB50" s="4">
        <v>5822.4717943768583</v>
      </c>
      <c r="AC50" s="4">
        <v>7402.7785813116761</v>
      </c>
      <c r="AD50" s="4">
        <v>6799.2744058665676</v>
      </c>
      <c r="AE50" s="4">
        <v>10385.606837235209</v>
      </c>
      <c r="AF50" s="4">
        <v>14023.91337268723</v>
      </c>
      <c r="AG50" s="4">
        <v>12839.02805053082</v>
      </c>
      <c r="AH50" s="4">
        <v>14105.421238927631</v>
      </c>
      <c r="AI50" s="4">
        <v>14832.224379541791</v>
      </c>
      <c r="AJ50" s="4">
        <v>16141.4748074043</v>
      </c>
      <c r="AK50" s="4">
        <v>5303.7827275555537</v>
      </c>
      <c r="AL50" s="4">
        <v>4793.3750090292069</v>
      </c>
      <c r="AM50" s="4">
        <v>13491.71399387267</v>
      </c>
      <c r="AN50" s="4">
        <v>14879.8935528696</v>
      </c>
      <c r="AO50" s="4">
        <v>15827.31084480567</v>
      </c>
      <c r="AP50" s="4">
        <v>5505.1485837766522</v>
      </c>
      <c r="AQ50" s="4">
        <v>3835.502564900672</v>
      </c>
      <c r="AR50" s="4">
        <v>13277.296736476579</v>
      </c>
      <c r="AS50" s="4">
        <v>14547.759062187441</v>
      </c>
      <c r="AT50" s="4">
        <v>2867.790154401343</v>
      </c>
      <c r="AU50" s="4">
        <v>0</v>
      </c>
      <c r="AV50" s="4">
        <v>14345.14979066339</v>
      </c>
      <c r="AW50" s="4">
        <v>4475.739953019267</v>
      </c>
      <c r="AX50" s="4">
        <v>8300.4366178364307</v>
      </c>
      <c r="AY50" s="4"/>
      <c r="AZ50" s="4">
        <v>535717.52543637494</v>
      </c>
    </row>
    <row r="51" spans="1:52" x14ac:dyDescent="0.25">
      <c r="A51" s="3">
        <v>144</v>
      </c>
      <c r="B51" s="4">
        <v>6933.2419364648349</v>
      </c>
      <c r="C51" s="4">
        <v>12907.94269912731</v>
      </c>
      <c r="D51" s="4">
        <v>9931.7894797932149</v>
      </c>
      <c r="E51" s="4">
        <v>14386.35205922561</v>
      </c>
      <c r="F51" s="4">
        <v>12624.880975773251</v>
      </c>
      <c r="G51" s="4">
        <v>11461.205730340611</v>
      </c>
      <c r="H51" s="4">
        <v>9801.7753349249979</v>
      </c>
      <c r="I51" s="4">
        <v>7397.237824131319</v>
      </c>
      <c r="J51" s="4">
        <v>13594.02754333841</v>
      </c>
      <c r="K51" s="4">
        <v>11491.38477984573</v>
      </c>
      <c r="L51" s="4">
        <v>10525.55781468488</v>
      </c>
      <c r="M51" s="4">
        <v>8404.1874366487191</v>
      </c>
      <c r="N51" s="4">
        <v>7361.7016994492496</v>
      </c>
      <c r="O51" s="4">
        <v>6360.8331655200982</v>
      </c>
      <c r="P51" s="4">
        <v>6577.5158432331818</v>
      </c>
      <c r="Q51" s="4">
        <v>7355.3149687178793</v>
      </c>
      <c r="R51" s="4">
        <v>14924.33411179725</v>
      </c>
      <c r="S51" s="4">
        <v>12052.125546960269</v>
      </c>
      <c r="T51" s="4">
        <v>12052.125546960269</v>
      </c>
      <c r="U51" s="4">
        <v>9426.5558525673241</v>
      </c>
      <c r="V51" s="4">
        <v>10022.74458389551</v>
      </c>
      <c r="W51" s="4">
        <v>6912.3968269839297</v>
      </c>
      <c r="X51" s="4">
        <v>6771.2880903510058</v>
      </c>
      <c r="Y51" s="4">
        <v>6736.8577372925274</v>
      </c>
      <c r="Z51" s="4">
        <v>14676.962829931799</v>
      </c>
      <c r="AA51" s="4">
        <v>14340.203443167589</v>
      </c>
      <c r="AB51" s="4">
        <v>14039.994021987741</v>
      </c>
      <c r="AC51" s="4">
        <v>11774.37310459844</v>
      </c>
      <c r="AD51" s="4">
        <v>11170.86892915333</v>
      </c>
      <c r="AE51" s="4">
        <v>9858.6647425927968</v>
      </c>
      <c r="AF51" s="4">
        <v>7237.2738648324594</v>
      </c>
      <c r="AG51" s="4">
        <v>4880.2794128831156</v>
      </c>
      <c r="AH51" s="4">
        <v>4312.9190301829231</v>
      </c>
      <c r="AI51" s="4">
        <v>5019.5117036022993</v>
      </c>
      <c r="AJ51" s="4">
        <v>6328.7621314648086</v>
      </c>
      <c r="AK51" s="4">
        <v>13536.854855739241</v>
      </c>
      <c r="AL51" s="4">
        <v>13010.603775320929</v>
      </c>
      <c r="AM51" s="4">
        <v>4227.593469541267</v>
      </c>
      <c r="AN51" s="4">
        <v>3910.2691765246609</v>
      </c>
      <c r="AO51" s="4">
        <v>4857.6864684607299</v>
      </c>
      <c r="AP51" s="4">
        <v>13738.220711960341</v>
      </c>
      <c r="AQ51" s="4">
        <v>12106.68189270517</v>
      </c>
      <c r="AR51" s="4">
        <v>2302.5075401507811</v>
      </c>
      <c r="AS51" s="4">
        <v>3578.1346858425009</v>
      </c>
      <c r="AT51" s="4">
        <v>12444.31765137758</v>
      </c>
      <c r="AU51" s="4">
        <v>14345.14979066339</v>
      </c>
      <c r="AV51" s="4">
        <v>0</v>
      </c>
      <c r="AW51" s="4">
        <v>16981.343094511289</v>
      </c>
      <c r="AX51" s="4">
        <v>18463.65238398399</v>
      </c>
      <c r="AY51" s="4"/>
      <c r="AZ51" s="4">
        <v>473156.20629920647</v>
      </c>
    </row>
    <row r="52" spans="1:52" x14ac:dyDescent="0.25">
      <c r="A52" s="3">
        <v>147</v>
      </c>
      <c r="B52" s="4">
        <v>11190.76426353311</v>
      </c>
      <c r="C52" s="4">
        <v>16973.324421900579</v>
      </c>
      <c r="D52" s="4">
        <v>17266.036983790829</v>
      </c>
      <c r="E52" s="4">
        <v>11493.98414371963</v>
      </c>
      <c r="F52" s="4">
        <v>13255.455227171989</v>
      </c>
      <c r="G52" s="4">
        <v>14838.17398773702</v>
      </c>
      <c r="H52" s="4">
        <v>17396.051128659052</v>
      </c>
      <c r="I52" s="4">
        <v>19071.295950365009</v>
      </c>
      <c r="J52" s="4">
        <v>12254.976235153379</v>
      </c>
      <c r="K52" s="4">
        <v>14357.618998646059</v>
      </c>
      <c r="L52" s="4">
        <v>13902.526072081289</v>
      </c>
      <c r="M52" s="4">
        <v>15911.69624719177</v>
      </c>
      <c r="N52" s="4">
        <v>16954.181984391242</v>
      </c>
      <c r="O52" s="4">
        <v>17955.05051832039</v>
      </c>
      <c r="P52" s="4">
        <v>18474.533858808529</v>
      </c>
      <c r="Q52" s="4">
        <v>19803.1114202592</v>
      </c>
      <c r="R52" s="4">
        <v>8285.9973476055311</v>
      </c>
      <c r="S52" s="4">
        <v>9649.8423422457781</v>
      </c>
      <c r="T52" s="4">
        <v>9649.8423422457781</v>
      </c>
      <c r="U52" s="4">
        <v>12543.68084739428</v>
      </c>
      <c r="V52" s="4">
        <v>13382.299379427481</v>
      </c>
      <c r="W52" s="4">
        <v>16338.25332031059</v>
      </c>
      <c r="X52" s="4">
        <v>16197.144583677669</v>
      </c>
      <c r="Y52" s="4">
        <v>19184.654188833851</v>
      </c>
      <c r="Z52" s="4">
        <v>8038.6260657400817</v>
      </c>
      <c r="AA52" s="4">
        <v>7701.8666789758681</v>
      </c>
      <c r="AB52" s="4">
        <v>7401.6572577960196</v>
      </c>
      <c r="AC52" s="4">
        <v>9372.0898998839402</v>
      </c>
      <c r="AD52" s="4">
        <v>8768.5857244388317</v>
      </c>
      <c r="AE52" s="4">
        <v>13007.80369353875</v>
      </c>
      <c r="AF52" s="4">
        <v>16658.997148289051</v>
      </c>
      <c r="AG52" s="4">
        <v>15474.11182613265</v>
      </c>
      <c r="AH52" s="4">
        <v>16740.505014529459</v>
      </c>
      <c r="AI52" s="4">
        <v>17467.308155143619</v>
      </c>
      <c r="AJ52" s="4">
        <v>18776.558583006132</v>
      </c>
      <c r="AK52" s="4">
        <v>6882.9681909747142</v>
      </c>
      <c r="AL52" s="4">
        <v>6384.4270479902034</v>
      </c>
      <c r="AM52" s="4">
        <v>16126.79776947449</v>
      </c>
      <c r="AN52" s="4">
        <v>17515.041467675401</v>
      </c>
      <c r="AO52" s="4">
        <v>18462.458759611469</v>
      </c>
      <c r="AP52" s="4">
        <v>7084.3340471958127</v>
      </c>
      <c r="AQ52" s="4">
        <v>5414.6880283198334</v>
      </c>
      <c r="AR52" s="4">
        <v>15912.44465128238</v>
      </c>
      <c r="AS52" s="4">
        <v>17182.906976993239</v>
      </c>
      <c r="AT52" s="4">
        <v>5793.574074700201</v>
      </c>
      <c r="AU52" s="4">
        <v>4475.739953019267</v>
      </c>
      <c r="AV52" s="4">
        <v>16981.3430945113</v>
      </c>
      <c r="AW52" s="4">
        <v>0</v>
      </c>
      <c r="AX52" s="4">
        <v>5669.3536011458646</v>
      </c>
      <c r="AY52" s="4"/>
      <c r="AZ52" s="4">
        <v>639624.68350383872</v>
      </c>
    </row>
    <row r="53" spans="1:52" x14ac:dyDescent="0.25">
      <c r="A53" s="3">
        <v>160</v>
      </c>
      <c r="B53" s="4">
        <v>11807.80400728407</v>
      </c>
      <c r="C53" s="4">
        <v>21029.273713818249</v>
      </c>
      <c r="D53" s="4">
        <v>21321.986275708499</v>
      </c>
      <c r="E53" s="4">
        <v>17131.735937811049</v>
      </c>
      <c r="F53" s="4">
        <v>18893.20702126341</v>
      </c>
      <c r="G53" s="4">
        <v>18894.12327965469</v>
      </c>
      <c r="H53" s="4">
        <v>21452.000420576722</v>
      </c>
      <c r="I53" s="4">
        <v>23127.24524228269</v>
      </c>
      <c r="J53" s="4">
        <v>17892.72802924479</v>
      </c>
      <c r="K53" s="4">
        <v>18916.746552162251</v>
      </c>
      <c r="L53" s="4">
        <v>17958.475363998961</v>
      </c>
      <c r="M53" s="4">
        <v>19967.64553910945</v>
      </c>
      <c r="N53" s="4">
        <v>21010.131276308919</v>
      </c>
      <c r="O53" s="4">
        <v>22010.99981023807</v>
      </c>
      <c r="P53" s="4">
        <v>22530.48315072621</v>
      </c>
      <c r="Q53" s="4">
        <v>23386.259612874259</v>
      </c>
      <c r="R53" s="4">
        <v>13923.74914169695</v>
      </c>
      <c r="S53" s="4">
        <v>14544.55333954816</v>
      </c>
      <c r="T53" s="4">
        <v>14544.55333954816</v>
      </c>
      <c r="U53" s="4">
        <v>16599.63013931195</v>
      </c>
      <c r="V53" s="4">
        <v>17438.248671345151</v>
      </c>
      <c r="W53" s="4">
        <v>19921.61236544812</v>
      </c>
      <c r="X53" s="4">
        <v>19780.5036288152</v>
      </c>
      <c r="Y53" s="4">
        <v>22767.802381448899</v>
      </c>
      <c r="Z53" s="4">
        <v>13676.3778598315</v>
      </c>
      <c r="AA53" s="4">
        <v>13339.618473067279</v>
      </c>
      <c r="AB53" s="4">
        <v>13039.409051887431</v>
      </c>
      <c r="AC53" s="4">
        <v>14266.80089718632</v>
      </c>
      <c r="AD53" s="4">
        <v>13663.29672174121</v>
      </c>
      <c r="AE53" s="4">
        <v>17063.75298545642</v>
      </c>
      <c r="AF53" s="4">
        <v>20242.356193426582</v>
      </c>
      <c r="AG53" s="4">
        <v>19057.2600187477</v>
      </c>
      <c r="AH53" s="4">
        <v>20323.653207144511</v>
      </c>
      <c r="AI53" s="4">
        <v>21050.456347758671</v>
      </c>
      <c r="AJ53" s="4">
        <v>22359.70677562118</v>
      </c>
      <c r="AK53" s="4">
        <v>12520.719985066131</v>
      </c>
      <c r="AL53" s="4">
        <v>12010.31226653978</v>
      </c>
      <c r="AM53" s="4">
        <v>19709.94596208955</v>
      </c>
      <c r="AN53" s="4">
        <v>20699.80565947287</v>
      </c>
      <c r="AO53" s="4">
        <v>21647.222951408941</v>
      </c>
      <c r="AP53" s="4">
        <v>12722.085841287229</v>
      </c>
      <c r="AQ53" s="4">
        <v>11052.43982241125</v>
      </c>
      <c r="AR53" s="4">
        <v>19095.73908396254</v>
      </c>
      <c r="AS53" s="4">
        <v>20367.671168790712</v>
      </c>
      <c r="AT53" s="4">
        <v>10084.727411911919</v>
      </c>
      <c r="AU53" s="4">
        <v>8300.4366178364326</v>
      </c>
      <c r="AV53" s="4">
        <v>18463.65238398399</v>
      </c>
      <c r="AW53" s="4">
        <v>5669.3536011458664</v>
      </c>
      <c r="AX53" s="4">
        <v>0</v>
      </c>
      <c r="AY53" s="4"/>
      <c r="AZ53" s="4">
        <v>837278.29952800076</v>
      </c>
    </row>
    <row r="54" spans="1:52" x14ac:dyDescent="0.25">
      <c r="A54" s="3" t="s">
        <v>2412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52" x14ac:dyDescent="0.25">
      <c r="A55" s="3" t="s">
        <v>2413</v>
      </c>
      <c r="B55" s="4">
        <v>469018.00932991796</v>
      </c>
      <c r="C55" s="4">
        <v>455912.48699888471</v>
      </c>
      <c r="D55" s="4">
        <v>401536.80284033832</v>
      </c>
      <c r="E55" s="4">
        <v>417233.2181467269</v>
      </c>
      <c r="F55" s="4">
        <v>387040.09548988187</v>
      </c>
      <c r="G55" s="4">
        <v>373466.94401483575</v>
      </c>
      <c r="H55" s="4">
        <v>404267.09988257079</v>
      </c>
      <c r="I55" s="4">
        <v>422238.98262619134</v>
      </c>
      <c r="J55" s="4">
        <v>407540.64551451779</v>
      </c>
      <c r="K55" s="4">
        <v>361638.62730761024</v>
      </c>
      <c r="L55" s="4">
        <v>333503.68938243057</v>
      </c>
      <c r="M55" s="4">
        <v>344289.02916976716</v>
      </c>
      <c r="N55" s="4">
        <v>364314.23939016659</v>
      </c>
      <c r="O55" s="4">
        <v>380041.06024731242</v>
      </c>
      <c r="P55" s="4">
        <v>398023.44006464526</v>
      </c>
      <c r="Q55" s="4">
        <v>508442.47180529439</v>
      </c>
      <c r="R55" s="4">
        <v>456086.9684153226</v>
      </c>
      <c r="S55" s="4">
        <v>470128.88033212448</v>
      </c>
      <c r="T55" s="4">
        <v>470128.88033212448</v>
      </c>
      <c r="U55" s="4">
        <v>333697.66130024777</v>
      </c>
      <c r="V55" s="4">
        <v>328104.42137230735</v>
      </c>
      <c r="W55" s="4">
        <v>347541.74359983962</v>
      </c>
      <c r="X55" s="4">
        <v>368671.35844398022</v>
      </c>
      <c r="Y55" s="4">
        <v>479374.98192830291</v>
      </c>
      <c r="Z55" s="4">
        <v>457601.6155330342</v>
      </c>
      <c r="AA55" s="4">
        <v>455256.73385303491</v>
      </c>
      <c r="AB55" s="4">
        <v>453755.68674713554</v>
      </c>
      <c r="AC55" s="4">
        <v>457630.02042584162</v>
      </c>
      <c r="AD55" s="4">
        <v>431679.34088170179</v>
      </c>
      <c r="AE55" s="4">
        <v>402743.64154866169</v>
      </c>
      <c r="AF55" s="4">
        <v>390797.26227632992</v>
      </c>
      <c r="AG55" s="4">
        <v>349455.04864259926</v>
      </c>
      <c r="AH55" s="4">
        <v>376214.20792675222</v>
      </c>
      <c r="AI55" s="4">
        <v>403643.0415060863</v>
      </c>
      <c r="AJ55" s="4">
        <v>462080.54942793678</v>
      </c>
      <c r="AK55" s="4">
        <v>474989.90899453429</v>
      </c>
      <c r="AL55" s="4">
        <v>444612.12674825144</v>
      </c>
      <c r="AM55" s="4">
        <v>373043.66715345089</v>
      </c>
      <c r="AN55" s="4">
        <v>421314.64733321551</v>
      </c>
      <c r="AO55" s="4">
        <v>465843.26005421061</v>
      </c>
      <c r="AP55" s="4">
        <v>484454.10423692613</v>
      </c>
      <c r="AQ55" s="4">
        <v>421503.70678780571</v>
      </c>
      <c r="AR55" s="4">
        <v>394357.94798056199</v>
      </c>
      <c r="AS55" s="4">
        <v>406368.59525251831</v>
      </c>
      <c r="AT55" s="4">
        <v>442091.18960744573</v>
      </c>
      <c r="AU55" s="4">
        <v>535717.52543637482</v>
      </c>
      <c r="AV55" s="4">
        <v>473156.20629920642</v>
      </c>
      <c r="AW55" s="4">
        <v>639624.68350383884</v>
      </c>
      <c r="AX55" s="4">
        <v>837278.29952800088</v>
      </c>
      <c r="AY55" s="4"/>
      <c r="AZ55" s="4">
        <v>21137454.755620796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02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2409</v>
      </c>
      <c r="J1" t="s">
        <v>2410</v>
      </c>
    </row>
    <row r="2" spans="1:10" x14ac:dyDescent="0.25">
      <c r="A2">
        <v>1</v>
      </c>
      <c r="B2" t="s">
        <v>8</v>
      </c>
      <c r="C2">
        <v>14861</v>
      </c>
      <c r="D2">
        <v>14861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14861</v>
      </c>
      <c r="D3">
        <v>14880</v>
      </c>
      <c r="E3">
        <v>2</v>
      </c>
      <c r="F3">
        <v>6714.7352327376884</v>
      </c>
      <c r="G3">
        <v>5.1454151224963924</v>
      </c>
      <c r="H3">
        <v>5877.7182566303627</v>
      </c>
      <c r="I3">
        <v>0</v>
      </c>
      <c r="J3">
        <v>111</v>
      </c>
    </row>
    <row r="4" spans="1:10" x14ac:dyDescent="0.25">
      <c r="A4">
        <v>3</v>
      </c>
      <c r="B4" t="s">
        <v>10</v>
      </c>
      <c r="C4">
        <v>14861</v>
      </c>
      <c r="D4">
        <v>14907</v>
      </c>
      <c r="E4">
        <v>3</v>
      </c>
      <c r="F4">
        <v>6933.2419364648358</v>
      </c>
      <c r="G4">
        <v>6.78866979781208</v>
      </c>
      <c r="H4">
        <v>5690.1185516361647</v>
      </c>
      <c r="I4">
        <v>0</v>
      </c>
      <c r="J4">
        <v>144</v>
      </c>
    </row>
    <row r="5" spans="1:10" x14ac:dyDescent="0.25">
      <c r="A5">
        <v>4</v>
      </c>
      <c r="B5" t="s">
        <v>11</v>
      </c>
      <c r="C5">
        <v>14861</v>
      </c>
      <c r="D5">
        <v>14890</v>
      </c>
      <c r="E5">
        <v>4</v>
      </c>
      <c r="F5">
        <v>7155.333597898285</v>
      </c>
      <c r="G5">
        <v>5.7915210285051364</v>
      </c>
      <c r="H5">
        <v>4929.2825600161659</v>
      </c>
      <c r="I5">
        <v>0</v>
      </c>
      <c r="J5">
        <v>121</v>
      </c>
    </row>
    <row r="6" spans="1:10" x14ac:dyDescent="0.25">
      <c r="A6">
        <v>5</v>
      </c>
      <c r="B6" t="s">
        <v>12</v>
      </c>
      <c r="C6">
        <v>14861</v>
      </c>
      <c r="D6">
        <v>14892</v>
      </c>
      <c r="E6">
        <v>5</v>
      </c>
      <c r="F6">
        <v>7526.8495712285521</v>
      </c>
      <c r="G6">
        <v>6.6028124500864136</v>
      </c>
      <c r="H6">
        <v>5721.597499644874</v>
      </c>
      <c r="I6">
        <v>0</v>
      </c>
      <c r="J6">
        <v>123</v>
      </c>
    </row>
    <row r="7" spans="1:10" x14ac:dyDescent="0.25">
      <c r="A7">
        <v>6</v>
      </c>
      <c r="B7" t="s">
        <v>13</v>
      </c>
      <c r="C7">
        <v>14861</v>
      </c>
      <c r="D7">
        <v>14881</v>
      </c>
      <c r="E7">
        <v>6</v>
      </c>
      <c r="F7">
        <v>7529.8292837870167</v>
      </c>
      <c r="G7">
        <v>5.8453572026454248</v>
      </c>
      <c r="H7">
        <v>6393.5466124303666</v>
      </c>
      <c r="I7">
        <v>0</v>
      </c>
      <c r="J7">
        <v>112</v>
      </c>
    </row>
    <row r="8" spans="1:10" x14ac:dyDescent="0.25">
      <c r="A8">
        <v>7</v>
      </c>
      <c r="B8" t="s">
        <v>14</v>
      </c>
      <c r="C8">
        <v>14861</v>
      </c>
      <c r="D8">
        <v>14903</v>
      </c>
      <c r="E8">
        <v>7</v>
      </c>
      <c r="F8">
        <v>7565.3286364433943</v>
      </c>
      <c r="G8">
        <v>6.8369204585592884</v>
      </c>
      <c r="H8">
        <v>5362.1981297166358</v>
      </c>
      <c r="I8">
        <v>0</v>
      </c>
      <c r="J8">
        <v>137</v>
      </c>
    </row>
    <row r="9" spans="1:10" x14ac:dyDescent="0.25">
      <c r="A9">
        <v>8</v>
      </c>
      <c r="B9" t="s">
        <v>15</v>
      </c>
      <c r="C9">
        <v>14861</v>
      </c>
      <c r="D9">
        <v>14871</v>
      </c>
      <c r="E9">
        <v>8</v>
      </c>
      <c r="F9">
        <v>8073.5804574246904</v>
      </c>
      <c r="G9">
        <v>6.1062681778915726</v>
      </c>
      <c r="H9">
        <v>6838.2599969763778</v>
      </c>
      <c r="I9">
        <v>0</v>
      </c>
      <c r="J9">
        <v>102</v>
      </c>
    </row>
    <row r="10" spans="1:10" x14ac:dyDescent="0.25">
      <c r="A10">
        <v>9</v>
      </c>
      <c r="B10" t="s">
        <v>16</v>
      </c>
      <c r="C10">
        <v>14861</v>
      </c>
      <c r="D10">
        <v>14898</v>
      </c>
      <c r="E10">
        <v>9</v>
      </c>
      <c r="F10">
        <v>8179.5355145704016</v>
      </c>
      <c r="G10">
        <v>7.2554983934282617</v>
      </c>
      <c r="H10">
        <v>5408.2665598301865</v>
      </c>
      <c r="I10">
        <v>0</v>
      </c>
      <c r="J10">
        <v>129</v>
      </c>
    </row>
    <row r="11" spans="1:10" x14ac:dyDescent="0.25">
      <c r="A11">
        <v>10</v>
      </c>
      <c r="B11" t="s">
        <v>17</v>
      </c>
      <c r="C11">
        <v>14861</v>
      </c>
      <c r="D11">
        <v>14889</v>
      </c>
      <c r="E11">
        <v>10</v>
      </c>
      <c r="F11">
        <v>8247.3330812653603</v>
      </c>
      <c r="G11">
        <v>6.8906461484555246</v>
      </c>
      <c r="H11">
        <v>5809.7381192771218</v>
      </c>
      <c r="I11">
        <v>0</v>
      </c>
      <c r="J11">
        <v>120</v>
      </c>
    </row>
    <row r="12" spans="1:10" x14ac:dyDescent="0.25">
      <c r="A12">
        <v>11</v>
      </c>
      <c r="B12" t="s">
        <v>18</v>
      </c>
      <c r="C12">
        <v>14861</v>
      </c>
      <c r="D12">
        <v>14883</v>
      </c>
      <c r="E12">
        <v>11</v>
      </c>
      <c r="F12">
        <v>8250.093181296048</v>
      </c>
      <c r="G12">
        <v>7.0995436319375953</v>
      </c>
      <c r="H12">
        <v>6094.5154620153526</v>
      </c>
      <c r="I12">
        <v>0</v>
      </c>
      <c r="J12">
        <v>114</v>
      </c>
    </row>
    <row r="13" spans="1:10" x14ac:dyDescent="0.25">
      <c r="A13">
        <v>12</v>
      </c>
      <c r="B13" t="s">
        <v>19</v>
      </c>
      <c r="C13">
        <v>14861</v>
      </c>
      <c r="D13">
        <v>14882</v>
      </c>
      <c r="E13">
        <v>12</v>
      </c>
      <c r="F13">
        <v>8391.2019179289709</v>
      </c>
      <c r="G13">
        <v>7.0754040027021388</v>
      </c>
      <c r="H13">
        <v>6276.7558145158764</v>
      </c>
      <c r="I13">
        <v>0</v>
      </c>
      <c r="J13">
        <v>113</v>
      </c>
    </row>
    <row r="14" spans="1:10" x14ac:dyDescent="0.25">
      <c r="A14">
        <v>13</v>
      </c>
      <c r="B14" t="s">
        <v>20</v>
      </c>
      <c r="C14">
        <v>14861</v>
      </c>
      <c r="D14">
        <v>14906</v>
      </c>
      <c r="E14">
        <v>13</v>
      </c>
      <c r="F14">
        <v>8573.6594928595387</v>
      </c>
      <c r="G14">
        <v>8.005085176564215</v>
      </c>
      <c r="H14">
        <v>5799.597917608764</v>
      </c>
      <c r="I14">
        <v>0</v>
      </c>
      <c r="J14">
        <v>143</v>
      </c>
    </row>
    <row r="15" spans="1:10" x14ac:dyDescent="0.25">
      <c r="A15">
        <v>14</v>
      </c>
      <c r="B15" t="s">
        <v>21</v>
      </c>
      <c r="C15">
        <v>14861</v>
      </c>
      <c r="D15">
        <v>14891</v>
      </c>
      <c r="E15">
        <v>14</v>
      </c>
      <c r="F15">
        <v>8711.945745907431</v>
      </c>
      <c r="G15">
        <v>7.5613961965489791</v>
      </c>
      <c r="H15">
        <v>5151.7667546815028</v>
      </c>
      <c r="I15">
        <v>0</v>
      </c>
      <c r="J15">
        <v>122</v>
      </c>
    </row>
    <row r="16" spans="1:10" x14ac:dyDescent="0.25">
      <c r="A16">
        <v>15</v>
      </c>
      <c r="B16" t="s">
        <v>22</v>
      </c>
      <c r="C16">
        <v>14861</v>
      </c>
      <c r="D16">
        <v>14893</v>
      </c>
      <c r="E16">
        <v>15</v>
      </c>
      <c r="F16">
        <v>8793.2427596253583</v>
      </c>
      <c r="G16">
        <v>7.7504242752278127</v>
      </c>
      <c r="H16">
        <v>6683.8251022108379</v>
      </c>
      <c r="I16">
        <v>0</v>
      </c>
      <c r="J16">
        <v>124</v>
      </c>
    </row>
    <row r="17" spans="1:10" x14ac:dyDescent="0.25">
      <c r="A17">
        <v>16</v>
      </c>
      <c r="B17" t="s">
        <v>23</v>
      </c>
      <c r="C17">
        <v>14861</v>
      </c>
      <c r="D17">
        <v>14904</v>
      </c>
      <c r="E17">
        <v>16</v>
      </c>
      <c r="F17">
        <v>8837.2607212715557</v>
      </c>
      <c r="G17">
        <v>7.9051548501916873</v>
      </c>
      <c r="H17">
        <v>6396.3520255449903</v>
      </c>
      <c r="I17">
        <v>0</v>
      </c>
      <c r="J17">
        <v>138</v>
      </c>
    </row>
    <row r="18" spans="1:10" x14ac:dyDescent="0.25">
      <c r="A18">
        <v>17</v>
      </c>
      <c r="B18" t="s">
        <v>24</v>
      </c>
      <c r="C18">
        <v>14861</v>
      </c>
      <c r="D18">
        <v>14888</v>
      </c>
      <c r="E18">
        <v>17</v>
      </c>
      <c r="F18">
        <v>8850.8372567104689</v>
      </c>
      <c r="G18">
        <v>7.494150323900632</v>
      </c>
      <c r="H18">
        <v>6366.953271767351</v>
      </c>
      <c r="I18">
        <v>0</v>
      </c>
      <c r="J18">
        <v>119</v>
      </c>
    </row>
    <row r="19" spans="1:10" x14ac:dyDescent="0.25">
      <c r="A19">
        <v>18</v>
      </c>
      <c r="B19" t="s">
        <v>25</v>
      </c>
      <c r="C19">
        <v>14861</v>
      </c>
      <c r="D19">
        <v>14866</v>
      </c>
      <c r="E19">
        <v>18</v>
      </c>
      <c r="F19">
        <v>9009.2283730804211</v>
      </c>
      <c r="G19">
        <v>7.1068580352434729</v>
      </c>
      <c r="H19">
        <v>7900.2629890637918</v>
      </c>
      <c r="I19">
        <v>0</v>
      </c>
      <c r="J19">
        <v>97</v>
      </c>
    </row>
    <row r="20" spans="1:10" x14ac:dyDescent="0.25">
      <c r="A20">
        <v>19</v>
      </c>
      <c r="B20" t="s">
        <v>26</v>
      </c>
      <c r="C20">
        <v>14861</v>
      </c>
      <c r="D20">
        <v>14870</v>
      </c>
      <c r="E20">
        <v>19</v>
      </c>
      <c r="F20">
        <v>9031.8516455879799</v>
      </c>
      <c r="G20">
        <v>6.6748334024732277</v>
      </c>
      <c r="H20">
        <v>7181.8685576812586</v>
      </c>
      <c r="I20">
        <v>0</v>
      </c>
      <c r="J20">
        <v>101</v>
      </c>
    </row>
    <row r="21" spans="1:10" x14ac:dyDescent="0.25">
      <c r="A21">
        <v>20</v>
      </c>
      <c r="B21" t="s">
        <v>27</v>
      </c>
      <c r="C21">
        <v>14861</v>
      </c>
      <c r="D21">
        <v>14878</v>
      </c>
      <c r="E21">
        <v>20</v>
      </c>
      <c r="F21">
        <v>9128.5896990723068</v>
      </c>
      <c r="G21">
        <v>7.7719027662624693</v>
      </c>
      <c r="H21">
        <v>6622.7937079439607</v>
      </c>
      <c r="I21">
        <v>0</v>
      </c>
      <c r="J21">
        <v>109</v>
      </c>
    </row>
    <row r="22" spans="1:10" x14ac:dyDescent="0.25">
      <c r="A22">
        <v>21</v>
      </c>
      <c r="B22" t="s">
        <v>28</v>
      </c>
      <c r="C22">
        <v>14861</v>
      </c>
      <c r="D22">
        <v>14879</v>
      </c>
      <c r="E22">
        <v>21</v>
      </c>
      <c r="F22">
        <v>9128.5896990723068</v>
      </c>
      <c r="G22">
        <v>7.7719027662624693</v>
      </c>
      <c r="H22">
        <v>6622.7937079439607</v>
      </c>
      <c r="I22">
        <v>0</v>
      </c>
      <c r="J22">
        <v>110</v>
      </c>
    </row>
    <row r="23" spans="1:10" x14ac:dyDescent="0.25">
      <c r="A23">
        <v>22</v>
      </c>
      <c r="B23" t="s">
        <v>29</v>
      </c>
      <c r="C23">
        <v>14861</v>
      </c>
      <c r="D23">
        <v>14899</v>
      </c>
      <c r="E23">
        <v>22</v>
      </c>
      <c r="F23">
        <v>9169.3952119537153</v>
      </c>
      <c r="G23">
        <v>8.237289340873847</v>
      </c>
      <c r="H23">
        <v>6716.7733610943806</v>
      </c>
      <c r="I23">
        <v>0</v>
      </c>
      <c r="J23">
        <v>130</v>
      </c>
    </row>
    <row r="24" spans="1:10" x14ac:dyDescent="0.25">
      <c r="A24">
        <v>23</v>
      </c>
      <c r="B24" t="s">
        <v>30</v>
      </c>
      <c r="C24">
        <v>14861</v>
      </c>
      <c r="D24">
        <v>14902</v>
      </c>
      <c r="E24">
        <v>23</v>
      </c>
      <c r="F24">
        <v>9180.6890527816086</v>
      </c>
      <c r="G24">
        <v>7.2685399054321547</v>
      </c>
      <c r="H24">
        <v>6126.0015256031338</v>
      </c>
      <c r="I24">
        <v>0</v>
      </c>
      <c r="J24">
        <v>136</v>
      </c>
    </row>
    <row r="25" spans="1:10" x14ac:dyDescent="0.25">
      <c r="A25">
        <v>24</v>
      </c>
      <c r="B25" t="s">
        <v>31</v>
      </c>
      <c r="C25">
        <v>14861</v>
      </c>
      <c r="D25">
        <v>14905</v>
      </c>
      <c r="E25">
        <v>24</v>
      </c>
      <c r="F25">
        <v>9381.9439873892698</v>
      </c>
      <c r="G25">
        <v>8.3538603399775653</v>
      </c>
      <c r="H25">
        <v>5435.7268766431789</v>
      </c>
      <c r="I25">
        <v>0</v>
      </c>
      <c r="J25">
        <v>141</v>
      </c>
    </row>
    <row r="26" spans="1:10" x14ac:dyDescent="0.25">
      <c r="A26">
        <v>25</v>
      </c>
      <c r="B26" t="s">
        <v>32</v>
      </c>
      <c r="C26">
        <v>14861</v>
      </c>
      <c r="D26">
        <v>14894</v>
      </c>
      <c r="E26">
        <v>25</v>
      </c>
      <c r="F26">
        <v>9520.0459002395201</v>
      </c>
      <c r="G26">
        <v>8.5960087790973798</v>
      </c>
      <c r="H26">
        <v>7353.2938676740068</v>
      </c>
      <c r="I26">
        <v>0</v>
      </c>
      <c r="J26">
        <v>125</v>
      </c>
    </row>
    <row r="27" spans="1:10" x14ac:dyDescent="0.25">
      <c r="A27">
        <v>26</v>
      </c>
      <c r="B27" t="s">
        <v>33</v>
      </c>
      <c r="C27">
        <v>14861</v>
      </c>
      <c r="D27">
        <v>14872</v>
      </c>
      <c r="E27">
        <v>26</v>
      </c>
      <c r="F27">
        <v>10059.226151551309</v>
      </c>
      <c r="G27">
        <v>7.6366548779214209</v>
      </c>
      <c r="H27">
        <v>7487.8945550017033</v>
      </c>
      <c r="I27">
        <v>0</v>
      </c>
      <c r="J27">
        <v>103</v>
      </c>
    </row>
    <row r="28" spans="1:10" x14ac:dyDescent="0.25">
      <c r="A28">
        <v>27</v>
      </c>
      <c r="B28" t="s">
        <v>34</v>
      </c>
      <c r="C28">
        <v>14861</v>
      </c>
      <c r="D28">
        <v>14897</v>
      </c>
      <c r="E28">
        <v>27</v>
      </c>
      <c r="F28">
        <v>10084.610935397361</v>
      </c>
      <c r="G28">
        <v>8.0268955362067835</v>
      </c>
      <c r="H28">
        <v>6837.9190198276629</v>
      </c>
      <c r="I28">
        <v>0</v>
      </c>
      <c r="J28">
        <v>128</v>
      </c>
    </row>
    <row r="29" spans="1:10" x14ac:dyDescent="0.25">
      <c r="A29">
        <v>28</v>
      </c>
      <c r="B29" t="s">
        <v>35</v>
      </c>
      <c r="C29">
        <v>14861</v>
      </c>
      <c r="D29">
        <v>14900</v>
      </c>
      <c r="E29">
        <v>28</v>
      </c>
      <c r="F29">
        <v>10116.812503889791</v>
      </c>
      <c r="G29">
        <v>9.1847066328099203</v>
      </c>
      <c r="H29">
        <v>7636.1380853745804</v>
      </c>
      <c r="I29">
        <v>0</v>
      </c>
      <c r="J29">
        <v>131</v>
      </c>
    </row>
    <row r="30" spans="1:10" x14ac:dyDescent="0.25">
      <c r="A30">
        <v>29</v>
      </c>
      <c r="B30" t="s">
        <v>36</v>
      </c>
      <c r="C30">
        <v>14861</v>
      </c>
      <c r="D30">
        <v>14865</v>
      </c>
      <c r="E30">
        <v>29</v>
      </c>
      <c r="F30">
        <v>10172.903618513061</v>
      </c>
      <c r="G30">
        <v>7.3658620745445953</v>
      </c>
      <c r="H30">
        <v>7702.7074439309836</v>
      </c>
      <c r="I30">
        <v>0</v>
      </c>
      <c r="J30">
        <v>96</v>
      </c>
    </row>
    <row r="31" spans="1:10" x14ac:dyDescent="0.25">
      <c r="A31">
        <v>30</v>
      </c>
      <c r="B31" t="s">
        <v>37</v>
      </c>
      <c r="C31">
        <v>14861</v>
      </c>
      <c r="D31">
        <v>14896</v>
      </c>
      <c r="E31">
        <v>30</v>
      </c>
      <c r="F31">
        <v>10610.862015815679</v>
      </c>
      <c r="G31">
        <v>8.638435222687793</v>
      </c>
      <c r="H31">
        <v>7210.2565289945414</v>
      </c>
      <c r="I31">
        <v>0</v>
      </c>
      <c r="J31">
        <v>127</v>
      </c>
    </row>
    <row r="32" spans="1:10" x14ac:dyDescent="0.25">
      <c r="A32">
        <v>31</v>
      </c>
      <c r="B32" t="s">
        <v>38</v>
      </c>
      <c r="C32">
        <v>14861</v>
      </c>
      <c r="D32">
        <v>14901</v>
      </c>
      <c r="E32">
        <v>31</v>
      </c>
      <c r="F32">
        <v>10812.227872036779</v>
      </c>
      <c r="G32">
        <v>8.8398010789088914</v>
      </c>
      <c r="H32">
        <v>7367.0290686719218</v>
      </c>
      <c r="I32">
        <v>0</v>
      </c>
      <c r="J32">
        <v>135</v>
      </c>
    </row>
    <row r="33" spans="1:10" x14ac:dyDescent="0.25">
      <c r="A33">
        <v>32</v>
      </c>
      <c r="B33" t="s">
        <v>39</v>
      </c>
      <c r="C33">
        <v>14861</v>
      </c>
      <c r="D33">
        <v>14895</v>
      </c>
      <c r="E33">
        <v>32</v>
      </c>
      <c r="F33">
        <v>10829.296328102029</v>
      </c>
      <c r="G33">
        <v>9.9052592069598848</v>
      </c>
      <c r="H33">
        <v>8061.4322993669284</v>
      </c>
      <c r="I33">
        <v>0</v>
      </c>
      <c r="J33">
        <v>126</v>
      </c>
    </row>
    <row r="34" spans="1:10" x14ac:dyDescent="0.25">
      <c r="A34">
        <v>33</v>
      </c>
      <c r="B34" t="s">
        <v>40</v>
      </c>
      <c r="C34">
        <v>14861</v>
      </c>
      <c r="D34">
        <v>14874</v>
      </c>
      <c r="E34">
        <v>33</v>
      </c>
      <c r="F34">
        <v>10841.156894962531</v>
      </c>
      <c r="G34">
        <v>9.4552462491832578</v>
      </c>
      <c r="H34">
        <v>8232.9978999676696</v>
      </c>
      <c r="I34">
        <v>0</v>
      </c>
      <c r="J34">
        <v>105</v>
      </c>
    </row>
    <row r="35" spans="1:10" x14ac:dyDescent="0.25">
      <c r="A35">
        <v>34</v>
      </c>
      <c r="B35" t="s">
        <v>41</v>
      </c>
      <c r="C35">
        <v>14861</v>
      </c>
      <c r="D35">
        <v>14875</v>
      </c>
      <c r="E35">
        <v>34</v>
      </c>
      <c r="F35">
        <v>11078.050039870401</v>
      </c>
      <c r="G35">
        <v>9.1258240298702642</v>
      </c>
      <c r="H35">
        <v>8639.4587910966166</v>
      </c>
      <c r="I35">
        <v>0</v>
      </c>
      <c r="J35">
        <v>106</v>
      </c>
    </row>
    <row r="36" spans="1:10" x14ac:dyDescent="0.25">
      <c r="A36">
        <v>35</v>
      </c>
      <c r="B36" t="s">
        <v>42</v>
      </c>
      <c r="C36">
        <v>14861</v>
      </c>
      <c r="D36">
        <v>14873</v>
      </c>
      <c r="E36">
        <v>35</v>
      </c>
      <c r="F36">
        <v>11101.71188875078</v>
      </c>
      <c r="G36">
        <v>8.2621463202411025</v>
      </c>
      <c r="H36">
        <v>7920.6941775858768</v>
      </c>
      <c r="I36">
        <v>0</v>
      </c>
      <c r="J36">
        <v>104</v>
      </c>
    </row>
    <row r="37" spans="1:10" x14ac:dyDescent="0.25">
      <c r="A37">
        <v>36</v>
      </c>
      <c r="B37" t="s">
        <v>43</v>
      </c>
      <c r="C37">
        <v>14861</v>
      </c>
      <c r="D37">
        <v>14887</v>
      </c>
      <c r="E37">
        <v>36</v>
      </c>
      <c r="F37">
        <v>11114.00118206417</v>
      </c>
      <c r="G37">
        <v>8.9522461719140001</v>
      </c>
      <c r="H37">
        <v>7539.6160171542078</v>
      </c>
      <c r="I37">
        <v>0</v>
      </c>
      <c r="J37">
        <v>118</v>
      </c>
    </row>
    <row r="38" spans="1:10" x14ac:dyDescent="0.25">
      <c r="A38">
        <v>37</v>
      </c>
      <c r="B38" t="s">
        <v>44</v>
      </c>
      <c r="C38">
        <v>14861</v>
      </c>
      <c r="D38">
        <v>14869</v>
      </c>
      <c r="E38">
        <v>37</v>
      </c>
      <c r="F38">
        <v>11134.49440908066</v>
      </c>
      <c r="G38">
        <v>7.9364190605688343</v>
      </c>
      <c r="H38">
        <v>8062.4949800903369</v>
      </c>
      <c r="I38">
        <v>0</v>
      </c>
      <c r="J38">
        <v>100</v>
      </c>
    </row>
    <row r="39" spans="1:10" x14ac:dyDescent="0.25">
      <c r="A39">
        <v>38</v>
      </c>
      <c r="B39" t="s">
        <v>45</v>
      </c>
      <c r="C39">
        <v>14861</v>
      </c>
      <c r="D39">
        <v>14862</v>
      </c>
      <c r="E39">
        <v>38</v>
      </c>
      <c r="F39">
        <v>11144.37880724398</v>
      </c>
      <c r="G39">
        <v>9.2420084694070344</v>
      </c>
      <c r="H39">
        <v>9166.2112254505046</v>
      </c>
      <c r="I39">
        <v>0</v>
      </c>
      <c r="J39">
        <v>93</v>
      </c>
    </row>
    <row r="40" spans="1:10" x14ac:dyDescent="0.25">
      <c r="A40">
        <v>39</v>
      </c>
      <c r="B40" t="s">
        <v>46</v>
      </c>
      <c r="C40">
        <v>14861</v>
      </c>
      <c r="D40">
        <v>14908</v>
      </c>
      <c r="E40">
        <v>39</v>
      </c>
      <c r="F40">
        <v>11190.764263533119</v>
      </c>
      <c r="G40">
        <v>10.50163847987751</v>
      </c>
      <c r="H40">
        <v>8573.2600933435915</v>
      </c>
      <c r="I40">
        <v>0</v>
      </c>
      <c r="J40">
        <v>147</v>
      </c>
    </row>
    <row r="41" spans="1:10" x14ac:dyDescent="0.25">
      <c r="A41">
        <v>40</v>
      </c>
      <c r="B41" t="s">
        <v>47</v>
      </c>
      <c r="C41">
        <v>14861</v>
      </c>
      <c r="D41">
        <v>14884</v>
      </c>
      <c r="E41">
        <v>40</v>
      </c>
      <c r="F41">
        <v>11237.39193392975</v>
      </c>
      <c r="G41">
        <v>10.313354812787599</v>
      </c>
      <c r="H41">
        <v>8521.3891155344281</v>
      </c>
      <c r="I41">
        <v>0</v>
      </c>
      <c r="J41">
        <v>115</v>
      </c>
    </row>
    <row r="42" spans="1:10" x14ac:dyDescent="0.25">
      <c r="A42">
        <v>41</v>
      </c>
      <c r="B42" t="s">
        <v>48</v>
      </c>
      <c r="C42">
        <v>14861</v>
      </c>
      <c r="D42">
        <v>14863</v>
      </c>
      <c r="E42">
        <v>41</v>
      </c>
      <c r="F42">
        <v>11413.56688815037</v>
      </c>
      <c r="G42">
        <v>8.6680918204069215</v>
      </c>
      <c r="H42">
        <v>8800.51255636522</v>
      </c>
      <c r="I42">
        <v>0</v>
      </c>
      <c r="J42">
        <v>94</v>
      </c>
    </row>
    <row r="43" spans="1:10" x14ac:dyDescent="0.25">
      <c r="A43">
        <v>42</v>
      </c>
      <c r="B43" t="s">
        <v>49</v>
      </c>
      <c r="C43">
        <v>14861</v>
      </c>
      <c r="D43">
        <v>14886</v>
      </c>
      <c r="E43">
        <v>42</v>
      </c>
      <c r="F43">
        <v>11414.210603244021</v>
      </c>
      <c r="G43">
        <v>9.252455593093849</v>
      </c>
      <c r="H43">
        <v>7795.5923560586198</v>
      </c>
      <c r="I43">
        <v>0</v>
      </c>
      <c r="J43">
        <v>117</v>
      </c>
    </row>
    <row r="44" spans="1:10" x14ac:dyDescent="0.25">
      <c r="A44">
        <v>43</v>
      </c>
      <c r="B44" t="s">
        <v>50</v>
      </c>
      <c r="C44">
        <v>14861</v>
      </c>
      <c r="D44">
        <v>14867</v>
      </c>
      <c r="E44">
        <v>43</v>
      </c>
      <c r="F44">
        <v>11543.58103301859</v>
      </c>
      <c r="G44">
        <v>8.7656024290580845</v>
      </c>
      <c r="H44">
        <v>8821.0562584627223</v>
      </c>
      <c r="I44">
        <v>0</v>
      </c>
      <c r="J44">
        <v>98</v>
      </c>
    </row>
    <row r="45" spans="1:10" x14ac:dyDescent="0.25">
      <c r="A45">
        <v>44</v>
      </c>
      <c r="B45" t="s">
        <v>51</v>
      </c>
      <c r="C45">
        <v>14861</v>
      </c>
      <c r="D45">
        <v>14885</v>
      </c>
      <c r="E45">
        <v>44</v>
      </c>
      <c r="F45">
        <v>11750.969990008231</v>
      </c>
      <c r="G45">
        <v>9.5892149798580633</v>
      </c>
      <c r="H45">
        <v>8096.083046234301</v>
      </c>
      <c r="I45">
        <v>0</v>
      </c>
      <c r="J45">
        <v>116</v>
      </c>
    </row>
    <row r="46" spans="1:10" x14ac:dyDescent="0.25">
      <c r="A46">
        <v>45</v>
      </c>
      <c r="B46" t="s">
        <v>52</v>
      </c>
      <c r="C46">
        <v>14861</v>
      </c>
      <c r="D46">
        <v>14909</v>
      </c>
      <c r="E46">
        <v>45</v>
      </c>
      <c r="F46">
        <v>11807.80400728407</v>
      </c>
      <c r="G46">
        <v>10.427970809808491</v>
      </c>
      <c r="H46">
        <v>11014.84643693945</v>
      </c>
      <c r="I46">
        <v>0</v>
      </c>
      <c r="J46">
        <v>160</v>
      </c>
    </row>
    <row r="47" spans="1:10" x14ac:dyDescent="0.25">
      <c r="A47">
        <v>46</v>
      </c>
      <c r="B47" t="s">
        <v>53</v>
      </c>
      <c r="C47">
        <v>14861</v>
      </c>
      <c r="D47">
        <v>14876</v>
      </c>
      <c r="E47">
        <v>46</v>
      </c>
      <c r="F47">
        <v>11855.849165355099</v>
      </c>
      <c r="G47">
        <v>10.931812044212959</v>
      </c>
      <c r="H47">
        <v>8920.541106827799</v>
      </c>
      <c r="I47">
        <v>0</v>
      </c>
      <c r="J47">
        <v>107</v>
      </c>
    </row>
    <row r="48" spans="1:10" x14ac:dyDescent="0.25">
      <c r="A48">
        <v>47</v>
      </c>
      <c r="B48" t="s">
        <v>54</v>
      </c>
      <c r="C48">
        <v>14861</v>
      </c>
      <c r="D48">
        <v>14868</v>
      </c>
      <c r="E48">
        <v>47</v>
      </c>
      <c r="F48">
        <v>11887.08086768025</v>
      </c>
      <c r="G48">
        <v>10.117739413989041</v>
      </c>
      <c r="H48">
        <v>9215.4350767836058</v>
      </c>
      <c r="I48">
        <v>0</v>
      </c>
      <c r="J48">
        <v>99</v>
      </c>
    </row>
    <row r="49" spans="1:10" x14ac:dyDescent="0.25">
      <c r="A49">
        <v>48</v>
      </c>
      <c r="B49" t="s">
        <v>55</v>
      </c>
      <c r="C49">
        <v>14861</v>
      </c>
      <c r="D49">
        <v>14864</v>
      </c>
      <c r="E49">
        <v>48</v>
      </c>
      <c r="F49">
        <v>11934.37470196542</v>
      </c>
      <c r="G49">
        <v>8.4227447246160096</v>
      </c>
      <c r="H49">
        <v>8326.2223088206374</v>
      </c>
      <c r="I49">
        <v>0</v>
      </c>
      <c r="J49">
        <v>95</v>
      </c>
    </row>
    <row r="50" spans="1:10" x14ac:dyDescent="0.25">
      <c r="A50">
        <v>49</v>
      </c>
      <c r="B50" t="s">
        <v>56</v>
      </c>
      <c r="C50">
        <v>14861</v>
      </c>
      <c r="D50">
        <v>14877</v>
      </c>
      <c r="E50">
        <v>49</v>
      </c>
      <c r="F50">
        <v>11998.34127187368</v>
      </c>
      <c r="G50">
        <v>9.8365862617235145</v>
      </c>
      <c r="H50">
        <v>8316.654645455128</v>
      </c>
      <c r="I50">
        <v>0</v>
      </c>
      <c r="J50">
        <v>108</v>
      </c>
    </row>
    <row r="51" spans="1:10" x14ac:dyDescent="0.25">
      <c r="A51">
        <v>50</v>
      </c>
      <c r="B51" t="s">
        <v>57</v>
      </c>
      <c r="C51">
        <v>14862</v>
      </c>
      <c r="D51">
        <v>14862</v>
      </c>
      <c r="E51">
        <v>1</v>
      </c>
      <c r="F51">
        <v>0</v>
      </c>
      <c r="G51">
        <v>0</v>
      </c>
      <c r="H51">
        <v>0</v>
      </c>
      <c r="I51">
        <v>93</v>
      </c>
      <c r="J51">
        <v>93</v>
      </c>
    </row>
    <row r="52" spans="1:10" x14ac:dyDescent="0.25">
      <c r="A52">
        <v>51</v>
      </c>
      <c r="B52" t="s">
        <v>58</v>
      </c>
      <c r="C52">
        <v>14862</v>
      </c>
      <c r="D52">
        <v>14866</v>
      </c>
      <c r="E52">
        <v>2</v>
      </c>
      <c r="F52">
        <v>2135.1504341635618</v>
      </c>
      <c r="G52">
        <v>2.135150434163561</v>
      </c>
      <c r="H52">
        <v>1645.8466883943711</v>
      </c>
      <c r="I52">
        <v>93</v>
      </c>
      <c r="J52">
        <v>97</v>
      </c>
    </row>
    <row r="53" spans="1:10" x14ac:dyDescent="0.25">
      <c r="A53">
        <v>52</v>
      </c>
      <c r="B53" t="s">
        <v>59</v>
      </c>
      <c r="C53">
        <v>14862</v>
      </c>
      <c r="D53">
        <v>14871</v>
      </c>
      <c r="E53">
        <v>3</v>
      </c>
      <c r="F53">
        <v>3395.50805830015</v>
      </c>
      <c r="G53">
        <v>3.3305661166039759</v>
      </c>
      <c r="H53">
        <v>2424.4670765751448</v>
      </c>
      <c r="I53">
        <v>93</v>
      </c>
      <c r="J53">
        <v>102</v>
      </c>
    </row>
    <row r="54" spans="1:10" x14ac:dyDescent="0.25">
      <c r="A54">
        <v>53</v>
      </c>
      <c r="B54" t="s">
        <v>60</v>
      </c>
      <c r="C54">
        <v>14862</v>
      </c>
      <c r="D54">
        <v>14863</v>
      </c>
      <c r="E54">
        <v>4</v>
      </c>
      <c r="F54">
        <v>3991.7681227906101</v>
      </c>
      <c r="G54">
        <v>3.516301678700017</v>
      </c>
      <c r="H54">
        <v>3950.799464787342</v>
      </c>
      <c r="I54">
        <v>93</v>
      </c>
      <c r="J54">
        <v>94</v>
      </c>
    </row>
    <row r="55" spans="1:10" x14ac:dyDescent="0.25">
      <c r="A55">
        <v>54</v>
      </c>
      <c r="B55" t="s">
        <v>61</v>
      </c>
      <c r="C55">
        <v>14862</v>
      </c>
      <c r="D55">
        <v>14867</v>
      </c>
      <c r="E55">
        <v>5</v>
      </c>
      <c r="F55">
        <v>4121.7822676588275</v>
      </c>
      <c r="G55">
        <v>3.61381228735118</v>
      </c>
      <c r="H55">
        <v>4080.785749986816</v>
      </c>
      <c r="I55">
        <v>93</v>
      </c>
      <c r="J55">
        <v>98</v>
      </c>
    </row>
    <row r="56" spans="1:10" x14ac:dyDescent="0.25">
      <c r="A56">
        <v>55</v>
      </c>
      <c r="B56" t="s">
        <v>62</v>
      </c>
      <c r="C56">
        <v>14862</v>
      </c>
      <c r="D56">
        <v>14881</v>
      </c>
      <c r="E56">
        <v>6</v>
      </c>
      <c r="F56">
        <v>4288.3848877921282</v>
      </c>
      <c r="G56">
        <v>4.0307502332505809</v>
      </c>
      <c r="H56">
        <v>3096.7837351199341</v>
      </c>
      <c r="I56">
        <v>93</v>
      </c>
      <c r="J56">
        <v>112</v>
      </c>
    </row>
    <row r="57" spans="1:10" x14ac:dyDescent="0.25">
      <c r="A57">
        <v>56</v>
      </c>
      <c r="B57" t="s">
        <v>63</v>
      </c>
      <c r="C57">
        <v>14862</v>
      </c>
      <c r="D57">
        <v>14870</v>
      </c>
      <c r="E57">
        <v>7</v>
      </c>
      <c r="F57">
        <v>4385.766688045037</v>
      </c>
      <c r="G57">
        <v>3.9311187827672258</v>
      </c>
      <c r="H57">
        <v>2016.3089634725511</v>
      </c>
      <c r="I57">
        <v>93</v>
      </c>
      <c r="J57">
        <v>101</v>
      </c>
    </row>
    <row r="58" spans="1:10" x14ac:dyDescent="0.25">
      <c r="A58">
        <v>57</v>
      </c>
      <c r="B58" t="s">
        <v>64</v>
      </c>
      <c r="C58">
        <v>14862</v>
      </c>
      <c r="D58">
        <v>14880</v>
      </c>
      <c r="E58">
        <v>8</v>
      </c>
      <c r="F58">
        <v>4429.6435745062954</v>
      </c>
      <c r="G58">
        <v>4.0965933469106428</v>
      </c>
      <c r="H58">
        <v>3368.3836765348419</v>
      </c>
      <c r="I58">
        <v>93</v>
      </c>
      <c r="J58">
        <v>111</v>
      </c>
    </row>
    <row r="59" spans="1:10" x14ac:dyDescent="0.25">
      <c r="A59">
        <v>58</v>
      </c>
      <c r="B59" t="s">
        <v>65</v>
      </c>
      <c r="C59">
        <v>14862</v>
      </c>
      <c r="D59">
        <v>14872</v>
      </c>
      <c r="E59">
        <v>9</v>
      </c>
      <c r="F59">
        <v>5411.2681911512018</v>
      </c>
      <c r="G59">
        <v>4.4874906969036576</v>
      </c>
      <c r="H59">
        <v>4415.0795674737792</v>
      </c>
      <c r="I59">
        <v>93</v>
      </c>
      <c r="J59">
        <v>103</v>
      </c>
    </row>
    <row r="60" spans="1:10" x14ac:dyDescent="0.25">
      <c r="A60">
        <v>59</v>
      </c>
      <c r="B60" t="s">
        <v>66</v>
      </c>
      <c r="C60">
        <v>14862</v>
      </c>
      <c r="D60">
        <v>14865</v>
      </c>
      <c r="E60">
        <v>10</v>
      </c>
      <c r="F60">
        <v>5494.8312193885249</v>
      </c>
      <c r="G60">
        <v>4.5901600132569991</v>
      </c>
      <c r="H60">
        <v>2092.2825898737929</v>
      </c>
      <c r="I60">
        <v>93</v>
      </c>
      <c r="J60">
        <v>96</v>
      </c>
    </row>
    <row r="61" spans="1:10" x14ac:dyDescent="0.25">
      <c r="A61">
        <v>60</v>
      </c>
      <c r="B61" t="s">
        <v>67</v>
      </c>
      <c r="C61">
        <v>14862</v>
      </c>
      <c r="D61">
        <v>14882</v>
      </c>
      <c r="E61">
        <v>11</v>
      </c>
      <c r="F61">
        <v>6000.8021793205053</v>
      </c>
      <c r="G61">
        <v>5.0230772210974433</v>
      </c>
      <c r="H61">
        <v>4964.6623361573274</v>
      </c>
      <c r="I61">
        <v>93</v>
      </c>
      <c r="J61">
        <v>113</v>
      </c>
    </row>
    <row r="62" spans="1:10" x14ac:dyDescent="0.25">
      <c r="A62">
        <v>61</v>
      </c>
      <c r="B62" t="s">
        <v>68</v>
      </c>
      <c r="C62">
        <v>14862</v>
      </c>
      <c r="D62">
        <v>14873</v>
      </c>
      <c r="E62">
        <v>12</v>
      </c>
      <c r="F62">
        <v>6453.7539283506721</v>
      </c>
      <c r="G62">
        <v>5.1129821392233383</v>
      </c>
      <c r="H62">
        <v>5353.8255377335536</v>
      </c>
      <c r="I62">
        <v>93</v>
      </c>
      <c r="J62">
        <v>104</v>
      </c>
    </row>
    <row r="63" spans="1:10" x14ac:dyDescent="0.25">
      <c r="A63">
        <v>62</v>
      </c>
      <c r="B63" t="s">
        <v>69</v>
      </c>
      <c r="C63">
        <v>14862</v>
      </c>
      <c r="D63">
        <v>14869</v>
      </c>
      <c r="E63">
        <v>13</v>
      </c>
      <c r="F63">
        <v>6488.4094515377183</v>
      </c>
      <c r="G63">
        <v>5.1927044408628333</v>
      </c>
      <c r="H63">
        <v>2746.0767727284469</v>
      </c>
      <c r="I63">
        <v>93</v>
      </c>
      <c r="J63">
        <v>100</v>
      </c>
    </row>
    <row r="64" spans="1:10" x14ac:dyDescent="0.25">
      <c r="A64">
        <v>63</v>
      </c>
      <c r="B64" t="s">
        <v>70</v>
      </c>
      <c r="C64">
        <v>14862</v>
      </c>
      <c r="D64">
        <v>14868</v>
      </c>
      <c r="E64">
        <v>14</v>
      </c>
      <c r="F64">
        <v>6526.3197784525073</v>
      </c>
      <c r="G64">
        <v>5.4779257999905466</v>
      </c>
      <c r="H64">
        <v>6285.8676885966997</v>
      </c>
      <c r="I64">
        <v>93</v>
      </c>
      <c r="J64">
        <v>99</v>
      </c>
    </row>
    <row r="65" spans="1:10" x14ac:dyDescent="0.25">
      <c r="A65">
        <v>64</v>
      </c>
      <c r="B65" t="s">
        <v>71</v>
      </c>
      <c r="C65">
        <v>14862</v>
      </c>
      <c r="D65">
        <v>14890</v>
      </c>
      <c r="E65">
        <v>15</v>
      </c>
      <c r="F65">
        <v>6533.4742739806534</v>
      </c>
      <c r="G65">
        <v>5.9891126251104136</v>
      </c>
      <c r="H65">
        <v>4571.4705942028904</v>
      </c>
      <c r="I65">
        <v>93</v>
      </c>
      <c r="J65">
        <v>121</v>
      </c>
    </row>
    <row r="66" spans="1:10" x14ac:dyDescent="0.25">
      <c r="A66">
        <v>65</v>
      </c>
      <c r="B66" t="s">
        <v>72</v>
      </c>
      <c r="C66">
        <v>14862</v>
      </c>
      <c r="D66">
        <v>14883</v>
      </c>
      <c r="E66">
        <v>16</v>
      </c>
      <c r="F66">
        <v>7181.6803696346324</v>
      </c>
      <c r="G66">
        <v>6.038707045543191</v>
      </c>
      <c r="H66">
        <v>5924.9796069066824</v>
      </c>
      <c r="I66">
        <v>93</v>
      </c>
      <c r="J66">
        <v>114</v>
      </c>
    </row>
    <row r="67" spans="1:10" x14ac:dyDescent="0.25">
      <c r="A67">
        <v>66</v>
      </c>
      <c r="B67" t="s">
        <v>73</v>
      </c>
      <c r="C67">
        <v>14862</v>
      </c>
      <c r="D67">
        <v>14864</v>
      </c>
      <c r="E67">
        <v>17</v>
      </c>
      <c r="F67">
        <v>7256.3023028408816</v>
      </c>
      <c r="G67">
        <v>5.6470426633284116</v>
      </c>
      <c r="H67">
        <v>3430.857439187404</v>
      </c>
      <c r="I67">
        <v>93</v>
      </c>
      <c r="J67">
        <v>95</v>
      </c>
    </row>
    <row r="68" spans="1:10" x14ac:dyDescent="0.25">
      <c r="A68">
        <v>67</v>
      </c>
      <c r="B68" t="s">
        <v>74</v>
      </c>
      <c r="C68">
        <v>14862</v>
      </c>
      <c r="D68">
        <v>14874</v>
      </c>
      <c r="E68">
        <v>18</v>
      </c>
      <c r="F68">
        <v>7454.6224622798227</v>
      </c>
      <c r="G68">
        <v>5.773038526400426</v>
      </c>
      <c r="H68">
        <v>6334.491013749036</v>
      </c>
      <c r="I68">
        <v>93</v>
      </c>
      <c r="J68">
        <v>105</v>
      </c>
    </row>
    <row r="69" spans="1:10" x14ac:dyDescent="0.25">
      <c r="A69">
        <v>68</v>
      </c>
      <c r="B69" t="s">
        <v>75</v>
      </c>
      <c r="C69">
        <v>14862</v>
      </c>
      <c r="D69">
        <v>14891</v>
      </c>
      <c r="E69">
        <v>19</v>
      </c>
      <c r="F69">
        <v>7655.2475118765542</v>
      </c>
      <c r="G69">
        <v>6.5119835552121916</v>
      </c>
      <c r="H69">
        <v>5186.9405755955604</v>
      </c>
      <c r="I69">
        <v>93</v>
      </c>
      <c r="J69">
        <v>122</v>
      </c>
    </row>
    <row r="70" spans="1:10" x14ac:dyDescent="0.25">
      <c r="A70">
        <v>69</v>
      </c>
      <c r="B70" t="s">
        <v>76</v>
      </c>
      <c r="C70">
        <v>14862</v>
      </c>
      <c r="D70">
        <v>14875</v>
      </c>
      <c r="E70">
        <v>20</v>
      </c>
      <c r="F70">
        <v>7874.2073255525402</v>
      </c>
      <c r="G70">
        <v>6.2650337832439504</v>
      </c>
      <c r="H70">
        <v>6685.9728842816739</v>
      </c>
      <c r="I70">
        <v>93</v>
      </c>
      <c r="J70">
        <v>106</v>
      </c>
    </row>
    <row r="71" spans="1:10" x14ac:dyDescent="0.25">
      <c r="A71">
        <v>70</v>
      </c>
      <c r="B71" t="s">
        <v>77</v>
      </c>
      <c r="C71">
        <v>14862</v>
      </c>
      <c r="D71">
        <v>14892</v>
      </c>
      <c r="E71">
        <v>21</v>
      </c>
      <c r="F71">
        <v>8277.4271227703593</v>
      </c>
      <c r="G71">
        <v>6.906097888207742</v>
      </c>
      <c r="H71">
        <v>6804.9309120764647</v>
      </c>
      <c r="I71">
        <v>93</v>
      </c>
      <c r="J71">
        <v>123</v>
      </c>
    </row>
    <row r="72" spans="1:10" x14ac:dyDescent="0.25">
      <c r="A72">
        <v>71</v>
      </c>
      <c r="B72" t="s">
        <v>78</v>
      </c>
      <c r="C72">
        <v>14862</v>
      </c>
      <c r="D72">
        <v>14898</v>
      </c>
      <c r="E72">
        <v>22</v>
      </c>
      <c r="F72">
        <v>8930.1130661122097</v>
      </c>
      <c r="G72">
        <v>7.5587838315495901</v>
      </c>
      <c r="H72">
        <v>7283.5098678647328</v>
      </c>
      <c r="I72">
        <v>93</v>
      </c>
      <c r="J72">
        <v>129</v>
      </c>
    </row>
    <row r="73" spans="1:10" x14ac:dyDescent="0.25">
      <c r="A73">
        <v>72</v>
      </c>
      <c r="B73" t="s">
        <v>79</v>
      </c>
      <c r="C73">
        <v>14862</v>
      </c>
      <c r="D73">
        <v>14893</v>
      </c>
      <c r="E73">
        <v>23</v>
      </c>
      <c r="F73">
        <v>9502.5365976169978</v>
      </c>
      <c r="G73">
        <v>7.4778605003558711</v>
      </c>
      <c r="H73">
        <v>7289.8237969058637</v>
      </c>
      <c r="I73">
        <v>93</v>
      </c>
      <c r="J73">
        <v>124</v>
      </c>
    </row>
    <row r="74" spans="1:10" x14ac:dyDescent="0.25">
      <c r="A74">
        <v>73</v>
      </c>
      <c r="B74" t="s">
        <v>80</v>
      </c>
      <c r="C74">
        <v>14862</v>
      </c>
      <c r="D74">
        <v>14894</v>
      </c>
      <c r="E74">
        <v>24</v>
      </c>
      <c r="F74">
        <v>10270.62345178133</v>
      </c>
      <c r="G74">
        <v>8.8992942172187082</v>
      </c>
      <c r="H74">
        <v>8143.4099846280114</v>
      </c>
      <c r="I74">
        <v>93</v>
      </c>
      <c r="J74">
        <v>125</v>
      </c>
    </row>
    <row r="75" spans="1:10" x14ac:dyDescent="0.25">
      <c r="A75">
        <v>74</v>
      </c>
      <c r="B75" t="s">
        <v>81</v>
      </c>
      <c r="C75">
        <v>14862</v>
      </c>
      <c r="D75">
        <v>14877</v>
      </c>
      <c r="E75">
        <v>25</v>
      </c>
      <c r="F75">
        <v>10457.388339085561</v>
      </c>
      <c r="G75">
        <v>7.9945270609099266</v>
      </c>
      <c r="H75">
        <v>5689.2933312526493</v>
      </c>
      <c r="I75">
        <v>93</v>
      </c>
      <c r="J75">
        <v>108</v>
      </c>
    </row>
    <row r="76" spans="1:10" x14ac:dyDescent="0.25">
      <c r="A76">
        <v>75</v>
      </c>
      <c r="B76" t="s">
        <v>82</v>
      </c>
      <c r="C76">
        <v>14862</v>
      </c>
      <c r="D76">
        <v>14885</v>
      </c>
      <c r="E76">
        <v>26</v>
      </c>
      <c r="F76">
        <v>10704.75962095101</v>
      </c>
      <c r="G76">
        <v>8.2418983427753769</v>
      </c>
      <c r="H76">
        <v>5761.8225254301387</v>
      </c>
      <c r="I76">
        <v>93</v>
      </c>
      <c r="J76">
        <v>116</v>
      </c>
    </row>
    <row r="77" spans="1:10" x14ac:dyDescent="0.25">
      <c r="A77">
        <v>76</v>
      </c>
      <c r="B77" t="s">
        <v>83</v>
      </c>
      <c r="C77">
        <v>14862</v>
      </c>
      <c r="D77">
        <v>14904</v>
      </c>
      <c r="E77">
        <v>27</v>
      </c>
      <c r="F77">
        <v>10731.51524571325</v>
      </c>
      <c r="G77">
        <v>9.3601860111506383</v>
      </c>
      <c r="H77">
        <v>8586.6142109742359</v>
      </c>
      <c r="I77">
        <v>93</v>
      </c>
      <c r="J77">
        <v>138</v>
      </c>
    </row>
    <row r="78" spans="1:10" x14ac:dyDescent="0.25">
      <c r="A78">
        <v>77</v>
      </c>
      <c r="B78" t="s">
        <v>84</v>
      </c>
      <c r="C78">
        <v>14862</v>
      </c>
      <c r="D78">
        <v>14903</v>
      </c>
      <c r="E78">
        <v>28</v>
      </c>
      <c r="F78">
        <v>10861.29096031671</v>
      </c>
      <c r="G78">
        <v>9.2845521148600731</v>
      </c>
      <c r="H78">
        <v>8562.1264082065572</v>
      </c>
      <c r="I78">
        <v>93</v>
      </c>
      <c r="J78">
        <v>137</v>
      </c>
    </row>
    <row r="79" spans="1:10" x14ac:dyDescent="0.25">
      <c r="A79">
        <v>78</v>
      </c>
      <c r="B79" t="s">
        <v>85</v>
      </c>
      <c r="C79">
        <v>14862</v>
      </c>
      <c r="D79">
        <v>14886</v>
      </c>
      <c r="E79">
        <v>29</v>
      </c>
      <c r="F79">
        <v>11041.519007715229</v>
      </c>
      <c r="G79">
        <v>8.5786577295395912</v>
      </c>
      <c r="H79">
        <v>5870.2543157167311</v>
      </c>
      <c r="I79">
        <v>93</v>
      </c>
      <c r="J79">
        <v>117</v>
      </c>
    </row>
    <row r="80" spans="1:10" x14ac:dyDescent="0.25">
      <c r="A80">
        <v>79</v>
      </c>
      <c r="B80" t="s">
        <v>86</v>
      </c>
      <c r="C80">
        <v>14862</v>
      </c>
      <c r="D80">
        <v>14899</v>
      </c>
      <c r="E80">
        <v>30</v>
      </c>
      <c r="F80">
        <v>11063.649736395409</v>
      </c>
      <c r="G80">
        <v>9.692320501832798</v>
      </c>
      <c r="H80">
        <v>8766.3559664244458</v>
      </c>
      <c r="I80">
        <v>93</v>
      </c>
      <c r="J80">
        <v>130</v>
      </c>
    </row>
    <row r="81" spans="1:10" x14ac:dyDescent="0.25">
      <c r="A81">
        <v>80</v>
      </c>
      <c r="B81" t="s">
        <v>87</v>
      </c>
      <c r="C81">
        <v>14862</v>
      </c>
      <c r="D81">
        <v>14889</v>
      </c>
      <c r="E81">
        <v>31</v>
      </c>
      <c r="F81">
        <v>11143.449364196629</v>
      </c>
      <c r="G81">
        <v>10.279438152158111</v>
      </c>
      <c r="H81">
        <v>5092.9986999712992</v>
      </c>
      <c r="I81">
        <v>93</v>
      </c>
      <c r="J81">
        <v>120</v>
      </c>
    </row>
    <row r="82" spans="1:10" x14ac:dyDescent="0.25">
      <c r="A82">
        <v>81</v>
      </c>
      <c r="B82" t="s">
        <v>88</v>
      </c>
      <c r="C82">
        <v>14862</v>
      </c>
      <c r="D82">
        <v>14861</v>
      </c>
      <c r="E82">
        <v>32</v>
      </c>
      <c r="F82">
        <v>11144.37880724398</v>
      </c>
      <c r="G82">
        <v>9.2420084694070326</v>
      </c>
      <c r="H82">
        <v>9166.2112254505046</v>
      </c>
      <c r="I82">
        <v>93</v>
      </c>
      <c r="J82">
        <v>0</v>
      </c>
    </row>
    <row r="83" spans="1:10" x14ac:dyDescent="0.25">
      <c r="A83">
        <v>82</v>
      </c>
      <c r="B83" t="s">
        <v>89</v>
      </c>
      <c r="C83">
        <v>14862</v>
      </c>
      <c r="D83">
        <v>14887</v>
      </c>
      <c r="E83">
        <v>33</v>
      </c>
      <c r="F83">
        <v>11341.72842889508</v>
      </c>
      <c r="G83">
        <v>8.8788671507194401</v>
      </c>
      <c r="H83">
        <v>5997.1368602312768</v>
      </c>
      <c r="I83">
        <v>93</v>
      </c>
      <c r="J83">
        <v>118</v>
      </c>
    </row>
    <row r="84" spans="1:10" x14ac:dyDescent="0.25">
      <c r="A84">
        <v>83</v>
      </c>
      <c r="B84" t="s">
        <v>90</v>
      </c>
      <c r="C84">
        <v>14862</v>
      </c>
      <c r="D84">
        <v>14895</v>
      </c>
      <c r="E84">
        <v>34</v>
      </c>
      <c r="F84">
        <v>11579.873879643839</v>
      </c>
      <c r="G84">
        <v>10.20854464508121</v>
      </c>
      <c r="H84">
        <v>9166.2743082841789</v>
      </c>
      <c r="I84">
        <v>93</v>
      </c>
      <c r="J84">
        <v>126</v>
      </c>
    </row>
    <row r="85" spans="1:10" x14ac:dyDescent="0.25">
      <c r="A85">
        <v>84</v>
      </c>
      <c r="B85" t="s">
        <v>91</v>
      </c>
      <c r="C85">
        <v>14862</v>
      </c>
      <c r="D85">
        <v>14888</v>
      </c>
      <c r="E85">
        <v>35</v>
      </c>
      <c r="F85">
        <v>11746.95353964174</v>
      </c>
      <c r="G85">
        <v>10.882942327603219</v>
      </c>
      <c r="H85">
        <v>4664.3159206927276</v>
      </c>
      <c r="I85">
        <v>93</v>
      </c>
      <c r="J85">
        <v>119</v>
      </c>
    </row>
    <row r="86" spans="1:10" x14ac:dyDescent="0.25">
      <c r="A86">
        <v>85</v>
      </c>
      <c r="B86" t="s">
        <v>92</v>
      </c>
      <c r="C86">
        <v>14862</v>
      </c>
      <c r="D86">
        <v>14884</v>
      </c>
      <c r="E86">
        <v>36</v>
      </c>
      <c r="F86">
        <v>11987.969485471551</v>
      </c>
      <c r="G86">
        <v>10.616640250908929</v>
      </c>
      <c r="H86">
        <v>8261.9396019757714</v>
      </c>
      <c r="I86">
        <v>93</v>
      </c>
      <c r="J86">
        <v>115</v>
      </c>
    </row>
    <row r="87" spans="1:10" x14ac:dyDescent="0.25">
      <c r="A87">
        <v>86</v>
      </c>
      <c r="B87" t="s">
        <v>93</v>
      </c>
      <c r="C87">
        <v>14862</v>
      </c>
      <c r="D87">
        <v>14900</v>
      </c>
      <c r="E87">
        <v>37</v>
      </c>
      <c r="F87">
        <v>12011.067028331479</v>
      </c>
      <c r="G87">
        <v>10.63973779376887</v>
      </c>
      <c r="H87">
        <v>9325.3610263632308</v>
      </c>
      <c r="I87">
        <v>93</v>
      </c>
      <c r="J87">
        <v>131</v>
      </c>
    </row>
    <row r="88" spans="1:10" x14ac:dyDescent="0.25">
      <c r="A88">
        <v>87</v>
      </c>
      <c r="B88" t="s">
        <v>94</v>
      </c>
      <c r="C88">
        <v>14862</v>
      </c>
      <c r="D88">
        <v>14878</v>
      </c>
      <c r="E88">
        <v>38</v>
      </c>
      <c r="F88">
        <v>12024.70598200357</v>
      </c>
      <c r="G88">
        <v>11.160694769965049</v>
      </c>
      <c r="H88">
        <v>4472.7769580907707</v>
      </c>
      <c r="I88">
        <v>93</v>
      </c>
      <c r="J88">
        <v>109</v>
      </c>
    </row>
    <row r="89" spans="1:10" x14ac:dyDescent="0.25">
      <c r="A89">
        <v>88</v>
      </c>
      <c r="B89" t="s">
        <v>95</v>
      </c>
      <c r="C89">
        <v>14862</v>
      </c>
      <c r="D89">
        <v>14879</v>
      </c>
      <c r="E89">
        <v>39</v>
      </c>
      <c r="F89">
        <v>12024.70598200357</v>
      </c>
      <c r="G89">
        <v>11.160694769965049</v>
      </c>
      <c r="H89">
        <v>4472.7769580907707</v>
      </c>
      <c r="I89">
        <v>93</v>
      </c>
      <c r="J89">
        <v>110</v>
      </c>
    </row>
    <row r="90" spans="1:10" x14ac:dyDescent="0.25">
      <c r="A90">
        <v>89</v>
      </c>
      <c r="B90" t="s">
        <v>96</v>
      </c>
      <c r="C90">
        <v>14862</v>
      </c>
      <c r="D90">
        <v>14902</v>
      </c>
      <c r="E90">
        <v>40</v>
      </c>
      <c r="F90">
        <v>12083.27090058113</v>
      </c>
      <c r="G90">
        <v>10.790947889841419</v>
      </c>
      <c r="H90">
        <v>7257.8734658335079</v>
      </c>
      <c r="I90">
        <v>93</v>
      </c>
      <c r="J90">
        <v>136</v>
      </c>
    </row>
    <row r="91" spans="1:10" x14ac:dyDescent="0.25">
      <c r="A91">
        <v>90</v>
      </c>
      <c r="B91" t="s">
        <v>97</v>
      </c>
      <c r="C91">
        <v>14862</v>
      </c>
      <c r="D91">
        <v>14897</v>
      </c>
      <c r="E91">
        <v>41</v>
      </c>
      <c r="F91">
        <v>12371.118675561889</v>
      </c>
      <c r="G91">
        <v>9.8042177864266566</v>
      </c>
      <c r="H91">
        <v>6674.8832290186992</v>
      </c>
      <c r="I91">
        <v>93</v>
      </c>
      <c r="J91">
        <v>128</v>
      </c>
    </row>
    <row r="92" spans="1:10" x14ac:dyDescent="0.25">
      <c r="A92">
        <v>91</v>
      </c>
      <c r="B92" t="s">
        <v>98</v>
      </c>
      <c r="C92">
        <v>14862</v>
      </c>
      <c r="D92">
        <v>14905</v>
      </c>
      <c r="E92">
        <v>42</v>
      </c>
      <c r="F92">
        <v>12437.170048437751</v>
      </c>
      <c r="G92">
        <v>10.745128898055301</v>
      </c>
      <c r="H92">
        <v>7878.9972299441251</v>
      </c>
      <c r="I92">
        <v>93</v>
      </c>
      <c r="J92">
        <v>141</v>
      </c>
    </row>
    <row r="93" spans="1:10" x14ac:dyDescent="0.25">
      <c r="A93">
        <v>92</v>
      </c>
      <c r="B93" t="s">
        <v>99</v>
      </c>
      <c r="C93">
        <v>14862</v>
      </c>
      <c r="D93">
        <v>14876</v>
      </c>
      <c r="E93">
        <v>43</v>
      </c>
      <c r="F93">
        <v>12606.426716896911</v>
      </c>
      <c r="G93">
        <v>11.23509748233429</v>
      </c>
      <c r="H93">
        <v>7994.6155826937529</v>
      </c>
      <c r="I93">
        <v>93</v>
      </c>
      <c r="J93">
        <v>107</v>
      </c>
    </row>
    <row r="94" spans="1:10" x14ac:dyDescent="0.25">
      <c r="A94">
        <v>93</v>
      </c>
      <c r="B94" t="s">
        <v>100</v>
      </c>
      <c r="C94">
        <v>14862</v>
      </c>
      <c r="D94">
        <v>14907</v>
      </c>
      <c r="E94">
        <v>44</v>
      </c>
      <c r="F94">
        <v>12907.94269912731</v>
      </c>
      <c r="G94">
        <v>10.28145598618541</v>
      </c>
      <c r="H94">
        <v>10306.320724532021</v>
      </c>
      <c r="I94">
        <v>93</v>
      </c>
      <c r="J94">
        <v>144</v>
      </c>
    </row>
    <row r="95" spans="1:10" x14ac:dyDescent="0.25">
      <c r="A95">
        <v>94</v>
      </c>
      <c r="B95" t="s">
        <v>101</v>
      </c>
      <c r="C95">
        <v>14862</v>
      </c>
      <c r="D95">
        <v>14896</v>
      </c>
      <c r="E95">
        <v>45</v>
      </c>
      <c r="F95">
        <v>13513.443863615201</v>
      </c>
      <c r="G95">
        <v>12.160843207097059</v>
      </c>
      <c r="H95">
        <v>7524.7990165647489</v>
      </c>
      <c r="I95">
        <v>93</v>
      </c>
      <c r="J95">
        <v>127</v>
      </c>
    </row>
    <row r="96" spans="1:10" x14ac:dyDescent="0.25">
      <c r="A96">
        <v>95</v>
      </c>
      <c r="B96" t="s">
        <v>102</v>
      </c>
      <c r="C96">
        <v>14862</v>
      </c>
      <c r="D96">
        <v>14901</v>
      </c>
      <c r="E96">
        <v>46</v>
      </c>
      <c r="F96">
        <v>13714.809719836299</v>
      </c>
      <c r="G96">
        <v>12.36220906331816</v>
      </c>
      <c r="H96">
        <v>7685.4681186093676</v>
      </c>
      <c r="I96">
        <v>93</v>
      </c>
      <c r="J96">
        <v>135</v>
      </c>
    </row>
    <row r="97" spans="1:10" x14ac:dyDescent="0.25">
      <c r="A97">
        <v>96</v>
      </c>
      <c r="B97" t="s">
        <v>103</v>
      </c>
      <c r="C97">
        <v>14862</v>
      </c>
      <c r="D97">
        <v>14906</v>
      </c>
      <c r="E97">
        <v>47</v>
      </c>
      <c r="F97">
        <v>14351.12756559704</v>
      </c>
      <c r="G97">
        <v>12.71375213345868</v>
      </c>
      <c r="H97">
        <v>10045.93478877567</v>
      </c>
      <c r="I97">
        <v>93</v>
      </c>
      <c r="J97">
        <v>143</v>
      </c>
    </row>
    <row r="98" spans="1:10" x14ac:dyDescent="0.25">
      <c r="A98">
        <v>97</v>
      </c>
      <c r="B98" t="s">
        <v>104</v>
      </c>
      <c r="C98">
        <v>14862</v>
      </c>
      <c r="D98">
        <v>14908</v>
      </c>
      <c r="E98">
        <v>48</v>
      </c>
      <c r="F98">
        <v>16973.324421900579</v>
      </c>
      <c r="G98">
        <v>15.03872896373532</v>
      </c>
      <c r="H98">
        <v>11552.015920949971</v>
      </c>
      <c r="I98">
        <v>93</v>
      </c>
      <c r="J98">
        <v>147</v>
      </c>
    </row>
    <row r="99" spans="1:10" x14ac:dyDescent="0.25">
      <c r="A99">
        <v>98</v>
      </c>
      <c r="B99" t="s">
        <v>105</v>
      </c>
      <c r="C99">
        <v>14862</v>
      </c>
      <c r="D99">
        <v>14909</v>
      </c>
      <c r="E99">
        <v>49</v>
      </c>
      <c r="F99">
        <v>21029.273713818249</v>
      </c>
      <c r="G99">
        <v>18.01801161510938</v>
      </c>
      <c r="H99">
        <v>15445.672908733501</v>
      </c>
      <c r="I99">
        <v>93</v>
      </c>
      <c r="J99">
        <v>160</v>
      </c>
    </row>
    <row r="100" spans="1:10" x14ac:dyDescent="0.25">
      <c r="A100">
        <v>99</v>
      </c>
      <c r="B100" t="s">
        <v>106</v>
      </c>
      <c r="C100">
        <v>14863</v>
      </c>
      <c r="D100">
        <v>14863</v>
      </c>
      <c r="E100">
        <v>1</v>
      </c>
      <c r="F100">
        <v>0</v>
      </c>
      <c r="G100">
        <v>0</v>
      </c>
      <c r="H100">
        <v>0</v>
      </c>
      <c r="I100">
        <v>94</v>
      </c>
      <c r="J100">
        <v>94</v>
      </c>
    </row>
    <row r="101" spans="1:10" x14ac:dyDescent="0.25">
      <c r="A101">
        <v>100</v>
      </c>
      <c r="B101" t="s">
        <v>107</v>
      </c>
      <c r="C101">
        <v>14863</v>
      </c>
      <c r="D101">
        <v>14867</v>
      </c>
      <c r="E101">
        <v>2</v>
      </c>
      <c r="F101">
        <v>130.0141448682173</v>
      </c>
      <c r="G101">
        <v>9.7510608651163067E-2</v>
      </c>
      <c r="H101">
        <v>130.0141448682206</v>
      </c>
      <c r="I101">
        <v>94</v>
      </c>
      <c r="J101">
        <v>98</v>
      </c>
    </row>
    <row r="102" spans="1:10" x14ac:dyDescent="0.25">
      <c r="A102">
        <v>101</v>
      </c>
      <c r="B102" t="s">
        <v>108</v>
      </c>
      <c r="C102">
        <v>14863</v>
      </c>
      <c r="D102">
        <v>14868</v>
      </c>
      <c r="E102">
        <v>3</v>
      </c>
      <c r="F102">
        <v>2534.5516556618968</v>
      </c>
      <c r="G102">
        <v>1.9616241212905301</v>
      </c>
      <c r="H102">
        <v>2339.980972558506</v>
      </c>
      <c r="I102">
        <v>94</v>
      </c>
      <c r="J102">
        <v>99</v>
      </c>
    </row>
    <row r="103" spans="1:10" x14ac:dyDescent="0.25">
      <c r="A103">
        <v>102</v>
      </c>
      <c r="B103" t="s">
        <v>109</v>
      </c>
      <c r="C103">
        <v>14863</v>
      </c>
      <c r="D103">
        <v>14872</v>
      </c>
      <c r="E103">
        <v>4</v>
      </c>
      <c r="F103">
        <v>3095.0421027810762</v>
      </c>
      <c r="G103">
        <v>2.2278455440190061</v>
      </c>
      <c r="H103">
        <v>1390.357247140199</v>
      </c>
      <c r="I103">
        <v>94</v>
      </c>
      <c r="J103">
        <v>103</v>
      </c>
    </row>
    <row r="104" spans="1:10" x14ac:dyDescent="0.25">
      <c r="A104">
        <v>103</v>
      </c>
      <c r="B104" t="s">
        <v>110</v>
      </c>
      <c r="C104">
        <v>14863</v>
      </c>
      <c r="D104">
        <v>14866</v>
      </c>
      <c r="E104">
        <v>5</v>
      </c>
      <c r="F104">
        <v>3417.8320120584922</v>
      </c>
      <c r="G104">
        <v>2.9423655679679022</v>
      </c>
      <c r="H104">
        <v>2788.8700953554171</v>
      </c>
      <c r="I104">
        <v>94</v>
      </c>
      <c r="J104">
        <v>97</v>
      </c>
    </row>
    <row r="105" spans="1:10" x14ac:dyDescent="0.25">
      <c r="A105">
        <v>104</v>
      </c>
      <c r="B105" t="s">
        <v>111</v>
      </c>
      <c r="C105">
        <v>14863</v>
      </c>
      <c r="D105">
        <v>14882</v>
      </c>
      <c r="E105">
        <v>6</v>
      </c>
      <c r="F105">
        <v>3684.5760909503801</v>
      </c>
      <c r="G105">
        <v>2.7634320682127922</v>
      </c>
      <c r="H105">
        <v>2624.978563190813</v>
      </c>
      <c r="I105">
        <v>94</v>
      </c>
      <c r="J105">
        <v>113</v>
      </c>
    </row>
    <row r="106" spans="1:10" x14ac:dyDescent="0.25">
      <c r="A106">
        <v>105</v>
      </c>
      <c r="B106" t="s">
        <v>112</v>
      </c>
      <c r="C106">
        <v>14863</v>
      </c>
      <c r="D106">
        <v>14875</v>
      </c>
      <c r="E106">
        <v>7</v>
      </c>
      <c r="F106">
        <v>3882.4392027619292</v>
      </c>
      <c r="G106">
        <v>2.748732104543933</v>
      </c>
      <c r="H106">
        <v>2835.709879907557</v>
      </c>
      <c r="I106">
        <v>94</v>
      </c>
      <c r="J106">
        <v>106</v>
      </c>
    </row>
    <row r="107" spans="1:10" x14ac:dyDescent="0.25">
      <c r="A107">
        <v>106</v>
      </c>
      <c r="B107" t="s">
        <v>113</v>
      </c>
      <c r="C107">
        <v>14863</v>
      </c>
      <c r="D107">
        <v>14874</v>
      </c>
      <c r="E107">
        <v>8</v>
      </c>
      <c r="F107">
        <v>3966.1653896405678</v>
      </c>
      <c r="G107">
        <v>3.3932378552691991</v>
      </c>
      <c r="H107">
        <v>2576.0260920936871</v>
      </c>
      <c r="I107">
        <v>94</v>
      </c>
      <c r="J107">
        <v>105</v>
      </c>
    </row>
    <row r="108" spans="1:10" x14ac:dyDescent="0.25">
      <c r="A108">
        <v>107</v>
      </c>
      <c r="B108" t="s">
        <v>114</v>
      </c>
      <c r="C108">
        <v>14863</v>
      </c>
      <c r="D108">
        <v>14862</v>
      </c>
      <c r="E108">
        <v>9</v>
      </c>
      <c r="F108">
        <v>3991.768122790611</v>
      </c>
      <c r="G108">
        <v>3.516301678700017</v>
      </c>
      <c r="H108">
        <v>3950.799464787342</v>
      </c>
      <c r="I108">
        <v>94</v>
      </c>
      <c r="J108">
        <v>93</v>
      </c>
    </row>
    <row r="109" spans="1:10" x14ac:dyDescent="0.25">
      <c r="A109">
        <v>108</v>
      </c>
      <c r="B109" t="s">
        <v>115</v>
      </c>
      <c r="C109">
        <v>14863</v>
      </c>
      <c r="D109">
        <v>14873</v>
      </c>
      <c r="E109">
        <v>10</v>
      </c>
      <c r="F109">
        <v>4137.5278399805466</v>
      </c>
      <c r="G109">
        <v>2.8533369863386859</v>
      </c>
      <c r="H109">
        <v>1735.7276416015609</v>
      </c>
      <c r="I109">
        <v>94</v>
      </c>
      <c r="J109">
        <v>104</v>
      </c>
    </row>
    <row r="110" spans="1:10" x14ac:dyDescent="0.25">
      <c r="A110">
        <v>109</v>
      </c>
      <c r="B110" t="s">
        <v>116</v>
      </c>
      <c r="C110">
        <v>14863</v>
      </c>
      <c r="D110">
        <v>14871</v>
      </c>
      <c r="E110">
        <v>11</v>
      </c>
      <c r="F110">
        <v>4199.9856304228506</v>
      </c>
      <c r="G110">
        <v>3.0847242965751351</v>
      </c>
      <c r="H110">
        <v>3375.9905350555459</v>
      </c>
      <c r="I110">
        <v>94</v>
      </c>
      <c r="J110">
        <v>102</v>
      </c>
    </row>
    <row r="111" spans="1:10" x14ac:dyDescent="0.25">
      <c r="A111">
        <v>110</v>
      </c>
      <c r="B111" t="s">
        <v>117</v>
      </c>
      <c r="C111">
        <v>14863</v>
      </c>
      <c r="D111">
        <v>14881</v>
      </c>
      <c r="E111">
        <v>12</v>
      </c>
      <c r="F111">
        <v>4378.5726677223056</v>
      </c>
      <c r="G111">
        <v>3.2716165146751401</v>
      </c>
      <c r="H111">
        <v>3099.879120208439</v>
      </c>
      <c r="I111">
        <v>94</v>
      </c>
      <c r="J111">
        <v>112</v>
      </c>
    </row>
    <row r="112" spans="1:10" x14ac:dyDescent="0.25">
      <c r="A112">
        <v>111</v>
      </c>
      <c r="B112" t="s">
        <v>118</v>
      </c>
      <c r="C112">
        <v>14863</v>
      </c>
      <c r="D112">
        <v>14880</v>
      </c>
      <c r="E112">
        <v>13</v>
      </c>
      <c r="F112">
        <v>4723.2735926327878</v>
      </c>
      <c r="G112">
        <v>3.546604357457841</v>
      </c>
      <c r="H112">
        <v>3813.1791840184669</v>
      </c>
      <c r="I112">
        <v>94</v>
      </c>
      <c r="J112">
        <v>111</v>
      </c>
    </row>
    <row r="113" spans="1:10" x14ac:dyDescent="0.25">
      <c r="A113">
        <v>112</v>
      </c>
      <c r="B113" t="s">
        <v>119</v>
      </c>
      <c r="C113">
        <v>14863</v>
      </c>
      <c r="D113">
        <v>14883</v>
      </c>
      <c r="E113">
        <v>14</v>
      </c>
      <c r="F113">
        <v>4865.4542812645077</v>
      </c>
      <c r="G113">
        <v>3.77906189265854</v>
      </c>
      <c r="H113">
        <v>3264.5388953813199</v>
      </c>
      <c r="I113">
        <v>94</v>
      </c>
      <c r="J113">
        <v>114</v>
      </c>
    </row>
    <row r="114" spans="1:10" x14ac:dyDescent="0.25">
      <c r="A114">
        <v>113</v>
      </c>
      <c r="B114" t="s">
        <v>120</v>
      </c>
      <c r="C114">
        <v>14863</v>
      </c>
      <c r="D114">
        <v>14870</v>
      </c>
      <c r="E114">
        <v>15</v>
      </c>
      <c r="F114">
        <v>5185.4258993358508</v>
      </c>
      <c r="G114">
        <v>3.6781771912407568</v>
      </c>
      <c r="H114">
        <v>4151.6806784329738</v>
      </c>
      <c r="I114">
        <v>94</v>
      </c>
      <c r="J114">
        <v>101</v>
      </c>
    </row>
    <row r="115" spans="1:10" x14ac:dyDescent="0.25">
      <c r="A115">
        <v>114</v>
      </c>
      <c r="B115" t="s">
        <v>121</v>
      </c>
      <c r="C115">
        <v>14863</v>
      </c>
      <c r="D115">
        <v>14891</v>
      </c>
      <c r="E115">
        <v>16</v>
      </c>
      <c r="F115">
        <v>5348.4109405536256</v>
      </c>
      <c r="G115">
        <v>4.2620185519476577</v>
      </c>
      <c r="H115">
        <v>3659.2131286054409</v>
      </c>
      <c r="I115">
        <v>94</v>
      </c>
      <c r="J115">
        <v>122</v>
      </c>
    </row>
    <row r="116" spans="1:10" x14ac:dyDescent="0.25">
      <c r="A116">
        <v>115</v>
      </c>
      <c r="B116" t="s">
        <v>122</v>
      </c>
      <c r="C116">
        <v>14863</v>
      </c>
      <c r="D116">
        <v>14893</v>
      </c>
      <c r="E116">
        <v>17</v>
      </c>
      <c r="F116">
        <v>5628.3897637167865</v>
      </c>
      <c r="G116">
        <v>4.3289392600517607</v>
      </c>
      <c r="H116">
        <v>4118.474238337295</v>
      </c>
      <c r="I116">
        <v>94</v>
      </c>
      <c r="J116">
        <v>124</v>
      </c>
    </row>
    <row r="117" spans="1:10" x14ac:dyDescent="0.25">
      <c r="A117">
        <v>116</v>
      </c>
      <c r="B117" t="s">
        <v>123</v>
      </c>
      <c r="C117">
        <v>14863</v>
      </c>
      <c r="D117">
        <v>14892</v>
      </c>
      <c r="E117">
        <v>18</v>
      </c>
      <c r="F117">
        <v>5961.2010344002347</v>
      </c>
      <c r="G117">
        <v>4.6464527353230904</v>
      </c>
      <c r="H117">
        <v>4141.1891192250778</v>
      </c>
      <c r="I117">
        <v>94</v>
      </c>
      <c r="J117">
        <v>123</v>
      </c>
    </row>
    <row r="118" spans="1:10" x14ac:dyDescent="0.25">
      <c r="A118">
        <v>117</v>
      </c>
      <c r="B118" t="s">
        <v>124</v>
      </c>
      <c r="C118">
        <v>14863</v>
      </c>
      <c r="D118">
        <v>14865</v>
      </c>
      <c r="E118">
        <v>19</v>
      </c>
      <c r="F118">
        <v>6299.3087915112246</v>
      </c>
      <c r="G118">
        <v>4.3443181932281592</v>
      </c>
      <c r="H118">
        <v>5140.0097167717813</v>
      </c>
      <c r="I118">
        <v>94</v>
      </c>
      <c r="J118">
        <v>96</v>
      </c>
    </row>
    <row r="119" spans="1:10" x14ac:dyDescent="0.25">
      <c r="A119">
        <v>118</v>
      </c>
      <c r="B119" t="s">
        <v>125</v>
      </c>
      <c r="C119">
        <v>14863</v>
      </c>
      <c r="D119">
        <v>14894</v>
      </c>
      <c r="E119">
        <v>20</v>
      </c>
      <c r="F119">
        <v>6548.6826235374383</v>
      </c>
      <c r="G119">
        <v>5.9757550891660696</v>
      </c>
      <c r="H119">
        <v>4732.7539092349807</v>
      </c>
      <c r="I119">
        <v>94</v>
      </c>
      <c r="J119">
        <v>125</v>
      </c>
    </row>
    <row r="120" spans="1:10" x14ac:dyDescent="0.25">
      <c r="A120">
        <v>119</v>
      </c>
      <c r="B120" t="s">
        <v>126</v>
      </c>
      <c r="C120">
        <v>14863</v>
      </c>
      <c r="D120">
        <v>14898</v>
      </c>
      <c r="E120">
        <v>21</v>
      </c>
      <c r="F120">
        <v>6613.8869777420841</v>
      </c>
      <c r="G120">
        <v>5.2991386786649386</v>
      </c>
      <c r="H120">
        <v>4702.1068450391494</v>
      </c>
      <c r="I120">
        <v>94</v>
      </c>
      <c r="J120">
        <v>129</v>
      </c>
    </row>
    <row r="121" spans="1:10" x14ac:dyDescent="0.25">
      <c r="A121">
        <v>120</v>
      </c>
      <c r="B121" t="s">
        <v>127</v>
      </c>
      <c r="C121">
        <v>14863</v>
      </c>
      <c r="D121">
        <v>14890</v>
      </c>
      <c r="E121">
        <v>22</v>
      </c>
      <c r="F121">
        <v>6795.0666965502769</v>
      </c>
      <c r="G121">
        <v>5.4134041981999808</v>
      </c>
      <c r="H121">
        <v>4058.9109119143532</v>
      </c>
      <c r="I121">
        <v>94</v>
      </c>
      <c r="J121">
        <v>121</v>
      </c>
    </row>
    <row r="122" spans="1:10" x14ac:dyDescent="0.25">
      <c r="A122">
        <v>121</v>
      </c>
      <c r="B122" t="s">
        <v>128</v>
      </c>
      <c r="C122">
        <v>14863</v>
      </c>
      <c r="D122">
        <v>14904</v>
      </c>
      <c r="E122">
        <v>23</v>
      </c>
      <c r="F122">
        <v>7009.5744174693637</v>
      </c>
      <c r="G122">
        <v>6.4366468830979979</v>
      </c>
      <c r="H122">
        <v>5534.7659759929966</v>
      </c>
      <c r="I122">
        <v>94</v>
      </c>
      <c r="J122">
        <v>138</v>
      </c>
    </row>
    <row r="123" spans="1:10" x14ac:dyDescent="0.25">
      <c r="A123">
        <v>122</v>
      </c>
      <c r="B123" t="s">
        <v>129</v>
      </c>
      <c r="C123">
        <v>14863</v>
      </c>
      <c r="D123">
        <v>14869</v>
      </c>
      <c r="E123">
        <v>24</v>
      </c>
      <c r="F123">
        <v>7288.0686628285321</v>
      </c>
      <c r="G123">
        <v>4.9397628493363639</v>
      </c>
      <c r="H123">
        <v>6098.5842471833139</v>
      </c>
      <c r="I123">
        <v>94</v>
      </c>
      <c r="J123">
        <v>100</v>
      </c>
    </row>
    <row r="124" spans="1:10" x14ac:dyDescent="0.25">
      <c r="A124">
        <v>123</v>
      </c>
      <c r="B124" t="s">
        <v>130</v>
      </c>
      <c r="C124">
        <v>14863</v>
      </c>
      <c r="D124">
        <v>14899</v>
      </c>
      <c r="E124">
        <v>25</v>
      </c>
      <c r="F124">
        <v>7341.7089081515232</v>
      </c>
      <c r="G124">
        <v>6.7687813737801594</v>
      </c>
      <c r="H124">
        <v>5606.8784077920054</v>
      </c>
      <c r="I124">
        <v>94</v>
      </c>
      <c r="J124">
        <v>130</v>
      </c>
    </row>
    <row r="125" spans="1:10" x14ac:dyDescent="0.25">
      <c r="A125">
        <v>124</v>
      </c>
      <c r="B125" t="s">
        <v>131</v>
      </c>
      <c r="C125">
        <v>14863</v>
      </c>
      <c r="D125">
        <v>14903</v>
      </c>
      <c r="E125">
        <v>26</v>
      </c>
      <c r="F125">
        <v>7629.2819396424366</v>
      </c>
      <c r="G125">
        <v>5.5357079718118696</v>
      </c>
      <c r="H125">
        <v>5916.6313918089654</v>
      </c>
      <c r="I125">
        <v>94</v>
      </c>
      <c r="J125">
        <v>137</v>
      </c>
    </row>
    <row r="126" spans="1:10" x14ac:dyDescent="0.25">
      <c r="A126">
        <v>125</v>
      </c>
      <c r="B126" t="s">
        <v>132</v>
      </c>
      <c r="C126">
        <v>14863</v>
      </c>
      <c r="D126">
        <v>14895</v>
      </c>
      <c r="E126">
        <v>27</v>
      </c>
      <c r="F126">
        <v>7857.9330513999466</v>
      </c>
      <c r="G126">
        <v>7.2850055170285746</v>
      </c>
      <c r="H126">
        <v>5618.4169914452132</v>
      </c>
      <c r="I126">
        <v>94</v>
      </c>
      <c r="J126">
        <v>126</v>
      </c>
    </row>
    <row r="127" spans="1:10" x14ac:dyDescent="0.25">
      <c r="A127">
        <v>126</v>
      </c>
      <c r="B127" t="s">
        <v>133</v>
      </c>
      <c r="C127">
        <v>14863</v>
      </c>
      <c r="D127">
        <v>14864</v>
      </c>
      <c r="E127">
        <v>28</v>
      </c>
      <c r="F127">
        <v>8060.7798749635813</v>
      </c>
      <c r="G127">
        <v>5.4012008432995717</v>
      </c>
      <c r="H127">
        <v>6877.3463487130548</v>
      </c>
      <c r="I127">
        <v>94</v>
      </c>
      <c r="J127">
        <v>95</v>
      </c>
    </row>
    <row r="128" spans="1:10" x14ac:dyDescent="0.25">
      <c r="A128">
        <v>127</v>
      </c>
      <c r="B128" t="s">
        <v>134</v>
      </c>
      <c r="C128">
        <v>14863</v>
      </c>
      <c r="D128">
        <v>14884</v>
      </c>
      <c r="E128">
        <v>29</v>
      </c>
      <c r="F128">
        <v>8266.0286572276655</v>
      </c>
      <c r="G128">
        <v>7.6931011228562944</v>
      </c>
      <c r="H128">
        <v>4527.4926043988035</v>
      </c>
      <c r="I128">
        <v>94</v>
      </c>
      <c r="J128">
        <v>115</v>
      </c>
    </row>
    <row r="129" spans="1:10" x14ac:dyDescent="0.25">
      <c r="A129">
        <v>128</v>
      </c>
      <c r="B129" t="s">
        <v>135</v>
      </c>
      <c r="C129">
        <v>14863</v>
      </c>
      <c r="D129">
        <v>14900</v>
      </c>
      <c r="E129">
        <v>30</v>
      </c>
      <c r="F129">
        <v>8289.1262000875922</v>
      </c>
      <c r="G129">
        <v>7.71619866571623</v>
      </c>
      <c r="H129">
        <v>5911.3821878483031</v>
      </c>
      <c r="I129">
        <v>94</v>
      </c>
      <c r="J129">
        <v>131</v>
      </c>
    </row>
    <row r="130" spans="1:10" x14ac:dyDescent="0.25">
      <c r="A130">
        <v>129</v>
      </c>
      <c r="B130" t="s">
        <v>136</v>
      </c>
      <c r="C130">
        <v>14863</v>
      </c>
      <c r="D130">
        <v>14876</v>
      </c>
      <c r="E130">
        <v>31</v>
      </c>
      <c r="F130">
        <v>8884.4858886530183</v>
      </c>
      <c r="G130">
        <v>8.3115583542816491</v>
      </c>
      <c r="H130">
        <v>4160.0872560039888</v>
      </c>
      <c r="I130">
        <v>94</v>
      </c>
      <c r="J130">
        <v>107</v>
      </c>
    </row>
    <row r="131" spans="1:10" x14ac:dyDescent="0.25">
      <c r="A131">
        <v>130</v>
      </c>
      <c r="B131" t="s">
        <v>137</v>
      </c>
      <c r="C131">
        <v>14863</v>
      </c>
      <c r="D131">
        <v>14907</v>
      </c>
      <c r="E131">
        <v>32</v>
      </c>
      <c r="F131">
        <v>9931.7894797932186</v>
      </c>
      <c r="G131">
        <v>7.2504670401956099</v>
      </c>
      <c r="H131">
        <v>7641.7371866623444</v>
      </c>
      <c r="I131">
        <v>94</v>
      </c>
      <c r="J131">
        <v>144</v>
      </c>
    </row>
    <row r="132" spans="1:10" x14ac:dyDescent="0.25">
      <c r="A132">
        <v>131</v>
      </c>
      <c r="B132" t="s">
        <v>138</v>
      </c>
      <c r="C132">
        <v>14863</v>
      </c>
      <c r="D132">
        <v>14877</v>
      </c>
      <c r="E132">
        <v>33</v>
      </c>
      <c r="F132">
        <v>11257.047550376379</v>
      </c>
      <c r="G132">
        <v>7.741585469383458</v>
      </c>
      <c r="H132">
        <v>8938.7837656534593</v>
      </c>
      <c r="I132">
        <v>94</v>
      </c>
      <c r="J132">
        <v>108</v>
      </c>
    </row>
    <row r="133" spans="1:10" x14ac:dyDescent="0.25">
      <c r="A133">
        <v>132</v>
      </c>
      <c r="B133" t="s">
        <v>139</v>
      </c>
      <c r="C133">
        <v>14863</v>
      </c>
      <c r="D133">
        <v>14861</v>
      </c>
      <c r="E133">
        <v>34</v>
      </c>
      <c r="F133">
        <v>11413.56688815037</v>
      </c>
      <c r="G133">
        <v>8.6680918204069197</v>
      </c>
      <c r="H133">
        <v>8800.51255636522</v>
      </c>
      <c r="I133">
        <v>94</v>
      </c>
      <c r="J133">
        <v>0</v>
      </c>
    </row>
    <row r="134" spans="1:10" x14ac:dyDescent="0.25">
      <c r="A134">
        <v>133</v>
      </c>
      <c r="B134" t="s">
        <v>140</v>
      </c>
      <c r="C134">
        <v>14863</v>
      </c>
      <c r="D134">
        <v>14889</v>
      </c>
      <c r="E134">
        <v>35</v>
      </c>
      <c r="F134">
        <v>11436.161926086879</v>
      </c>
      <c r="G134">
        <v>9.7286136520597566</v>
      </c>
      <c r="H134">
        <v>7322.8404035506246</v>
      </c>
      <c r="I134">
        <v>94</v>
      </c>
      <c r="J134">
        <v>120</v>
      </c>
    </row>
    <row r="135" spans="1:10" x14ac:dyDescent="0.25">
      <c r="A135">
        <v>134</v>
      </c>
      <c r="B135" t="s">
        <v>141</v>
      </c>
      <c r="C135">
        <v>14863</v>
      </c>
      <c r="D135">
        <v>14885</v>
      </c>
      <c r="E135">
        <v>36</v>
      </c>
      <c r="F135">
        <v>11504.418832241819</v>
      </c>
      <c r="G135">
        <v>7.9889567512489084</v>
      </c>
      <c r="H135">
        <v>8932.4169144731222</v>
      </c>
      <c r="I135">
        <v>94</v>
      </c>
      <c r="J135">
        <v>116</v>
      </c>
    </row>
    <row r="136" spans="1:10" x14ac:dyDescent="0.25">
      <c r="A136">
        <v>135</v>
      </c>
      <c r="B136" t="s">
        <v>142</v>
      </c>
      <c r="C136">
        <v>14863</v>
      </c>
      <c r="D136">
        <v>14886</v>
      </c>
      <c r="E136">
        <v>37</v>
      </c>
      <c r="F136">
        <v>11841.17821900604</v>
      </c>
      <c r="G136">
        <v>8.3257161380131226</v>
      </c>
      <c r="H136">
        <v>8928.7441092405115</v>
      </c>
      <c r="I136">
        <v>94</v>
      </c>
      <c r="J136">
        <v>117</v>
      </c>
    </row>
    <row r="137" spans="1:10" x14ac:dyDescent="0.25">
      <c r="A137">
        <v>136</v>
      </c>
      <c r="B137" t="s">
        <v>143</v>
      </c>
      <c r="C137">
        <v>14863</v>
      </c>
      <c r="D137">
        <v>14888</v>
      </c>
      <c r="E137">
        <v>38</v>
      </c>
      <c r="F137">
        <v>12039.66610153199</v>
      </c>
      <c r="G137">
        <v>10.33211782750486</v>
      </c>
      <c r="H137">
        <v>7171.8667075789126</v>
      </c>
      <c r="I137">
        <v>94</v>
      </c>
      <c r="J137">
        <v>119</v>
      </c>
    </row>
    <row r="138" spans="1:10" x14ac:dyDescent="0.25">
      <c r="A138">
        <v>137</v>
      </c>
      <c r="B138" t="s">
        <v>144</v>
      </c>
      <c r="C138">
        <v>14863</v>
      </c>
      <c r="D138">
        <v>14887</v>
      </c>
      <c r="E138">
        <v>39</v>
      </c>
      <c r="F138">
        <v>12141.387640185891</v>
      </c>
      <c r="G138">
        <v>8.6259255591929715</v>
      </c>
      <c r="H138">
        <v>8953.7908436326652</v>
      </c>
      <c r="I138">
        <v>94</v>
      </c>
      <c r="J138">
        <v>118</v>
      </c>
    </row>
    <row r="139" spans="1:10" x14ac:dyDescent="0.25">
      <c r="A139">
        <v>138</v>
      </c>
      <c r="B139" t="s">
        <v>145</v>
      </c>
      <c r="C139">
        <v>14863</v>
      </c>
      <c r="D139">
        <v>14878</v>
      </c>
      <c r="E139">
        <v>40</v>
      </c>
      <c r="F139">
        <v>12317.418543893829</v>
      </c>
      <c r="G139">
        <v>10.6098702698667</v>
      </c>
      <c r="H139">
        <v>7108.641385856642</v>
      </c>
      <c r="I139">
        <v>94</v>
      </c>
      <c r="J139">
        <v>109</v>
      </c>
    </row>
    <row r="140" spans="1:10" x14ac:dyDescent="0.25">
      <c r="A140">
        <v>139</v>
      </c>
      <c r="B140" t="s">
        <v>146</v>
      </c>
      <c r="C140">
        <v>14863</v>
      </c>
      <c r="D140">
        <v>14879</v>
      </c>
      <c r="E140">
        <v>41</v>
      </c>
      <c r="F140">
        <v>12317.418543893829</v>
      </c>
      <c r="G140">
        <v>10.6098702698667</v>
      </c>
      <c r="H140">
        <v>7108.641385856642</v>
      </c>
      <c r="I140">
        <v>94</v>
      </c>
      <c r="J140">
        <v>110</v>
      </c>
    </row>
    <row r="141" spans="1:10" x14ac:dyDescent="0.25">
      <c r="A141">
        <v>140</v>
      </c>
      <c r="B141" t="s">
        <v>147</v>
      </c>
      <c r="C141">
        <v>14863</v>
      </c>
      <c r="D141">
        <v>14902</v>
      </c>
      <c r="E141">
        <v>42</v>
      </c>
      <c r="F141">
        <v>12375.98346247138</v>
      </c>
      <c r="G141">
        <v>10.24012338974307</v>
      </c>
      <c r="H141">
        <v>9570.4958397384999</v>
      </c>
      <c r="I141">
        <v>94</v>
      </c>
      <c r="J141">
        <v>136</v>
      </c>
    </row>
    <row r="142" spans="1:10" x14ac:dyDescent="0.25">
      <c r="A142">
        <v>141</v>
      </c>
      <c r="B142" t="s">
        <v>148</v>
      </c>
      <c r="C142">
        <v>14863</v>
      </c>
      <c r="D142">
        <v>14905</v>
      </c>
      <c r="E142">
        <v>43</v>
      </c>
      <c r="F142">
        <v>12729.88261032801</v>
      </c>
      <c r="G142">
        <v>10.19430439795695</v>
      </c>
      <c r="H142">
        <v>9864.6261998185983</v>
      </c>
      <c r="I142">
        <v>94</v>
      </c>
      <c r="J142">
        <v>141</v>
      </c>
    </row>
    <row r="143" spans="1:10" x14ac:dyDescent="0.25">
      <c r="A143">
        <v>142</v>
      </c>
      <c r="B143" t="s">
        <v>149</v>
      </c>
      <c r="C143">
        <v>14863</v>
      </c>
      <c r="D143">
        <v>14897</v>
      </c>
      <c r="E143">
        <v>44</v>
      </c>
      <c r="F143">
        <v>13170.7778868527</v>
      </c>
      <c r="G143">
        <v>9.5512761949001881</v>
      </c>
      <c r="H143">
        <v>9311.2547863654108</v>
      </c>
      <c r="I143">
        <v>94</v>
      </c>
      <c r="J143">
        <v>128</v>
      </c>
    </row>
    <row r="144" spans="1:10" x14ac:dyDescent="0.25">
      <c r="A144">
        <v>143</v>
      </c>
      <c r="B144" t="s">
        <v>150</v>
      </c>
      <c r="C144">
        <v>14863</v>
      </c>
      <c r="D144">
        <v>14896</v>
      </c>
      <c r="E144">
        <v>45</v>
      </c>
      <c r="F144">
        <v>13806.156425505451</v>
      </c>
      <c r="G144">
        <v>11.61001870699871</v>
      </c>
      <c r="H144">
        <v>10192.89776697249</v>
      </c>
      <c r="I144">
        <v>94</v>
      </c>
      <c r="J144">
        <v>127</v>
      </c>
    </row>
    <row r="145" spans="1:10" x14ac:dyDescent="0.25">
      <c r="A145">
        <v>144</v>
      </c>
      <c r="B145" t="s">
        <v>151</v>
      </c>
      <c r="C145">
        <v>14863</v>
      </c>
      <c r="D145">
        <v>14901</v>
      </c>
      <c r="E145">
        <v>46</v>
      </c>
      <c r="F145">
        <v>14007.522281726549</v>
      </c>
      <c r="G145">
        <v>11.811384563219811</v>
      </c>
      <c r="H145">
        <v>10384.187070969019</v>
      </c>
      <c r="I145">
        <v>94</v>
      </c>
      <c r="J145">
        <v>135</v>
      </c>
    </row>
    <row r="146" spans="1:10" x14ac:dyDescent="0.25">
      <c r="A146">
        <v>145</v>
      </c>
      <c r="B146" t="s">
        <v>152</v>
      </c>
      <c r="C146">
        <v>14863</v>
      </c>
      <c r="D146">
        <v>14906</v>
      </c>
      <c r="E146">
        <v>47</v>
      </c>
      <c r="F146">
        <v>14643.840127487299</v>
      </c>
      <c r="G146">
        <v>12.16292763336032</v>
      </c>
      <c r="H146">
        <v>11816.93412632059</v>
      </c>
      <c r="I146">
        <v>94</v>
      </c>
      <c r="J146">
        <v>143</v>
      </c>
    </row>
    <row r="147" spans="1:10" x14ac:dyDescent="0.25">
      <c r="A147">
        <v>146</v>
      </c>
      <c r="B147" t="s">
        <v>153</v>
      </c>
      <c r="C147">
        <v>14863</v>
      </c>
      <c r="D147">
        <v>14908</v>
      </c>
      <c r="E147">
        <v>48</v>
      </c>
      <c r="F147">
        <v>17266.03698379084</v>
      </c>
      <c r="G147">
        <v>14.487904463636969</v>
      </c>
      <c r="H147">
        <v>13920.59663833276</v>
      </c>
      <c r="I147">
        <v>94</v>
      </c>
      <c r="J147">
        <v>147</v>
      </c>
    </row>
    <row r="148" spans="1:10" x14ac:dyDescent="0.25">
      <c r="A148">
        <v>147</v>
      </c>
      <c r="B148" t="s">
        <v>154</v>
      </c>
      <c r="C148">
        <v>14863</v>
      </c>
      <c r="D148">
        <v>14909</v>
      </c>
      <c r="E148">
        <v>49</v>
      </c>
      <c r="F148">
        <v>21321.98627570851</v>
      </c>
      <c r="G148">
        <v>17.467187115011029</v>
      </c>
      <c r="H148">
        <v>17588.007019188892</v>
      </c>
      <c r="I148">
        <v>94</v>
      </c>
      <c r="J148">
        <v>160</v>
      </c>
    </row>
    <row r="149" spans="1:10" x14ac:dyDescent="0.25">
      <c r="A149">
        <v>148</v>
      </c>
      <c r="B149" t="s">
        <v>155</v>
      </c>
      <c r="C149">
        <v>14864</v>
      </c>
      <c r="D149">
        <v>14864</v>
      </c>
      <c r="E149">
        <v>1</v>
      </c>
      <c r="F149">
        <v>0</v>
      </c>
      <c r="G149">
        <v>0</v>
      </c>
      <c r="H149">
        <v>0</v>
      </c>
      <c r="I149">
        <v>95</v>
      </c>
      <c r="J149">
        <v>95</v>
      </c>
    </row>
    <row r="150" spans="1:10" x14ac:dyDescent="0.25">
      <c r="A150">
        <v>149</v>
      </c>
      <c r="B150" t="s">
        <v>156</v>
      </c>
      <c r="C150">
        <v>14864</v>
      </c>
      <c r="D150">
        <v>14865</v>
      </c>
      <c r="E150">
        <v>2</v>
      </c>
      <c r="F150">
        <v>1761.4710834523571</v>
      </c>
      <c r="G150">
        <v>1.056882650071413</v>
      </c>
      <c r="H150">
        <v>1752.859105868436</v>
      </c>
      <c r="I150">
        <v>95</v>
      </c>
      <c r="J150">
        <v>96</v>
      </c>
    </row>
    <row r="151" spans="1:10" x14ac:dyDescent="0.25">
      <c r="A151">
        <v>150</v>
      </c>
      <c r="B151" t="s">
        <v>157</v>
      </c>
      <c r="C151">
        <v>14864</v>
      </c>
      <c r="D151">
        <v>14877</v>
      </c>
      <c r="E151">
        <v>3</v>
      </c>
      <c r="F151">
        <v>3207.9867961141031</v>
      </c>
      <c r="G151">
        <v>2.35189612312602</v>
      </c>
      <c r="H151">
        <v>2263.8923316892401</v>
      </c>
      <c r="I151">
        <v>95</v>
      </c>
      <c r="J151">
        <v>108</v>
      </c>
    </row>
    <row r="152" spans="1:10" x14ac:dyDescent="0.25">
      <c r="A152">
        <v>151</v>
      </c>
      <c r="B152" t="s">
        <v>158</v>
      </c>
      <c r="C152">
        <v>14864</v>
      </c>
      <c r="D152">
        <v>14885</v>
      </c>
      <c r="E152">
        <v>4</v>
      </c>
      <c r="F152">
        <v>3455.358077979552</v>
      </c>
      <c r="G152">
        <v>2.5992674049914699</v>
      </c>
      <c r="H152">
        <v>2355.8736172077952</v>
      </c>
      <c r="I152">
        <v>95</v>
      </c>
      <c r="J152">
        <v>116</v>
      </c>
    </row>
    <row r="153" spans="1:10" x14ac:dyDescent="0.25">
      <c r="A153">
        <v>152</v>
      </c>
      <c r="B153" t="s">
        <v>159</v>
      </c>
      <c r="C153">
        <v>14864</v>
      </c>
      <c r="D153">
        <v>14886</v>
      </c>
      <c r="E153">
        <v>5</v>
      </c>
      <c r="F153">
        <v>3792.117464743766</v>
      </c>
      <c r="G153">
        <v>2.936026791755685</v>
      </c>
      <c r="H153">
        <v>2509.8671413747588</v>
      </c>
      <c r="I153">
        <v>95</v>
      </c>
      <c r="J153">
        <v>117</v>
      </c>
    </row>
    <row r="154" spans="1:10" x14ac:dyDescent="0.25">
      <c r="A154">
        <v>153</v>
      </c>
      <c r="B154" t="s">
        <v>160</v>
      </c>
      <c r="C154">
        <v>14864</v>
      </c>
      <c r="D154">
        <v>14871</v>
      </c>
      <c r="E154">
        <v>6</v>
      </c>
      <c r="F154">
        <v>3860.7942445407311</v>
      </c>
      <c r="G154">
        <v>2.316476546724437</v>
      </c>
      <c r="H154">
        <v>3807.0206670139401</v>
      </c>
      <c r="I154">
        <v>95</v>
      </c>
      <c r="J154">
        <v>102</v>
      </c>
    </row>
    <row r="155" spans="1:10" x14ac:dyDescent="0.25">
      <c r="A155">
        <v>154</v>
      </c>
      <c r="B155" t="s">
        <v>161</v>
      </c>
      <c r="C155">
        <v>14864</v>
      </c>
      <c r="D155">
        <v>14887</v>
      </c>
      <c r="E155">
        <v>7</v>
      </c>
      <c r="F155">
        <v>4092.326885923615</v>
      </c>
      <c r="G155">
        <v>3.236236212935534</v>
      </c>
      <c r="H155">
        <v>2689.245058757057</v>
      </c>
      <c r="I155">
        <v>95</v>
      </c>
      <c r="J155">
        <v>118</v>
      </c>
    </row>
    <row r="156" spans="1:10" x14ac:dyDescent="0.25">
      <c r="A156">
        <v>155</v>
      </c>
      <c r="B156" t="s">
        <v>162</v>
      </c>
      <c r="C156">
        <v>14864</v>
      </c>
      <c r="D156">
        <v>14869</v>
      </c>
      <c r="E156">
        <v>8</v>
      </c>
      <c r="F156">
        <v>5074.7892460700141</v>
      </c>
      <c r="G156">
        <v>3.0515423055811768</v>
      </c>
      <c r="H156">
        <v>779.48128285857797</v>
      </c>
      <c r="I156">
        <v>95</v>
      </c>
      <c r="J156">
        <v>100</v>
      </c>
    </row>
    <row r="157" spans="1:10" x14ac:dyDescent="0.25">
      <c r="A157">
        <v>156</v>
      </c>
      <c r="B157" t="s">
        <v>163</v>
      </c>
      <c r="C157">
        <v>14864</v>
      </c>
      <c r="D157">
        <v>14881</v>
      </c>
      <c r="E157">
        <v>9</v>
      </c>
      <c r="F157">
        <v>5078.3807825135673</v>
      </c>
      <c r="G157">
        <v>3.2114864884595571</v>
      </c>
      <c r="H157">
        <v>4494.1605134893489</v>
      </c>
      <c r="I157">
        <v>95</v>
      </c>
      <c r="J157">
        <v>112</v>
      </c>
    </row>
    <row r="158" spans="1:10" x14ac:dyDescent="0.25">
      <c r="A158">
        <v>157</v>
      </c>
      <c r="B158" t="s">
        <v>164</v>
      </c>
      <c r="C158">
        <v>14864</v>
      </c>
      <c r="D158">
        <v>14866</v>
      </c>
      <c r="E158">
        <v>10</v>
      </c>
      <c r="F158">
        <v>5121.1518686773188</v>
      </c>
      <c r="G158">
        <v>3.511892229164852</v>
      </c>
      <c r="H158">
        <v>4088.6180437102362</v>
      </c>
      <c r="I158">
        <v>95</v>
      </c>
      <c r="J158">
        <v>97</v>
      </c>
    </row>
    <row r="159" spans="1:10" x14ac:dyDescent="0.25">
      <c r="A159">
        <v>158</v>
      </c>
      <c r="B159" t="s">
        <v>165</v>
      </c>
      <c r="C159">
        <v>14864</v>
      </c>
      <c r="D159">
        <v>14897</v>
      </c>
      <c r="E159">
        <v>11</v>
      </c>
      <c r="F159">
        <v>5121.7171325904264</v>
      </c>
      <c r="G159">
        <v>4.1615868486427496</v>
      </c>
      <c r="H159">
        <v>3541.633999060075</v>
      </c>
      <c r="I159">
        <v>95</v>
      </c>
      <c r="J159">
        <v>128</v>
      </c>
    </row>
    <row r="160" spans="1:10" x14ac:dyDescent="0.25">
      <c r="A160">
        <v>159</v>
      </c>
      <c r="B160" t="s">
        <v>166</v>
      </c>
      <c r="C160">
        <v>14864</v>
      </c>
      <c r="D160">
        <v>14870</v>
      </c>
      <c r="E160">
        <v>12</v>
      </c>
      <c r="F160">
        <v>5175.762582766476</v>
      </c>
      <c r="G160">
        <v>3.111855037976202</v>
      </c>
      <c r="H160">
        <v>2849.0549117445712</v>
      </c>
      <c r="I160">
        <v>95</v>
      </c>
      <c r="J160">
        <v>101</v>
      </c>
    </row>
    <row r="161" spans="1:10" x14ac:dyDescent="0.25">
      <c r="A161">
        <v>160</v>
      </c>
      <c r="B161" t="s">
        <v>167</v>
      </c>
      <c r="C161">
        <v>14864</v>
      </c>
      <c r="D161">
        <v>14880</v>
      </c>
      <c r="E161">
        <v>13</v>
      </c>
      <c r="F161">
        <v>5219.6394692277354</v>
      </c>
      <c r="G161">
        <v>3.277329602119619</v>
      </c>
      <c r="H161">
        <v>4143.5803386287216</v>
      </c>
      <c r="I161">
        <v>95</v>
      </c>
      <c r="J161">
        <v>111</v>
      </c>
    </row>
    <row r="162" spans="1:10" x14ac:dyDescent="0.25">
      <c r="A162">
        <v>161</v>
      </c>
      <c r="B162" t="s">
        <v>168</v>
      </c>
      <c r="C162">
        <v>14864</v>
      </c>
      <c r="D162">
        <v>14902</v>
      </c>
      <c r="E162">
        <v>14</v>
      </c>
      <c r="F162">
        <v>6079.2961153998003</v>
      </c>
      <c r="G162">
        <v>4.8797710857497814</v>
      </c>
      <c r="H162">
        <v>4325.379241441211</v>
      </c>
      <c r="I162">
        <v>95</v>
      </c>
      <c r="J162">
        <v>136</v>
      </c>
    </row>
    <row r="163" spans="1:10" x14ac:dyDescent="0.25">
      <c r="A163">
        <v>162</v>
      </c>
      <c r="B163" t="s">
        <v>169</v>
      </c>
      <c r="C163">
        <v>14864</v>
      </c>
      <c r="D163">
        <v>14896</v>
      </c>
      <c r="E163">
        <v>15</v>
      </c>
      <c r="F163">
        <v>6318.1170246493002</v>
      </c>
      <c r="G163">
        <v>5.2722744016749514</v>
      </c>
      <c r="H163">
        <v>4306.392390877123</v>
      </c>
      <c r="I163">
        <v>95</v>
      </c>
      <c r="J163">
        <v>127</v>
      </c>
    </row>
    <row r="164" spans="1:10" x14ac:dyDescent="0.25">
      <c r="A164">
        <v>163</v>
      </c>
      <c r="B164" t="s">
        <v>170</v>
      </c>
      <c r="C164">
        <v>14864</v>
      </c>
      <c r="D164">
        <v>14901</v>
      </c>
      <c r="E164">
        <v>16</v>
      </c>
      <c r="F164">
        <v>6519.4828808703987</v>
      </c>
      <c r="G164">
        <v>5.4736402578960499</v>
      </c>
      <c r="H164">
        <v>4439.7722104317827</v>
      </c>
      <c r="I164">
        <v>95</v>
      </c>
      <c r="J164">
        <v>135</v>
      </c>
    </row>
    <row r="165" spans="1:10" x14ac:dyDescent="0.25">
      <c r="A165">
        <v>164</v>
      </c>
      <c r="B165" t="s">
        <v>171</v>
      </c>
      <c r="C165">
        <v>14864</v>
      </c>
      <c r="D165">
        <v>14872</v>
      </c>
      <c r="E165">
        <v>17</v>
      </c>
      <c r="F165">
        <v>6893.0043430943961</v>
      </c>
      <c r="G165">
        <v>4.1379440512203782</v>
      </c>
      <c r="H165">
        <v>6786.6132713225043</v>
      </c>
      <c r="I165">
        <v>95</v>
      </c>
      <c r="J165">
        <v>103</v>
      </c>
    </row>
    <row r="166" spans="1:10" x14ac:dyDescent="0.25">
      <c r="A166">
        <v>165</v>
      </c>
      <c r="B166" t="s">
        <v>172</v>
      </c>
      <c r="C166">
        <v>14864</v>
      </c>
      <c r="D166">
        <v>14905</v>
      </c>
      <c r="E166">
        <v>18</v>
      </c>
      <c r="F166">
        <v>7047.0085258991294</v>
      </c>
      <c r="G166">
        <v>5.6055553936242788</v>
      </c>
      <c r="H166">
        <v>5150.1839585478374</v>
      </c>
      <c r="I166">
        <v>95</v>
      </c>
      <c r="J166">
        <v>141</v>
      </c>
    </row>
    <row r="167" spans="1:10" x14ac:dyDescent="0.25">
      <c r="A167">
        <v>166</v>
      </c>
      <c r="B167" t="s">
        <v>173</v>
      </c>
      <c r="C167">
        <v>14864</v>
      </c>
      <c r="D167">
        <v>14862</v>
      </c>
      <c r="E167">
        <v>19</v>
      </c>
      <c r="F167">
        <v>7256.3023028408797</v>
      </c>
      <c r="G167">
        <v>5.6470426633284116</v>
      </c>
      <c r="H167">
        <v>3430.857439187404</v>
      </c>
      <c r="I167">
        <v>95</v>
      </c>
      <c r="J167">
        <v>93</v>
      </c>
    </row>
    <row r="168" spans="1:10" x14ac:dyDescent="0.25">
      <c r="A168">
        <v>167</v>
      </c>
      <c r="B168" t="s">
        <v>174</v>
      </c>
      <c r="C168">
        <v>14864</v>
      </c>
      <c r="D168">
        <v>14890</v>
      </c>
      <c r="E168">
        <v>20</v>
      </c>
      <c r="F168">
        <v>7323.4701687020925</v>
      </c>
      <c r="G168">
        <v>5.1698488803193907</v>
      </c>
      <c r="H168">
        <v>5267.2773824831793</v>
      </c>
      <c r="I168">
        <v>95</v>
      </c>
      <c r="J168">
        <v>121</v>
      </c>
    </row>
    <row r="169" spans="1:10" x14ac:dyDescent="0.25">
      <c r="A169">
        <v>168</v>
      </c>
      <c r="B169" t="s">
        <v>175</v>
      </c>
      <c r="C169">
        <v>14864</v>
      </c>
      <c r="D169">
        <v>14882</v>
      </c>
      <c r="E169">
        <v>21</v>
      </c>
      <c r="F169">
        <v>7482.5383312636995</v>
      </c>
      <c r="G169">
        <v>4.6735305754141638</v>
      </c>
      <c r="H169">
        <v>6749.4631814995719</v>
      </c>
      <c r="I169">
        <v>95</v>
      </c>
      <c r="J169">
        <v>113</v>
      </c>
    </row>
    <row r="170" spans="1:10" x14ac:dyDescent="0.25">
      <c r="A170">
        <v>169</v>
      </c>
      <c r="B170" t="s">
        <v>176</v>
      </c>
      <c r="C170">
        <v>14864</v>
      </c>
      <c r="D170">
        <v>14873</v>
      </c>
      <c r="E170">
        <v>22</v>
      </c>
      <c r="F170">
        <v>7935.4900802938664</v>
      </c>
      <c r="G170">
        <v>4.7634354935400589</v>
      </c>
      <c r="H170">
        <v>7826.6793527669424</v>
      </c>
      <c r="I170">
        <v>95</v>
      </c>
      <c r="J170">
        <v>104</v>
      </c>
    </row>
    <row r="171" spans="1:10" x14ac:dyDescent="0.25">
      <c r="A171">
        <v>170</v>
      </c>
      <c r="B171" t="s">
        <v>177</v>
      </c>
      <c r="C171">
        <v>14864</v>
      </c>
      <c r="D171">
        <v>14863</v>
      </c>
      <c r="E171">
        <v>23</v>
      </c>
      <c r="F171">
        <v>8060.7798749635822</v>
      </c>
      <c r="G171">
        <v>5.4012008432995708</v>
      </c>
      <c r="H171">
        <v>6877.3463487130548</v>
      </c>
      <c r="I171">
        <v>95</v>
      </c>
      <c r="J171">
        <v>94</v>
      </c>
    </row>
    <row r="172" spans="1:10" x14ac:dyDescent="0.25">
      <c r="A172">
        <v>171</v>
      </c>
      <c r="B172" t="s">
        <v>178</v>
      </c>
      <c r="C172">
        <v>14864</v>
      </c>
      <c r="D172">
        <v>14867</v>
      </c>
      <c r="E172">
        <v>24</v>
      </c>
      <c r="F172">
        <v>8190.7940198317992</v>
      </c>
      <c r="G172">
        <v>5.4987114519507339</v>
      </c>
      <c r="H172">
        <v>7000.7108830814877</v>
      </c>
      <c r="I172">
        <v>95</v>
      </c>
      <c r="J172">
        <v>98</v>
      </c>
    </row>
    <row r="173" spans="1:10" x14ac:dyDescent="0.25">
      <c r="A173">
        <v>172</v>
      </c>
      <c r="B173" t="s">
        <v>179</v>
      </c>
      <c r="C173">
        <v>14864</v>
      </c>
      <c r="D173">
        <v>14883</v>
      </c>
      <c r="E173">
        <v>25</v>
      </c>
      <c r="F173">
        <v>8663.4165215778266</v>
      </c>
      <c r="G173">
        <v>5.6891603998599116</v>
      </c>
      <c r="H173">
        <v>7626.2167058429413</v>
      </c>
      <c r="I173">
        <v>95</v>
      </c>
      <c r="J173">
        <v>114</v>
      </c>
    </row>
    <row r="174" spans="1:10" x14ac:dyDescent="0.25">
      <c r="A174">
        <v>173</v>
      </c>
      <c r="B174" t="s">
        <v>180</v>
      </c>
      <c r="C174">
        <v>14864</v>
      </c>
      <c r="D174">
        <v>14874</v>
      </c>
      <c r="E174">
        <v>26</v>
      </c>
      <c r="F174">
        <v>8936.358614223016</v>
      </c>
      <c r="G174">
        <v>5.4234918807171466</v>
      </c>
      <c r="H174">
        <v>8803.1144950998751</v>
      </c>
      <c r="I174">
        <v>95</v>
      </c>
      <c r="J174">
        <v>105</v>
      </c>
    </row>
    <row r="175" spans="1:10" x14ac:dyDescent="0.25">
      <c r="A175">
        <v>174</v>
      </c>
      <c r="B175" t="s">
        <v>181</v>
      </c>
      <c r="C175">
        <v>14864</v>
      </c>
      <c r="D175">
        <v>14891</v>
      </c>
      <c r="E175">
        <v>27</v>
      </c>
      <c r="F175">
        <v>9133.6568719748575</v>
      </c>
      <c r="G175">
        <v>6.1614210620643739</v>
      </c>
      <c r="H175">
        <v>6345.8360551511169</v>
      </c>
      <c r="I175">
        <v>95</v>
      </c>
      <c r="J175">
        <v>122</v>
      </c>
    </row>
    <row r="176" spans="1:10" x14ac:dyDescent="0.25">
      <c r="A176">
        <v>175</v>
      </c>
      <c r="B176" t="s">
        <v>182</v>
      </c>
      <c r="C176">
        <v>14864</v>
      </c>
      <c r="D176">
        <v>14875</v>
      </c>
      <c r="E176">
        <v>28</v>
      </c>
      <c r="F176">
        <v>9455.8419547111498</v>
      </c>
      <c r="G176">
        <v>5.6756466181904281</v>
      </c>
      <c r="H176">
        <v>9236.0177847018076</v>
      </c>
      <c r="I176">
        <v>95</v>
      </c>
      <c r="J176">
        <v>106</v>
      </c>
    </row>
    <row r="177" spans="1:10" x14ac:dyDescent="0.25">
      <c r="A177">
        <v>176</v>
      </c>
      <c r="B177" t="s">
        <v>183</v>
      </c>
      <c r="C177">
        <v>14864</v>
      </c>
      <c r="D177">
        <v>14892</v>
      </c>
      <c r="E177">
        <v>29</v>
      </c>
      <c r="F177">
        <v>9757.8207417740668</v>
      </c>
      <c r="G177">
        <v>6.5594537828691326</v>
      </c>
      <c r="H177">
        <v>8312.3542683983596</v>
      </c>
      <c r="I177">
        <v>95</v>
      </c>
      <c r="J177">
        <v>123</v>
      </c>
    </row>
    <row r="178" spans="1:10" x14ac:dyDescent="0.25">
      <c r="A178">
        <v>177</v>
      </c>
      <c r="B178" t="s">
        <v>184</v>
      </c>
      <c r="C178">
        <v>14864</v>
      </c>
      <c r="D178">
        <v>14889</v>
      </c>
      <c r="E178">
        <v>30</v>
      </c>
      <c r="F178">
        <v>9904.1712183255586</v>
      </c>
      <c r="G178">
        <v>8.3701628838355795</v>
      </c>
      <c r="H178">
        <v>2718.570091858845</v>
      </c>
      <c r="I178">
        <v>95</v>
      </c>
      <c r="J178">
        <v>120</v>
      </c>
    </row>
    <row r="179" spans="1:10" x14ac:dyDescent="0.25">
      <c r="A179">
        <v>178</v>
      </c>
      <c r="B179" t="s">
        <v>185</v>
      </c>
      <c r="C179">
        <v>14864</v>
      </c>
      <c r="D179">
        <v>14906</v>
      </c>
      <c r="E179">
        <v>31</v>
      </c>
      <c r="F179">
        <v>9914.7986803004733</v>
      </c>
      <c r="G179">
        <v>8.0138362169092403</v>
      </c>
      <c r="H179">
        <v>7294.6337008649562</v>
      </c>
      <c r="I179">
        <v>95</v>
      </c>
      <c r="J179">
        <v>143</v>
      </c>
    </row>
    <row r="180" spans="1:10" x14ac:dyDescent="0.25">
      <c r="A180">
        <v>179</v>
      </c>
      <c r="B180" t="s">
        <v>186</v>
      </c>
      <c r="C180">
        <v>14864</v>
      </c>
      <c r="D180">
        <v>14868</v>
      </c>
      <c r="E180">
        <v>32</v>
      </c>
      <c r="F180">
        <v>10024.051441417711</v>
      </c>
      <c r="G180">
        <v>6.3723676605915713</v>
      </c>
      <c r="H180">
        <v>9059.2123657800184</v>
      </c>
      <c r="I180">
        <v>95</v>
      </c>
      <c r="J180">
        <v>99</v>
      </c>
    </row>
    <row r="181" spans="1:10" x14ac:dyDescent="0.25">
      <c r="A181">
        <v>180</v>
      </c>
      <c r="B181" t="s">
        <v>187</v>
      </c>
      <c r="C181">
        <v>14864</v>
      </c>
      <c r="D181">
        <v>14898</v>
      </c>
      <c r="E181">
        <v>33</v>
      </c>
      <c r="F181">
        <v>10410.506685115921</v>
      </c>
      <c r="G181">
        <v>7.2121397262109816</v>
      </c>
      <c r="H181">
        <v>8636.2011849076189</v>
      </c>
      <c r="I181">
        <v>95</v>
      </c>
      <c r="J181">
        <v>129</v>
      </c>
    </row>
    <row r="182" spans="1:10" x14ac:dyDescent="0.25">
      <c r="A182">
        <v>181</v>
      </c>
      <c r="B182" t="s">
        <v>188</v>
      </c>
      <c r="C182">
        <v>14864</v>
      </c>
      <c r="D182">
        <v>14888</v>
      </c>
      <c r="E182">
        <v>34</v>
      </c>
      <c r="F182">
        <v>10507.675393770671</v>
      </c>
      <c r="G182">
        <v>8.973667059280686</v>
      </c>
      <c r="H182">
        <v>2117.2164919827451</v>
      </c>
      <c r="I182">
        <v>95</v>
      </c>
      <c r="J182">
        <v>119</v>
      </c>
    </row>
    <row r="183" spans="1:10" x14ac:dyDescent="0.25">
      <c r="A183">
        <v>182</v>
      </c>
      <c r="B183" t="s">
        <v>189</v>
      </c>
      <c r="C183">
        <v>14864</v>
      </c>
      <c r="D183">
        <v>14878</v>
      </c>
      <c r="E183">
        <v>35</v>
      </c>
      <c r="F183">
        <v>10785.42783613251</v>
      </c>
      <c r="G183">
        <v>9.2514195016425234</v>
      </c>
      <c r="H183">
        <v>1839.7124176270599</v>
      </c>
      <c r="I183">
        <v>95</v>
      </c>
      <c r="J183">
        <v>109</v>
      </c>
    </row>
    <row r="184" spans="1:10" x14ac:dyDescent="0.25">
      <c r="A184">
        <v>183</v>
      </c>
      <c r="B184" t="s">
        <v>190</v>
      </c>
      <c r="C184">
        <v>14864</v>
      </c>
      <c r="D184">
        <v>14879</v>
      </c>
      <c r="E184">
        <v>36</v>
      </c>
      <c r="F184">
        <v>10785.42783613251</v>
      </c>
      <c r="G184">
        <v>9.2514195016425234</v>
      </c>
      <c r="H184">
        <v>1839.7124176270599</v>
      </c>
      <c r="I184">
        <v>95</v>
      </c>
      <c r="J184">
        <v>110</v>
      </c>
    </row>
    <row r="185" spans="1:10" x14ac:dyDescent="0.25">
      <c r="A185">
        <v>184</v>
      </c>
      <c r="B185" t="s">
        <v>191</v>
      </c>
      <c r="C185">
        <v>14864</v>
      </c>
      <c r="D185">
        <v>14893</v>
      </c>
      <c r="E185">
        <v>37</v>
      </c>
      <c r="F185">
        <v>10984.27274956019</v>
      </c>
      <c r="G185">
        <v>7.1283138546725917</v>
      </c>
      <c r="H185">
        <v>9116.0076496841648</v>
      </c>
      <c r="I185">
        <v>95</v>
      </c>
      <c r="J185">
        <v>124</v>
      </c>
    </row>
    <row r="186" spans="1:10" x14ac:dyDescent="0.25">
      <c r="A186">
        <v>185</v>
      </c>
      <c r="B186" t="s">
        <v>192</v>
      </c>
      <c r="C186">
        <v>14864</v>
      </c>
      <c r="D186">
        <v>14908</v>
      </c>
      <c r="E186">
        <v>38</v>
      </c>
      <c r="F186">
        <v>11493.98414371963</v>
      </c>
      <c r="G186">
        <v>9.5347472050644253</v>
      </c>
      <c r="H186">
        <v>8355.2244898458375</v>
      </c>
      <c r="I186">
        <v>95</v>
      </c>
      <c r="J186">
        <v>147</v>
      </c>
    </row>
    <row r="187" spans="1:10" x14ac:dyDescent="0.25">
      <c r="A187">
        <v>186</v>
      </c>
      <c r="B187" t="s">
        <v>193</v>
      </c>
      <c r="C187">
        <v>14864</v>
      </c>
      <c r="D187">
        <v>14894</v>
      </c>
      <c r="E187">
        <v>39</v>
      </c>
      <c r="F187">
        <v>11751.017070785039</v>
      </c>
      <c r="G187">
        <v>8.5526501118801015</v>
      </c>
      <c r="H187">
        <v>10083.166990697029</v>
      </c>
      <c r="I187">
        <v>95</v>
      </c>
      <c r="J187">
        <v>125</v>
      </c>
    </row>
    <row r="188" spans="1:10" x14ac:dyDescent="0.25">
      <c r="A188">
        <v>187</v>
      </c>
      <c r="B188" t="s">
        <v>194</v>
      </c>
      <c r="C188">
        <v>14864</v>
      </c>
      <c r="D188">
        <v>14861</v>
      </c>
      <c r="E188">
        <v>40</v>
      </c>
      <c r="F188">
        <v>11934.37470196542</v>
      </c>
      <c r="G188">
        <v>8.4227447246160096</v>
      </c>
      <c r="H188">
        <v>8326.2223088206374</v>
      </c>
      <c r="I188">
        <v>95</v>
      </c>
      <c r="J188">
        <v>0</v>
      </c>
    </row>
    <row r="189" spans="1:10" x14ac:dyDescent="0.25">
      <c r="A189">
        <v>188</v>
      </c>
      <c r="B189" t="s">
        <v>195</v>
      </c>
      <c r="C189">
        <v>14864</v>
      </c>
      <c r="D189">
        <v>14904</v>
      </c>
      <c r="E189">
        <v>41</v>
      </c>
      <c r="F189">
        <v>12211.908864716959</v>
      </c>
      <c r="G189">
        <v>9.0135419058120299</v>
      </c>
      <c r="H189">
        <v>10144.9319086499</v>
      </c>
      <c r="I189">
        <v>95</v>
      </c>
      <c r="J189">
        <v>138</v>
      </c>
    </row>
    <row r="190" spans="1:10" x14ac:dyDescent="0.25">
      <c r="A190">
        <v>189</v>
      </c>
      <c r="B190" t="s">
        <v>196</v>
      </c>
      <c r="C190">
        <v>14864</v>
      </c>
      <c r="D190">
        <v>14903</v>
      </c>
      <c r="E190">
        <v>42</v>
      </c>
      <c r="F190">
        <v>12341.684579320419</v>
      </c>
      <c r="G190">
        <v>8.9379080095214647</v>
      </c>
      <c r="H190">
        <v>9767.4034009433726</v>
      </c>
      <c r="I190">
        <v>95</v>
      </c>
      <c r="J190">
        <v>137</v>
      </c>
    </row>
    <row r="191" spans="1:10" x14ac:dyDescent="0.25">
      <c r="A191">
        <v>190</v>
      </c>
      <c r="B191" t="s">
        <v>197</v>
      </c>
      <c r="C191">
        <v>14864</v>
      </c>
      <c r="D191">
        <v>14899</v>
      </c>
      <c r="E191">
        <v>43</v>
      </c>
      <c r="F191">
        <v>12544.043355399121</v>
      </c>
      <c r="G191">
        <v>9.3456763964941896</v>
      </c>
      <c r="H191">
        <v>10404.02387432254</v>
      </c>
      <c r="I191">
        <v>95</v>
      </c>
      <c r="J191">
        <v>130</v>
      </c>
    </row>
    <row r="192" spans="1:10" x14ac:dyDescent="0.25">
      <c r="A192">
        <v>191</v>
      </c>
      <c r="B192" t="s">
        <v>198</v>
      </c>
      <c r="C192">
        <v>14864</v>
      </c>
      <c r="D192">
        <v>14895</v>
      </c>
      <c r="E192">
        <v>44</v>
      </c>
      <c r="F192">
        <v>13060.267498647539</v>
      </c>
      <c r="G192">
        <v>9.8619005397426065</v>
      </c>
      <c r="H192">
        <v>11163.788562432641</v>
      </c>
      <c r="I192">
        <v>95</v>
      </c>
      <c r="J192">
        <v>126</v>
      </c>
    </row>
    <row r="193" spans="1:10" x14ac:dyDescent="0.25">
      <c r="A193">
        <v>192</v>
      </c>
      <c r="B193" t="s">
        <v>199</v>
      </c>
      <c r="C193">
        <v>14864</v>
      </c>
      <c r="D193">
        <v>14884</v>
      </c>
      <c r="E193">
        <v>45</v>
      </c>
      <c r="F193">
        <v>13468.36310447526</v>
      </c>
      <c r="G193">
        <v>10.26999614557033</v>
      </c>
      <c r="H193">
        <v>10546.278914511709</v>
      </c>
      <c r="I193">
        <v>95</v>
      </c>
      <c r="J193">
        <v>115</v>
      </c>
    </row>
    <row r="194" spans="1:10" x14ac:dyDescent="0.25">
      <c r="A194">
        <v>193</v>
      </c>
      <c r="B194" t="s">
        <v>200</v>
      </c>
      <c r="C194">
        <v>14864</v>
      </c>
      <c r="D194">
        <v>14900</v>
      </c>
      <c r="E194">
        <v>46</v>
      </c>
      <c r="F194">
        <v>13491.460647335191</v>
      </c>
      <c r="G194">
        <v>10.293093688430259</v>
      </c>
      <c r="H194">
        <v>11164.49155886386</v>
      </c>
      <c r="I194">
        <v>95</v>
      </c>
      <c r="J194">
        <v>131</v>
      </c>
    </row>
    <row r="195" spans="1:10" x14ac:dyDescent="0.25">
      <c r="A195">
        <v>194</v>
      </c>
      <c r="B195" t="s">
        <v>201</v>
      </c>
      <c r="C195">
        <v>14864</v>
      </c>
      <c r="D195">
        <v>14876</v>
      </c>
      <c r="E195">
        <v>47</v>
      </c>
      <c r="F195">
        <v>14086.820335900609</v>
      </c>
      <c r="G195">
        <v>10.888453376995679</v>
      </c>
      <c r="H195">
        <v>10437.39773377349</v>
      </c>
      <c r="I195">
        <v>95</v>
      </c>
      <c r="J195">
        <v>107</v>
      </c>
    </row>
    <row r="196" spans="1:10" x14ac:dyDescent="0.25">
      <c r="A196">
        <v>195</v>
      </c>
      <c r="B196" t="s">
        <v>202</v>
      </c>
      <c r="C196">
        <v>14864</v>
      </c>
      <c r="D196">
        <v>14907</v>
      </c>
      <c r="E196">
        <v>48</v>
      </c>
      <c r="F196">
        <v>14386.35205922561</v>
      </c>
      <c r="G196">
        <v>9.9308934930375887</v>
      </c>
      <c r="H196">
        <v>11330.49428705945</v>
      </c>
      <c r="I196">
        <v>95</v>
      </c>
      <c r="J196">
        <v>144</v>
      </c>
    </row>
    <row r="197" spans="1:10" x14ac:dyDescent="0.25">
      <c r="A197">
        <v>196</v>
      </c>
      <c r="B197" t="s">
        <v>203</v>
      </c>
      <c r="C197">
        <v>14864</v>
      </c>
      <c r="D197">
        <v>14909</v>
      </c>
      <c r="E197">
        <v>49</v>
      </c>
      <c r="F197">
        <v>17131.735937811049</v>
      </c>
      <c r="G197">
        <v>13.915383544413411</v>
      </c>
      <c r="H197">
        <v>12288.72999154524</v>
      </c>
      <c r="I197">
        <v>95</v>
      </c>
      <c r="J197">
        <v>160</v>
      </c>
    </row>
    <row r="198" spans="1:10" x14ac:dyDescent="0.25">
      <c r="A198">
        <v>197</v>
      </c>
      <c r="B198" t="s">
        <v>204</v>
      </c>
      <c r="C198">
        <v>14865</v>
      </c>
      <c r="D198">
        <v>14865</v>
      </c>
      <c r="E198">
        <v>1</v>
      </c>
      <c r="F198">
        <v>0</v>
      </c>
      <c r="G198">
        <v>0</v>
      </c>
      <c r="H198">
        <v>0</v>
      </c>
      <c r="I198">
        <v>96</v>
      </c>
      <c r="J198">
        <v>96</v>
      </c>
    </row>
    <row r="199" spans="1:10" x14ac:dyDescent="0.25">
      <c r="A199">
        <v>198</v>
      </c>
      <c r="B199" t="s">
        <v>205</v>
      </c>
      <c r="C199">
        <v>14865</v>
      </c>
      <c r="D199">
        <v>14864</v>
      </c>
      <c r="E199">
        <v>2</v>
      </c>
      <c r="F199">
        <v>1761.471083452356</v>
      </c>
      <c r="G199">
        <v>1.056882650071413</v>
      </c>
      <c r="H199">
        <v>1752.859105868436</v>
      </c>
      <c r="I199">
        <v>96</v>
      </c>
      <c r="J199">
        <v>95</v>
      </c>
    </row>
    <row r="200" spans="1:10" x14ac:dyDescent="0.25">
      <c r="A200">
        <v>199</v>
      </c>
      <c r="B200" t="s">
        <v>206</v>
      </c>
      <c r="C200">
        <v>14865</v>
      </c>
      <c r="D200">
        <v>14871</v>
      </c>
      <c r="E200">
        <v>3</v>
      </c>
      <c r="F200">
        <v>2099.323161088374</v>
      </c>
      <c r="G200">
        <v>1.259593896653024</v>
      </c>
      <c r="H200">
        <v>2095.3309535891149</v>
      </c>
      <c r="I200">
        <v>96</v>
      </c>
      <c r="J200">
        <v>102</v>
      </c>
    </row>
    <row r="201" spans="1:10" x14ac:dyDescent="0.25">
      <c r="A201">
        <v>200</v>
      </c>
      <c r="B201" t="s">
        <v>207</v>
      </c>
      <c r="C201">
        <v>14865</v>
      </c>
      <c r="D201">
        <v>14881</v>
      </c>
      <c r="E201">
        <v>4</v>
      </c>
      <c r="F201">
        <v>3316.9096990612102</v>
      </c>
      <c r="G201">
        <v>2.1546038383881441</v>
      </c>
      <c r="H201">
        <v>2824.774313914239</v>
      </c>
      <c r="I201">
        <v>96</v>
      </c>
      <c r="J201">
        <v>112</v>
      </c>
    </row>
    <row r="202" spans="1:10" x14ac:dyDescent="0.25">
      <c r="A202">
        <v>201</v>
      </c>
      <c r="B202" t="s">
        <v>208</v>
      </c>
      <c r="C202">
        <v>14865</v>
      </c>
      <c r="D202">
        <v>14866</v>
      </c>
      <c r="E202">
        <v>5</v>
      </c>
      <c r="F202">
        <v>3359.6807852249631</v>
      </c>
      <c r="G202">
        <v>2.455009579093439</v>
      </c>
      <c r="H202">
        <v>2354.1385182909371</v>
      </c>
      <c r="I202">
        <v>96</v>
      </c>
      <c r="J202">
        <v>97</v>
      </c>
    </row>
    <row r="203" spans="1:10" x14ac:dyDescent="0.25">
      <c r="A203">
        <v>202</v>
      </c>
      <c r="B203" t="s">
        <v>209</v>
      </c>
      <c r="C203">
        <v>14865</v>
      </c>
      <c r="D203">
        <v>14870</v>
      </c>
      <c r="E203">
        <v>6</v>
      </c>
      <c r="F203">
        <v>3414.2914993141189</v>
      </c>
      <c r="G203">
        <v>2.054972387904789</v>
      </c>
      <c r="H203">
        <v>1124.5881752840389</v>
      </c>
      <c r="I203">
        <v>96</v>
      </c>
      <c r="J203">
        <v>101</v>
      </c>
    </row>
    <row r="204" spans="1:10" x14ac:dyDescent="0.25">
      <c r="A204">
        <v>203</v>
      </c>
      <c r="B204" t="s">
        <v>210</v>
      </c>
      <c r="C204">
        <v>14865</v>
      </c>
      <c r="D204">
        <v>14880</v>
      </c>
      <c r="E204">
        <v>7</v>
      </c>
      <c r="F204">
        <v>3458.1683857753769</v>
      </c>
      <c r="G204">
        <v>2.220446952048206</v>
      </c>
      <c r="H204">
        <v>2607.0462858875262</v>
      </c>
      <c r="I204">
        <v>96</v>
      </c>
      <c r="J204">
        <v>111</v>
      </c>
    </row>
    <row r="205" spans="1:10" x14ac:dyDescent="0.25">
      <c r="A205">
        <v>204</v>
      </c>
      <c r="B205" t="s">
        <v>211</v>
      </c>
      <c r="C205">
        <v>14865</v>
      </c>
      <c r="D205">
        <v>14877</v>
      </c>
      <c r="E205">
        <v>8</v>
      </c>
      <c r="F205">
        <v>4969.4578795664584</v>
      </c>
      <c r="G205">
        <v>3.4087787731974339</v>
      </c>
      <c r="H205">
        <v>3837.521183237192</v>
      </c>
      <c r="I205">
        <v>96</v>
      </c>
      <c r="J205">
        <v>108</v>
      </c>
    </row>
    <row r="206" spans="1:10" x14ac:dyDescent="0.25">
      <c r="A206">
        <v>205</v>
      </c>
      <c r="B206" t="s">
        <v>212</v>
      </c>
      <c r="C206">
        <v>14865</v>
      </c>
      <c r="D206">
        <v>14872</v>
      </c>
      <c r="E206">
        <v>9</v>
      </c>
      <c r="F206">
        <v>5131.5332596420394</v>
      </c>
      <c r="G206">
        <v>3.0810614011489639</v>
      </c>
      <c r="H206">
        <v>5042.9735908875191</v>
      </c>
      <c r="I206">
        <v>96</v>
      </c>
      <c r="J206">
        <v>103</v>
      </c>
    </row>
    <row r="207" spans="1:10" x14ac:dyDescent="0.25">
      <c r="A207">
        <v>206</v>
      </c>
      <c r="B207" t="s">
        <v>213</v>
      </c>
      <c r="C207">
        <v>14865</v>
      </c>
      <c r="D207">
        <v>14885</v>
      </c>
      <c r="E207">
        <v>10</v>
      </c>
      <c r="F207">
        <v>5216.8291614319078</v>
      </c>
      <c r="G207">
        <v>3.6561500550628838</v>
      </c>
      <c r="H207">
        <v>3862.230527874076</v>
      </c>
      <c r="I207">
        <v>96</v>
      </c>
      <c r="J207">
        <v>116</v>
      </c>
    </row>
    <row r="208" spans="1:10" x14ac:dyDescent="0.25">
      <c r="A208">
        <v>207</v>
      </c>
      <c r="B208" t="s">
        <v>214</v>
      </c>
      <c r="C208">
        <v>14865</v>
      </c>
      <c r="D208">
        <v>14862</v>
      </c>
      <c r="E208">
        <v>11</v>
      </c>
      <c r="F208">
        <v>5494.8312193885249</v>
      </c>
      <c r="G208">
        <v>4.590160013257</v>
      </c>
      <c r="H208">
        <v>2092.2825898737929</v>
      </c>
      <c r="I208">
        <v>96</v>
      </c>
      <c r="J208">
        <v>93</v>
      </c>
    </row>
    <row r="209" spans="1:10" x14ac:dyDescent="0.25">
      <c r="A209">
        <v>208</v>
      </c>
      <c r="B209" t="s">
        <v>215</v>
      </c>
      <c r="C209">
        <v>14865</v>
      </c>
      <c r="D209">
        <v>14869</v>
      </c>
      <c r="E209">
        <v>12</v>
      </c>
      <c r="F209">
        <v>5516.9342628068007</v>
      </c>
      <c r="G209">
        <v>3.3165580460003961</v>
      </c>
      <c r="H209">
        <v>977.27150919128258</v>
      </c>
      <c r="I209">
        <v>96</v>
      </c>
      <c r="J209">
        <v>100</v>
      </c>
    </row>
    <row r="210" spans="1:10" x14ac:dyDescent="0.25">
      <c r="A210">
        <v>209</v>
      </c>
      <c r="B210" t="s">
        <v>216</v>
      </c>
      <c r="C210">
        <v>14865</v>
      </c>
      <c r="D210">
        <v>14886</v>
      </c>
      <c r="E210">
        <v>13</v>
      </c>
      <c r="F210">
        <v>5553.5885481961222</v>
      </c>
      <c r="G210">
        <v>3.9929094418270989</v>
      </c>
      <c r="H210">
        <v>3914.8963526237039</v>
      </c>
      <c r="I210">
        <v>96</v>
      </c>
      <c r="J210">
        <v>117</v>
      </c>
    </row>
    <row r="211" spans="1:10" x14ac:dyDescent="0.25">
      <c r="A211">
        <v>210</v>
      </c>
      <c r="B211" t="s">
        <v>217</v>
      </c>
      <c r="C211">
        <v>14865</v>
      </c>
      <c r="D211">
        <v>14890</v>
      </c>
      <c r="E211">
        <v>14</v>
      </c>
      <c r="F211">
        <v>5561.9990852497358</v>
      </c>
      <c r="G211">
        <v>4.1129662302479746</v>
      </c>
      <c r="H211">
        <v>3839.3326951654271</v>
      </c>
      <c r="I211">
        <v>96</v>
      </c>
      <c r="J211">
        <v>121</v>
      </c>
    </row>
    <row r="212" spans="1:10" x14ac:dyDescent="0.25">
      <c r="A212">
        <v>211</v>
      </c>
      <c r="B212" t="s">
        <v>218</v>
      </c>
      <c r="C212">
        <v>14865</v>
      </c>
      <c r="D212">
        <v>14882</v>
      </c>
      <c r="E212">
        <v>15</v>
      </c>
      <c r="F212">
        <v>5721.067247811342</v>
      </c>
      <c r="G212">
        <v>3.6166479253427499</v>
      </c>
      <c r="H212">
        <v>5083.0421496830559</v>
      </c>
      <c r="I212">
        <v>96</v>
      </c>
      <c r="J212">
        <v>113</v>
      </c>
    </row>
    <row r="213" spans="1:10" x14ac:dyDescent="0.25">
      <c r="A213">
        <v>212</v>
      </c>
      <c r="B213" t="s">
        <v>219</v>
      </c>
      <c r="C213">
        <v>14865</v>
      </c>
      <c r="D213">
        <v>14887</v>
      </c>
      <c r="E213">
        <v>16</v>
      </c>
      <c r="F213">
        <v>5853.7979693759698</v>
      </c>
      <c r="G213">
        <v>4.2931188630069466</v>
      </c>
      <c r="H213">
        <v>4002.066792269668</v>
      </c>
      <c r="I213">
        <v>96</v>
      </c>
      <c r="J213">
        <v>118</v>
      </c>
    </row>
    <row r="214" spans="1:10" x14ac:dyDescent="0.25">
      <c r="A214">
        <v>213</v>
      </c>
      <c r="B214" t="s">
        <v>220</v>
      </c>
      <c r="C214">
        <v>14865</v>
      </c>
      <c r="D214">
        <v>14873</v>
      </c>
      <c r="E214">
        <v>17</v>
      </c>
      <c r="F214">
        <v>6174.0189968415089</v>
      </c>
      <c r="G214">
        <v>3.706552843468645</v>
      </c>
      <c r="H214">
        <v>6081.6579676955598</v>
      </c>
      <c r="I214">
        <v>96</v>
      </c>
      <c r="J214">
        <v>104</v>
      </c>
    </row>
    <row r="215" spans="1:10" x14ac:dyDescent="0.25">
      <c r="A215">
        <v>214</v>
      </c>
      <c r="B215" t="s">
        <v>221</v>
      </c>
      <c r="C215">
        <v>14865</v>
      </c>
      <c r="D215">
        <v>14863</v>
      </c>
      <c r="E215">
        <v>18</v>
      </c>
      <c r="F215">
        <v>6299.3087915112246</v>
      </c>
      <c r="G215">
        <v>4.3443181932281592</v>
      </c>
      <c r="H215">
        <v>5140.0097167717813</v>
      </c>
      <c r="I215">
        <v>96</v>
      </c>
      <c r="J215">
        <v>94</v>
      </c>
    </row>
    <row r="216" spans="1:10" x14ac:dyDescent="0.25">
      <c r="A216">
        <v>215</v>
      </c>
      <c r="B216" t="s">
        <v>222</v>
      </c>
      <c r="C216">
        <v>14865</v>
      </c>
      <c r="D216">
        <v>14867</v>
      </c>
      <c r="E216">
        <v>19</v>
      </c>
      <c r="F216">
        <v>6429.3229363794417</v>
      </c>
      <c r="G216">
        <v>4.4418288018793222</v>
      </c>
      <c r="H216">
        <v>5261.7392390084651</v>
      </c>
      <c r="I216">
        <v>96</v>
      </c>
      <c r="J216">
        <v>98</v>
      </c>
    </row>
    <row r="217" spans="1:10" x14ac:dyDescent="0.25">
      <c r="A217">
        <v>216</v>
      </c>
      <c r="B217" t="s">
        <v>223</v>
      </c>
      <c r="C217">
        <v>14865</v>
      </c>
      <c r="D217">
        <v>14897</v>
      </c>
      <c r="E217">
        <v>20</v>
      </c>
      <c r="F217">
        <v>6883.1882160427822</v>
      </c>
      <c r="G217">
        <v>5.2184694987141631</v>
      </c>
      <c r="H217">
        <v>4607.2864669484034</v>
      </c>
      <c r="I217">
        <v>96</v>
      </c>
      <c r="J217">
        <v>128</v>
      </c>
    </row>
    <row r="218" spans="1:10" x14ac:dyDescent="0.25">
      <c r="A218">
        <v>217</v>
      </c>
      <c r="B218" t="s">
        <v>224</v>
      </c>
      <c r="C218">
        <v>14865</v>
      </c>
      <c r="D218">
        <v>14883</v>
      </c>
      <c r="E218">
        <v>21</v>
      </c>
      <c r="F218">
        <v>6901.9454381254691</v>
      </c>
      <c r="G218">
        <v>4.6322777497884982</v>
      </c>
      <c r="H218">
        <v>5992.9780292318064</v>
      </c>
      <c r="I218">
        <v>96</v>
      </c>
      <c r="J218">
        <v>114</v>
      </c>
    </row>
    <row r="219" spans="1:10" x14ac:dyDescent="0.25">
      <c r="A219">
        <v>218</v>
      </c>
      <c r="B219" t="s">
        <v>225</v>
      </c>
      <c r="C219">
        <v>14865</v>
      </c>
      <c r="D219">
        <v>14874</v>
      </c>
      <c r="E219">
        <v>22</v>
      </c>
      <c r="F219">
        <v>7174.8875307706594</v>
      </c>
      <c r="G219">
        <v>4.3666092306457331</v>
      </c>
      <c r="H219">
        <v>7062.3696241945299</v>
      </c>
      <c r="I219">
        <v>96</v>
      </c>
      <c r="J219">
        <v>105</v>
      </c>
    </row>
    <row r="220" spans="1:10" x14ac:dyDescent="0.25">
      <c r="A220">
        <v>219</v>
      </c>
      <c r="B220" t="s">
        <v>226</v>
      </c>
      <c r="C220">
        <v>14865</v>
      </c>
      <c r="D220">
        <v>14891</v>
      </c>
      <c r="E220">
        <v>23</v>
      </c>
      <c r="F220">
        <v>7372.1857885224999</v>
      </c>
      <c r="G220">
        <v>5.1045384119929613</v>
      </c>
      <c r="H220">
        <v>4818.2305295409406</v>
      </c>
      <c r="I220">
        <v>96</v>
      </c>
      <c r="J220">
        <v>122</v>
      </c>
    </row>
    <row r="221" spans="1:10" x14ac:dyDescent="0.25">
      <c r="A221">
        <v>220</v>
      </c>
      <c r="B221" t="s">
        <v>227</v>
      </c>
      <c r="C221">
        <v>14865</v>
      </c>
      <c r="D221">
        <v>14875</v>
      </c>
      <c r="E221">
        <v>24</v>
      </c>
      <c r="F221">
        <v>7694.3708712587932</v>
      </c>
      <c r="G221">
        <v>4.6187639681190147</v>
      </c>
      <c r="H221">
        <v>7490.5677838018037</v>
      </c>
      <c r="I221">
        <v>96</v>
      </c>
      <c r="J221">
        <v>106</v>
      </c>
    </row>
    <row r="222" spans="1:10" x14ac:dyDescent="0.25">
      <c r="A222">
        <v>221</v>
      </c>
      <c r="B222" t="s">
        <v>228</v>
      </c>
      <c r="C222">
        <v>14865</v>
      </c>
      <c r="D222">
        <v>14902</v>
      </c>
      <c r="E222">
        <v>25</v>
      </c>
      <c r="F222">
        <v>7840.7671988521561</v>
      </c>
      <c r="G222">
        <v>5.9366537358211948</v>
      </c>
      <c r="H222">
        <v>5166.1140998709234</v>
      </c>
      <c r="I222">
        <v>96</v>
      </c>
      <c r="J222">
        <v>136</v>
      </c>
    </row>
    <row r="223" spans="1:10" x14ac:dyDescent="0.25">
      <c r="A223">
        <v>222</v>
      </c>
      <c r="B223" t="s">
        <v>229</v>
      </c>
      <c r="C223">
        <v>14865</v>
      </c>
      <c r="D223">
        <v>14892</v>
      </c>
      <c r="E223">
        <v>26</v>
      </c>
      <c r="F223">
        <v>7996.3496583217102</v>
      </c>
      <c r="G223">
        <v>5.5025711327977209</v>
      </c>
      <c r="H223">
        <v>6736.4318501350381</v>
      </c>
      <c r="I223">
        <v>96</v>
      </c>
      <c r="J223">
        <v>123</v>
      </c>
    </row>
    <row r="224" spans="1:10" x14ac:dyDescent="0.25">
      <c r="A224">
        <v>223</v>
      </c>
      <c r="B224" t="s">
        <v>230</v>
      </c>
      <c r="C224">
        <v>14865</v>
      </c>
      <c r="D224">
        <v>14896</v>
      </c>
      <c r="E224">
        <v>27</v>
      </c>
      <c r="F224">
        <v>8079.588108101656</v>
      </c>
      <c r="G224">
        <v>6.3291570517463649</v>
      </c>
      <c r="H224">
        <v>5470.2900415217218</v>
      </c>
      <c r="I224">
        <v>96</v>
      </c>
      <c r="J224">
        <v>127</v>
      </c>
    </row>
    <row r="225" spans="1:10" x14ac:dyDescent="0.25">
      <c r="A225">
        <v>224</v>
      </c>
      <c r="B225" t="s">
        <v>231</v>
      </c>
      <c r="C225">
        <v>14865</v>
      </c>
      <c r="D225">
        <v>14868</v>
      </c>
      <c r="E225">
        <v>28</v>
      </c>
      <c r="F225">
        <v>8262.5803579653566</v>
      </c>
      <c r="G225">
        <v>5.3154850105201579</v>
      </c>
      <c r="H225">
        <v>7306.4202676384612</v>
      </c>
      <c r="I225">
        <v>96</v>
      </c>
      <c r="J225">
        <v>99</v>
      </c>
    </row>
    <row r="226" spans="1:10" x14ac:dyDescent="0.25">
      <c r="A226">
        <v>225</v>
      </c>
      <c r="B226" t="s">
        <v>232</v>
      </c>
      <c r="C226">
        <v>14865</v>
      </c>
      <c r="D226">
        <v>14901</v>
      </c>
      <c r="E226">
        <v>29</v>
      </c>
      <c r="F226">
        <v>8280.9539643227545</v>
      </c>
      <c r="G226">
        <v>6.5305229079674634</v>
      </c>
      <c r="H226">
        <v>5638.3639483515262</v>
      </c>
      <c r="I226">
        <v>96</v>
      </c>
      <c r="J226">
        <v>135</v>
      </c>
    </row>
    <row r="227" spans="1:10" x14ac:dyDescent="0.25">
      <c r="A227">
        <v>226</v>
      </c>
      <c r="B227" t="s">
        <v>233</v>
      </c>
      <c r="C227">
        <v>14865</v>
      </c>
      <c r="D227">
        <v>14898</v>
      </c>
      <c r="E227">
        <v>30</v>
      </c>
      <c r="F227">
        <v>8649.0356016635596</v>
      </c>
      <c r="G227">
        <v>6.15525707613957</v>
      </c>
      <c r="H227">
        <v>7106.9887552486953</v>
      </c>
      <c r="I227">
        <v>96</v>
      </c>
      <c r="J227">
        <v>129</v>
      </c>
    </row>
    <row r="228" spans="1:10" x14ac:dyDescent="0.25">
      <c r="A228">
        <v>227</v>
      </c>
      <c r="B228" t="s">
        <v>234</v>
      </c>
      <c r="C228">
        <v>14865</v>
      </c>
      <c r="D228">
        <v>14905</v>
      </c>
      <c r="E228">
        <v>31</v>
      </c>
      <c r="F228">
        <v>8808.4796093514851</v>
      </c>
      <c r="G228">
        <v>6.6624380436956923</v>
      </c>
      <c r="H228">
        <v>5795.5966193125169</v>
      </c>
      <c r="I228">
        <v>96</v>
      </c>
      <c r="J228">
        <v>141</v>
      </c>
    </row>
    <row r="229" spans="1:10" x14ac:dyDescent="0.25">
      <c r="A229">
        <v>228</v>
      </c>
      <c r="B229" t="s">
        <v>235</v>
      </c>
      <c r="C229">
        <v>14865</v>
      </c>
      <c r="D229">
        <v>14893</v>
      </c>
      <c r="E229">
        <v>32</v>
      </c>
      <c r="F229">
        <v>9222.8016661078345</v>
      </c>
      <c r="G229">
        <v>6.0714312046011782</v>
      </c>
      <c r="H229">
        <v>7475.9639190516718</v>
      </c>
      <c r="I229">
        <v>96</v>
      </c>
      <c r="J229">
        <v>124</v>
      </c>
    </row>
    <row r="230" spans="1:10" x14ac:dyDescent="0.25">
      <c r="A230">
        <v>229</v>
      </c>
      <c r="B230" t="s">
        <v>236</v>
      </c>
      <c r="C230">
        <v>14865</v>
      </c>
      <c r="D230">
        <v>14894</v>
      </c>
      <c r="E230">
        <v>33</v>
      </c>
      <c r="F230">
        <v>9989.5459873326781</v>
      </c>
      <c r="G230">
        <v>7.495767461808688</v>
      </c>
      <c r="H230">
        <v>8428.4003536509008</v>
      </c>
      <c r="I230">
        <v>96</v>
      </c>
      <c r="J230">
        <v>125</v>
      </c>
    </row>
    <row r="231" spans="1:10" x14ac:dyDescent="0.25">
      <c r="A231">
        <v>230</v>
      </c>
      <c r="B231" t="s">
        <v>237</v>
      </c>
      <c r="C231">
        <v>14865</v>
      </c>
      <c r="D231">
        <v>14889</v>
      </c>
      <c r="E231">
        <v>34</v>
      </c>
      <c r="F231">
        <v>10171.97417546571</v>
      </c>
      <c r="G231">
        <v>8.4032917572956727</v>
      </c>
      <c r="H231">
        <v>3016.6518805697092</v>
      </c>
      <c r="I231">
        <v>96</v>
      </c>
      <c r="J231">
        <v>120</v>
      </c>
    </row>
    <row r="232" spans="1:10" x14ac:dyDescent="0.25">
      <c r="A232">
        <v>231</v>
      </c>
      <c r="B232" t="s">
        <v>238</v>
      </c>
      <c r="C232">
        <v>14865</v>
      </c>
      <c r="D232">
        <v>14861</v>
      </c>
      <c r="E232">
        <v>35</v>
      </c>
      <c r="F232">
        <v>10172.903618513061</v>
      </c>
      <c r="G232">
        <v>7.3658620745445944</v>
      </c>
      <c r="H232">
        <v>7702.7074439309836</v>
      </c>
      <c r="I232">
        <v>96</v>
      </c>
      <c r="J232">
        <v>0</v>
      </c>
    </row>
    <row r="233" spans="1:10" x14ac:dyDescent="0.25">
      <c r="A233">
        <v>232</v>
      </c>
      <c r="B233" t="s">
        <v>239</v>
      </c>
      <c r="C233">
        <v>14865</v>
      </c>
      <c r="D233">
        <v>14904</v>
      </c>
      <c r="E233">
        <v>36</v>
      </c>
      <c r="F233">
        <v>10450.4377812646</v>
      </c>
      <c r="G233">
        <v>7.9566592557406164</v>
      </c>
      <c r="H233">
        <v>8579.6899471031047</v>
      </c>
      <c r="I233">
        <v>96</v>
      </c>
      <c r="J233">
        <v>138</v>
      </c>
    </row>
    <row r="234" spans="1:10" x14ac:dyDescent="0.25">
      <c r="A234">
        <v>233</v>
      </c>
      <c r="B234" t="s">
        <v>240</v>
      </c>
      <c r="C234">
        <v>14865</v>
      </c>
      <c r="D234">
        <v>14903</v>
      </c>
      <c r="E234">
        <v>37</v>
      </c>
      <c r="F234">
        <v>10580.21349586806</v>
      </c>
      <c r="G234">
        <v>7.8810253594500521</v>
      </c>
      <c r="H234">
        <v>8298.079748786191</v>
      </c>
      <c r="I234">
        <v>96</v>
      </c>
      <c r="J234">
        <v>137</v>
      </c>
    </row>
    <row r="235" spans="1:10" x14ac:dyDescent="0.25">
      <c r="A235">
        <v>234</v>
      </c>
      <c r="B235" t="s">
        <v>241</v>
      </c>
      <c r="C235">
        <v>14865</v>
      </c>
      <c r="D235">
        <v>14888</v>
      </c>
      <c r="E235">
        <v>38</v>
      </c>
      <c r="F235">
        <v>10775.47835091082</v>
      </c>
      <c r="G235">
        <v>9.0067959327407792</v>
      </c>
      <c r="H235">
        <v>2572.153422017303</v>
      </c>
      <c r="I235">
        <v>96</v>
      </c>
      <c r="J235">
        <v>119</v>
      </c>
    </row>
    <row r="236" spans="1:10" x14ac:dyDescent="0.25">
      <c r="A236">
        <v>235</v>
      </c>
      <c r="B236" t="s">
        <v>242</v>
      </c>
      <c r="C236">
        <v>14865</v>
      </c>
      <c r="D236">
        <v>14899</v>
      </c>
      <c r="E236">
        <v>39</v>
      </c>
      <c r="F236">
        <v>10782.572271946759</v>
      </c>
      <c r="G236">
        <v>8.2887937464227761</v>
      </c>
      <c r="H236">
        <v>8820.9893519321577</v>
      </c>
      <c r="I236">
        <v>96</v>
      </c>
      <c r="J236">
        <v>130</v>
      </c>
    </row>
    <row r="237" spans="1:10" x14ac:dyDescent="0.25">
      <c r="A237">
        <v>236</v>
      </c>
      <c r="B237" t="s">
        <v>243</v>
      </c>
      <c r="C237">
        <v>14865</v>
      </c>
      <c r="D237">
        <v>14878</v>
      </c>
      <c r="E237">
        <v>40</v>
      </c>
      <c r="F237">
        <v>11053.23079327266</v>
      </c>
      <c r="G237">
        <v>9.2845483751026165</v>
      </c>
      <c r="H237">
        <v>2383.0521446532662</v>
      </c>
      <c r="I237">
        <v>96</v>
      </c>
      <c r="J237">
        <v>109</v>
      </c>
    </row>
    <row r="238" spans="1:10" x14ac:dyDescent="0.25">
      <c r="A238">
        <v>237</v>
      </c>
      <c r="B238" t="s">
        <v>244</v>
      </c>
      <c r="C238">
        <v>14865</v>
      </c>
      <c r="D238">
        <v>14879</v>
      </c>
      <c r="E238">
        <v>41</v>
      </c>
      <c r="F238">
        <v>11053.23079327266</v>
      </c>
      <c r="G238">
        <v>9.2845483751026165</v>
      </c>
      <c r="H238">
        <v>2383.0521446532662</v>
      </c>
      <c r="I238">
        <v>96</v>
      </c>
      <c r="J238">
        <v>110</v>
      </c>
    </row>
    <row r="239" spans="1:10" x14ac:dyDescent="0.25">
      <c r="A239">
        <v>238</v>
      </c>
      <c r="B239" t="s">
        <v>245</v>
      </c>
      <c r="C239">
        <v>14865</v>
      </c>
      <c r="D239">
        <v>14895</v>
      </c>
      <c r="E239">
        <v>42</v>
      </c>
      <c r="F239">
        <v>11298.796415195189</v>
      </c>
      <c r="G239">
        <v>8.805017889671193</v>
      </c>
      <c r="H239">
        <v>9504.8911827177635</v>
      </c>
      <c r="I239">
        <v>96</v>
      </c>
      <c r="J239">
        <v>126</v>
      </c>
    </row>
    <row r="240" spans="1:10" x14ac:dyDescent="0.25">
      <c r="A240">
        <v>239</v>
      </c>
      <c r="B240" t="s">
        <v>246</v>
      </c>
      <c r="C240">
        <v>14865</v>
      </c>
      <c r="D240">
        <v>14906</v>
      </c>
      <c r="E240">
        <v>43</v>
      </c>
      <c r="F240">
        <v>11676.269763752831</v>
      </c>
      <c r="G240">
        <v>9.070718866980652</v>
      </c>
      <c r="H240">
        <v>7967.9919595095398</v>
      </c>
      <c r="I240">
        <v>96</v>
      </c>
      <c r="J240">
        <v>143</v>
      </c>
    </row>
    <row r="241" spans="1:10" x14ac:dyDescent="0.25">
      <c r="A241">
        <v>240</v>
      </c>
      <c r="B241" t="s">
        <v>247</v>
      </c>
      <c r="C241">
        <v>14865</v>
      </c>
      <c r="D241">
        <v>14884</v>
      </c>
      <c r="E241">
        <v>44</v>
      </c>
      <c r="F241">
        <v>11706.892021022901</v>
      </c>
      <c r="G241">
        <v>9.2131134954989129</v>
      </c>
      <c r="H241">
        <v>8834.2875418556487</v>
      </c>
      <c r="I241">
        <v>96</v>
      </c>
      <c r="J241">
        <v>115</v>
      </c>
    </row>
    <row r="242" spans="1:10" x14ac:dyDescent="0.25">
      <c r="A242">
        <v>241</v>
      </c>
      <c r="B242" t="s">
        <v>248</v>
      </c>
      <c r="C242">
        <v>14865</v>
      </c>
      <c r="D242">
        <v>14900</v>
      </c>
      <c r="E242">
        <v>45</v>
      </c>
      <c r="F242">
        <v>11729.989563882829</v>
      </c>
      <c r="G242">
        <v>9.2362110383588494</v>
      </c>
      <c r="H242">
        <v>9539.4987900653032</v>
      </c>
      <c r="I242">
        <v>96</v>
      </c>
      <c r="J242">
        <v>131</v>
      </c>
    </row>
    <row r="243" spans="1:10" x14ac:dyDescent="0.25">
      <c r="A243">
        <v>242</v>
      </c>
      <c r="B243" t="s">
        <v>249</v>
      </c>
      <c r="C243">
        <v>14865</v>
      </c>
      <c r="D243">
        <v>14876</v>
      </c>
      <c r="E243">
        <v>46</v>
      </c>
      <c r="F243">
        <v>12325.349252448261</v>
      </c>
      <c r="G243">
        <v>9.8315707269242676</v>
      </c>
      <c r="H243">
        <v>8705.036458128774</v>
      </c>
      <c r="I243">
        <v>96</v>
      </c>
      <c r="J243">
        <v>107</v>
      </c>
    </row>
    <row r="244" spans="1:10" x14ac:dyDescent="0.25">
      <c r="A244">
        <v>243</v>
      </c>
      <c r="B244" t="s">
        <v>250</v>
      </c>
      <c r="C244">
        <v>14865</v>
      </c>
      <c r="D244">
        <v>14907</v>
      </c>
      <c r="E244">
        <v>47</v>
      </c>
      <c r="F244">
        <v>12624.88097577326</v>
      </c>
      <c r="G244">
        <v>8.874010842966177</v>
      </c>
      <c r="H244">
        <v>9937.59040934724</v>
      </c>
      <c r="I244">
        <v>96</v>
      </c>
      <c r="J244">
        <v>144</v>
      </c>
    </row>
    <row r="245" spans="1:10" x14ac:dyDescent="0.25">
      <c r="A245">
        <v>244</v>
      </c>
      <c r="B245" t="s">
        <v>251</v>
      </c>
      <c r="C245">
        <v>14865</v>
      </c>
      <c r="D245">
        <v>14908</v>
      </c>
      <c r="E245">
        <v>48</v>
      </c>
      <c r="F245">
        <v>13255.455227171989</v>
      </c>
      <c r="G245">
        <v>10.591629855135841</v>
      </c>
      <c r="H245">
        <v>9475.8370928042659</v>
      </c>
      <c r="I245">
        <v>96</v>
      </c>
      <c r="J245">
        <v>147</v>
      </c>
    </row>
    <row r="246" spans="1:10" x14ac:dyDescent="0.25">
      <c r="A246">
        <v>245</v>
      </c>
      <c r="B246" t="s">
        <v>252</v>
      </c>
      <c r="C246">
        <v>14865</v>
      </c>
      <c r="D246">
        <v>14909</v>
      </c>
      <c r="E246">
        <v>49</v>
      </c>
      <c r="F246">
        <v>18893.20702126341</v>
      </c>
      <c r="G246">
        <v>14.972266194484821</v>
      </c>
      <c r="H246">
        <v>13359.194835887811</v>
      </c>
      <c r="I246">
        <v>96</v>
      </c>
      <c r="J246">
        <v>160</v>
      </c>
    </row>
    <row r="247" spans="1:10" x14ac:dyDescent="0.25">
      <c r="A247">
        <v>246</v>
      </c>
      <c r="B247" t="s">
        <v>253</v>
      </c>
      <c r="C247">
        <v>14866</v>
      </c>
      <c r="D247">
        <v>14866</v>
      </c>
      <c r="E247">
        <v>1</v>
      </c>
      <c r="F247">
        <v>0</v>
      </c>
      <c r="G247">
        <v>0</v>
      </c>
      <c r="H247">
        <v>0</v>
      </c>
      <c r="I247">
        <v>97</v>
      </c>
      <c r="J247">
        <v>97</v>
      </c>
    </row>
    <row r="248" spans="1:10" x14ac:dyDescent="0.25">
      <c r="A248">
        <v>247</v>
      </c>
      <c r="B248" t="s">
        <v>254</v>
      </c>
      <c r="C248">
        <v>14866</v>
      </c>
      <c r="D248">
        <v>14871</v>
      </c>
      <c r="E248">
        <v>2</v>
      </c>
      <c r="F248">
        <v>1260.3576241365879</v>
      </c>
      <c r="G248">
        <v>1.195415682440415</v>
      </c>
      <c r="H248">
        <v>1098.305780416367</v>
      </c>
      <c r="I248">
        <v>97</v>
      </c>
      <c r="J248">
        <v>102</v>
      </c>
    </row>
    <row r="249" spans="1:10" x14ac:dyDescent="0.25">
      <c r="A249">
        <v>248</v>
      </c>
      <c r="B249" t="s">
        <v>255</v>
      </c>
      <c r="C249">
        <v>14866</v>
      </c>
      <c r="D249">
        <v>14862</v>
      </c>
      <c r="E249">
        <v>3</v>
      </c>
      <c r="F249">
        <v>2135.1504341635618</v>
      </c>
      <c r="G249">
        <v>2.1351504341635601</v>
      </c>
      <c r="H249">
        <v>1645.8466883943711</v>
      </c>
      <c r="I249">
        <v>97</v>
      </c>
      <c r="J249">
        <v>93</v>
      </c>
    </row>
    <row r="250" spans="1:10" x14ac:dyDescent="0.25">
      <c r="A250">
        <v>249</v>
      </c>
      <c r="B250" t="s">
        <v>256</v>
      </c>
      <c r="C250">
        <v>14866</v>
      </c>
      <c r="D250">
        <v>14881</v>
      </c>
      <c r="E250">
        <v>4</v>
      </c>
      <c r="F250">
        <v>2153.2344536285659</v>
      </c>
      <c r="G250">
        <v>1.895599799087021</v>
      </c>
      <c r="H250">
        <v>1559.737460217324</v>
      </c>
      <c r="I250">
        <v>97</v>
      </c>
      <c r="J250">
        <v>112</v>
      </c>
    </row>
    <row r="251" spans="1:10" x14ac:dyDescent="0.25">
      <c r="A251">
        <v>250</v>
      </c>
      <c r="B251" t="s">
        <v>257</v>
      </c>
      <c r="C251">
        <v>14866</v>
      </c>
      <c r="D251">
        <v>14870</v>
      </c>
      <c r="E251">
        <v>5</v>
      </c>
      <c r="F251">
        <v>2250.6162538814751</v>
      </c>
      <c r="G251">
        <v>1.7959683486036659</v>
      </c>
      <c r="H251">
        <v>1452.247040775115</v>
      </c>
      <c r="I251">
        <v>97</v>
      </c>
      <c r="J251">
        <v>101</v>
      </c>
    </row>
    <row r="252" spans="1:10" x14ac:dyDescent="0.25">
      <c r="A252">
        <v>251</v>
      </c>
      <c r="B252" t="s">
        <v>258</v>
      </c>
      <c r="C252">
        <v>14866</v>
      </c>
      <c r="D252">
        <v>14880</v>
      </c>
      <c r="E252">
        <v>6</v>
      </c>
      <c r="F252">
        <v>2294.4931403427331</v>
      </c>
      <c r="G252">
        <v>1.961442912747082</v>
      </c>
      <c r="H252">
        <v>2029.2996405393189</v>
      </c>
      <c r="I252">
        <v>97</v>
      </c>
      <c r="J252">
        <v>111</v>
      </c>
    </row>
    <row r="253" spans="1:10" x14ac:dyDescent="0.25">
      <c r="A253">
        <v>252</v>
      </c>
      <c r="B253" t="s">
        <v>259</v>
      </c>
      <c r="C253">
        <v>14866</v>
      </c>
      <c r="D253">
        <v>14865</v>
      </c>
      <c r="E253">
        <v>7</v>
      </c>
      <c r="F253">
        <v>3359.6807852249631</v>
      </c>
      <c r="G253">
        <v>2.455009579093439</v>
      </c>
      <c r="H253">
        <v>2354.1385182909371</v>
      </c>
      <c r="I253">
        <v>97</v>
      </c>
      <c r="J253">
        <v>96</v>
      </c>
    </row>
    <row r="254" spans="1:10" x14ac:dyDescent="0.25">
      <c r="A254">
        <v>253</v>
      </c>
      <c r="B254" t="s">
        <v>260</v>
      </c>
      <c r="C254">
        <v>14866</v>
      </c>
      <c r="D254">
        <v>14863</v>
      </c>
      <c r="E254">
        <v>8</v>
      </c>
      <c r="F254">
        <v>3417.8320120584922</v>
      </c>
      <c r="G254">
        <v>2.9423655679679022</v>
      </c>
      <c r="H254">
        <v>2788.8700953554171</v>
      </c>
      <c r="I254">
        <v>97</v>
      </c>
      <c r="J254">
        <v>94</v>
      </c>
    </row>
    <row r="255" spans="1:10" x14ac:dyDescent="0.25">
      <c r="A255">
        <v>254</v>
      </c>
      <c r="B255" t="s">
        <v>261</v>
      </c>
      <c r="C255">
        <v>14866</v>
      </c>
      <c r="D255">
        <v>14867</v>
      </c>
      <c r="E255">
        <v>9</v>
      </c>
      <c r="F255">
        <v>3547.8461569267092</v>
      </c>
      <c r="G255">
        <v>3.0398761766190652</v>
      </c>
      <c r="H255">
        <v>2912.0946819846981</v>
      </c>
      <c r="I255">
        <v>97</v>
      </c>
      <c r="J255">
        <v>98</v>
      </c>
    </row>
    <row r="256" spans="1:10" x14ac:dyDescent="0.25">
      <c r="A256">
        <v>255</v>
      </c>
      <c r="B256" t="s">
        <v>262</v>
      </c>
      <c r="C256">
        <v>14866</v>
      </c>
      <c r="D256">
        <v>14872</v>
      </c>
      <c r="E256">
        <v>10</v>
      </c>
      <c r="F256">
        <v>3967.858014209392</v>
      </c>
      <c r="G256">
        <v>2.8220573618478419</v>
      </c>
      <c r="H256">
        <v>2892.20039918973</v>
      </c>
      <c r="I256">
        <v>97</v>
      </c>
      <c r="J256">
        <v>103</v>
      </c>
    </row>
    <row r="257" spans="1:10" x14ac:dyDescent="0.25">
      <c r="A257">
        <v>256</v>
      </c>
      <c r="B257" t="s">
        <v>263</v>
      </c>
      <c r="C257">
        <v>14866</v>
      </c>
      <c r="D257">
        <v>14869</v>
      </c>
      <c r="E257">
        <v>11</v>
      </c>
      <c r="F257">
        <v>4353.2590173741564</v>
      </c>
      <c r="G257">
        <v>3.0575540066992728</v>
      </c>
      <c r="H257">
        <v>3309.731600196933</v>
      </c>
      <c r="I257">
        <v>97</v>
      </c>
      <c r="J257">
        <v>100</v>
      </c>
    </row>
    <row r="258" spans="1:10" x14ac:dyDescent="0.25">
      <c r="A258">
        <v>257</v>
      </c>
      <c r="B258" t="s">
        <v>264</v>
      </c>
      <c r="C258">
        <v>14866</v>
      </c>
      <c r="D258">
        <v>14890</v>
      </c>
      <c r="E258">
        <v>12</v>
      </c>
      <c r="F258">
        <v>4398.3238398170924</v>
      </c>
      <c r="G258">
        <v>3.853962190946854</v>
      </c>
      <c r="H258">
        <v>3083.576746923211</v>
      </c>
      <c r="I258">
        <v>97</v>
      </c>
      <c r="J258">
        <v>121</v>
      </c>
    </row>
    <row r="259" spans="1:10" x14ac:dyDescent="0.25">
      <c r="A259">
        <v>258</v>
      </c>
      <c r="B259" t="s">
        <v>265</v>
      </c>
      <c r="C259">
        <v>14866</v>
      </c>
      <c r="D259">
        <v>14882</v>
      </c>
      <c r="E259">
        <v>13</v>
      </c>
      <c r="F259">
        <v>4557.3920023786968</v>
      </c>
      <c r="G259">
        <v>3.3576438860416271</v>
      </c>
      <c r="H259">
        <v>3325.2074315613499</v>
      </c>
      <c r="I259">
        <v>97</v>
      </c>
      <c r="J259">
        <v>113</v>
      </c>
    </row>
    <row r="260" spans="1:10" x14ac:dyDescent="0.25">
      <c r="A260">
        <v>259</v>
      </c>
      <c r="B260" t="s">
        <v>266</v>
      </c>
      <c r="C260">
        <v>14866</v>
      </c>
      <c r="D260">
        <v>14873</v>
      </c>
      <c r="E260">
        <v>14</v>
      </c>
      <c r="F260">
        <v>5010.3437514088619</v>
      </c>
      <c r="G260">
        <v>3.4475488041675222</v>
      </c>
      <c r="H260">
        <v>3893.8924525293178</v>
      </c>
      <c r="I260">
        <v>97</v>
      </c>
      <c r="J260">
        <v>104</v>
      </c>
    </row>
    <row r="261" spans="1:10" x14ac:dyDescent="0.25">
      <c r="A261">
        <v>260</v>
      </c>
      <c r="B261" t="s">
        <v>267</v>
      </c>
      <c r="C261">
        <v>14866</v>
      </c>
      <c r="D261">
        <v>14864</v>
      </c>
      <c r="E261">
        <v>15</v>
      </c>
      <c r="F261">
        <v>5121.1518686773197</v>
      </c>
      <c r="G261">
        <v>3.511892229164852</v>
      </c>
      <c r="H261">
        <v>4088.6180437102362</v>
      </c>
      <c r="I261">
        <v>97</v>
      </c>
      <c r="J261">
        <v>95</v>
      </c>
    </row>
    <row r="262" spans="1:10" x14ac:dyDescent="0.25">
      <c r="A262">
        <v>261</v>
      </c>
      <c r="B262" t="s">
        <v>268</v>
      </c>
      <c r="C262">
        <v>14866</v>
      </c>
      <c r="D262">
        <v>14883</v>
      </c>
      <c r="E262">
        <v>16</v>
      </c>
      <c r="F262">
        <v>5738.2701926928239</v>
      </c>
      <c r="G262">
        <v>4.3732737104873749</v>
      </c>
      <c r="H262">
        <v>4286.7462677741587</v>
      </c>
      <c r="I262">
        <v>97</v>
      </c>
      <c r="J262">
        <v>114</v>
      </c>
    </row>
    <row r="263" spans="1:10" x14ac:dyDescent="0.25">
      <c r="A263">
        <v>262</v>
      </c>
      <c r="B263" t="s">
        <v>269</v>
      </c>
      <c r="C263">
        <v>14866</v>
      </c>
      <c r="D263">
        <v>14868</v>
      </c>
      <c r="E263">
        <v>17</v>
      </c>
      <c r="F263">
        <v>5952.383667720389</v>
      </c>
      <c r="G263">
        <v>4.9039896892584318</v>
      </c>
      <c r="H263">
        <v>5009.0790519316297</v>
      </c>
      <c r="I263">
        <v>97</v>
      </c>
      <c r="J263">
        <v>99</v>
      </c>
    </row>
    <row r="264" spans="1:10" x14ac:dyDescent="0.25">
      <c r="A264">
        <v>263</v>
      </c>
      <c r="B264" t="s">
        <v>270</v>
      </c>
      <c r="C264">
        <v>14866</v>
      </c>
      <c r="D264">
        <v>14874</v>
      </c>
      <c r="E264">
        <v>18</v>
      </c>
      <c r="F264">
        <v>6011.2122853380133</v>
      </c>
      <c r="G264">
        <v>4.1076051913446099</v>
      </c>
      <c r="H264">
        <v>4887.160681800573</v>
      </c>
      <c r="I264">
        <v>97</v>
      </c>
      <c r="J264">
        <v>105</v>
      </c>
    </row>
    <row r="265" spans="1:10" x14ac:dyDescent="0.25">
      <c r="A265">
        <v>264</v>
      </c>
      <c r="B265" t="s">
        <v>271</v>
      </c>
      <c r="C265">
        <v>14866</v>
      </c>
      <c r="D265">
        <v>14891</v>
      </c>
      <c r="E265">
        <v>19</v>
      </c>
      <c r="F265">
        <v>6208.5105430898548</v>
      </c>
      <c r="G265">
        <v>4.8455343726918381</v>
      </c>
      <c r="H265">
        <v>3569.732585875438</v>
      </c>
      <c r="I265">
        <v>97</v>
      </c>
      <c r="J265">
        <v>122</v>
      </c>
    </row>
    <row r="266" spans="1:10" x14ac:dyDescent="0.25">
      <c r="A266">
        <v>265</v>
      </c>
      <c r="B266" t="s">
        <v>272</v>
      </c>
      <c r="C266">
        <v>14866</v>
      </c>
      <c r="D266">
        <v>14875</v>
      </c>
      <c r="E266">
        <v>20</v>
      </c>
      <c r="F266">
        <v>6530.6956258261471</v>
      </c>
      <c r="G266">
        <v>4.3597599288178923</v>
      </c>
      <c r="H266">
        <v>5281.2099627707266</v>
      </c>
      <c r="I266">
        <v>97</v>
      </c>
      <c r="J266">
        <v>106</v>
      </c>
    </row>
    <row r="267" spans="1:10" x14ac:dyDescent="0.25">
      <c r="A267">
        <v>266</v>
      </c>
      <c r="B267" t="s">
        <v>273</v>
      </c>
      <c r="C267">
        <v>14866</v>
      </c>
      <c r="D267">
        <v>14892</v>
      </c>
      <c r="E267">
        <v>21</v>
      </c>
      <c r="F267">
        <v>6832.674412889065</v>
      </c>
      <c r="G267">
        <v>5.2435670934965977</v>
      </c>
      <c r="H267">
        <v>5160.7160081140819</v>
      </c>
      <c r="I267">
        <v>97</v>
      </c>
      <c r="J267">
        <v>123</v>
      </c>
    </row>
    <row r="268" spans="1:10" x14ac:dyDescent="0.25">
      <c r="A268">
        <v>267</v>
      </c>
      <c r="B268" t="s">
        <v>274</v>
      </c>
      <c r="C268">
        <v>14866</v>
      </c>
      <c r="D268">
        <v>14898</v>
      </c>
      <c r="E268">
        <v>22</v>
      </c>
      <c r="F268">
        <v>7485.3603562309136</v>
      </c>
      <c r="G268">
        <v>5.8962530368384467</v>
      </c>
      <c r="H268">
        <v>5637.6714684143117</v>
      </c>
      <c r="I268">
        <v>97</v>
      </c>
      <c r="J268">
        <v>129</v>
      </c>
    </row>
    <row r="269" spans="1:10" x14ac:dyDescent="0.25">
      <c r="A269">
        <v>268</v>
      </c>
      <c r="B269" t="s">
        <v>275</v>
      </c>
      <c r="C269">
        <v>14866</v>
      </c>
      <c r="D269">
        <v>14893</v>
      </c>
      <c r="E269">
        <v>23</v>
      </c>
      <c r="F269">
        <v>8059.1264206751875</v>
      </c>
      <c r="G269">
        <v>5.812427165300055</v>
      </c>
      <c r="H269">
        <v>5675.5291636240499</v>
      </c>
      <c r="I269">
        <v>97</v>
      </c>
      <c r="J269">
        <v>124</v>
      </c>
    </row>
    <row r="270" spans="1:10" x14ac:dyDescent="0.25">
      <c r="A270">
        <v>269</v>
      </c>
      <c r="B270" t="s">
        <v>276</v>
      </c>
      <c r="C270">
        <v>14866</v>
      </c>
      <c r="D270">
        <v>14877</v>
      </c>
      <c r="E270">
        <v>24</v>
      </c>
      <c r="F270">
        <v>8322.2379049220017</v>
      </c>
      <c r="G270">
        <v>5.8593766267463669</v>
      </c>
      <c r="H270">
        <v>6175.0995925793168</v>
      </c>
      <c r="I270">
        <v>97</v>
      </c>
      <c r="J270">
        <v>108</v>
      </c>
    </row>
    <row r="271" spans="1:10" x14ac:dyDescent="0.25">
      <c r="A271">
        <v>270</v>
      </c>
      <c r="B271" t="s">
        <v>277</v>
      </c>
      <c r="C271">
        <v>14866</v>
      </c>
      <c r="D271">
        <v>14885</v>
      </c>
      <c r="E271">
        <v>25</v>
      </c>
      <c r="F271">
        <v>8569.6091867874511</v>
      </c>
      <c r="G271">
        <v>6.1067479086118173</v>
      </c>
      <c r="H271">
        <v>6182.712202369501</v>
      </c>
      <c r="I271">
        <v>97</v>
      </c>
      <c r="J271">
        <v>116</v>
      </c>
    </row>
    <row r="272" spans="1:10" x14ac:dyDescent="0.25">
      <c r="A272">
        <v>271</v>
      </c>
      <c r="B272" t="s">
        <v>278</v>
      </c>
      <c r="C272">
        <v>14866</v>
      </c>
      <c r="D272">
        <v>14894</v>
      </c>
      <c r="E272">
        <v>26</v>
      </c>
      <c r="F272">
        <v>8825.8707419000348</v>
      </c>
      <c r="G272">
        <v>7.2367634225075648</v>
      </c>
      <c r="H272">
        <v>6554.6390233514367</v>
      </c>
      <c r="I272">
        <v>97</v>
      </c>
      <c r="J272">
        <v>125</v>
      </c>
    </row>
    <row r="273" spans="1:10" x14ac:dyDescent="0.25">
      <c r="A273">
        <v>272</v>
      </c>
      <c r="B273" t="s">
        <v>279</v>
      </c>
      <c r="C273">
        <v>14866</v>
      </c>
      <c r="D273">
        <v>14886</v>
      </c>
      <c r="E273">
        <v>27</v>
      </c>
      <c r="F273">
        <v>8906.3685735516647</v>
      </c>
      <c r="G273">
        <v>6.4435072953760324</v>
      </c>
      <c r="H273">
        <v>6202.9344548211429</v>
      </c>
      <c r="I273">
        <v>97</v>
      </c>
      <c r="J273">
        <v>117</v>
      </c>
    </row>
    <row r="274" spans="1:10" x14ac:dyDescent="0.25">
      <c r="A274">
        <v>273</v>
      </c>
      <c r="B274" t="s">
        <v>280</v>
      </c>
      <c r="C274">
        <v>14866</v>
      </c>
      <c r="D274">
        <v>14889</v>
      </c>
      <c r="E274">
        <v>28</v>
      </c>
      <c r="F274">
        <v>9008.2989300330664</v>
      </c>
      <c r="G274">
        <v>8.1442877179945476</v>
      </c>
      <c r="H274">
        <v>4832.8788104790283</v>
      </c>
      <c r="I274">
        <v>97</v>
      </c>
      <c r="J274">
        <v>120</v>
      </c>
    </row>
    <row r="275" spans="1:10" x14ac:dyDescent="0.25">
      <c r="A275">
        <v>274</v>
      </c>
      <c r="B275" t="s">
        <v>281</v>
      </c>
      <c r="C275">
        <v>14866</v>
      </c>
      <c r="D275">
        <v>14861</v>
      </c>
      <c r="E275">
        <v>29</v>
      </c>
      <c r="F275">
        <v>9009.2283730804193</v>
      </c>
      <c r="G275">
        <v>7.1068580352434729</v>
      </c>
      <c r="H275">
        <v>7900.2629890637918</v>
      </c>
      <c r="I275">
        <v>97</v>
      </c>
      <c r="J275">
        <v>0</v>
      </c>
    </row>
    <row r="276" spans="1:10" x14ac:dyDescent="0.25">
      <c r="A276">
        <v>275</v>
      </c>
      <c r="B276" t="s">
        <v>282</v>
      </c>
      <c r="C276">
        <v>14866</v>
      </c>
      <c r="D276">
        <v>14887</v>
      </c>
      <c r="E276">
        <v>30</v>
      </c>
      <c r="F276">
        <v>9206.5779947315132</v>
      </c>
      <c r="G276">
        <v>6.7437167165558796</v>
      </c>
      <c r="H276">
        <v>6253.6339726444176</v>
      </c>
      <c r="I276">
        <v>97</v>
      </c>
      <c r="J276">
        <v>118</v>
      </c>
    </row>
    <row r="277" spans="1:10" x14ac:dyDescent="0.25">
      <c r="A277">
        <v>276</v>
      </c>
      <c r="B277" t="s">
        <v>283</v>
      </c>
      <c r="C277">
        <v>14866</v>
      </c>
      <c r="D277">
        <v>14904</v>
      </c>
      <c r="E277">
        <v>31</v>
      </c>
      <c r="F277">
        <v>9286.7625358319601</v>
      </c>
      <c r="G277">
        <v>7.6976552164394931</v>
      </c>
      <c r="H277">
        <v>6951.0766545063561</v>
      </c>
      <c r="I277">
        <v>97</v>
      </c>
      <c r="J277">
        <v>138</v>
      </c>
    </row>
    <row r="278" spans="1:10" x14ac:dyDescent="0.25">
      <c r="A278">
        <v>277</v>
      </c>
      <c r="B278" t="s">
        <v>284</v>
      </c>
      <c r="C278">
        <v>14866</v>
      </c>
      <c r="D278">
        <v>14903</v>
      </c>
      <c r="E278">
        <v>32</v>
      </c>
      <c r="F278">
        <v>9416.5382504354147</v>
      </c>
      <c r="G278">
        <v>7.6220213201489289</v>
      </c>
      <c r="H278">
        <v>6916.8102747336452</v>
      </c>
      <c r="I278">
        <v>97</v>
      </c>
      <c r="J278">
        <v>137</v>
      </c>
    </row>
    <row r="279" spans="1:10" x14ac:dyDescent="0.25">
      <c r="A279">
        <v>278</v>
      </c>
      <c r="B279" t="s">
        <v>285</v>
      </c>
      <c r="C279">
        <v>14866</v>
      </c>
      <c r="D279">
        <v>14888</v>
      </c>
      <c r="E279">
        <v>33</v>
      </c>
      <c r="F279">
        <v>9611.803105478175</v>
      </c>
      <c r="G279">
        <v>8.7477918934396541</v>
      </c>
      <c r="H279">
        <v>4571.9356278641981</v>
      </c>
      <c r="I279">
        <v>97</v>
      </c>
      <c r="J279">
        <v>119</v>
      </c>
    </row>
    <row r="280" spans="1:10" x14ac:dyDescent="0.25">
      <c r="A280">
        <v>279</v>
      </c>
      <c r="B280" t="s">
        <v>286</v>
      </c>
      <c r="C280">
        <v>14866</v>
      </c>
      <c r="D280">
        <v>14899</v>
      </c>
      <c r="E280">
        <v>34</v>
      </c>
      <c r="F280">
        <v>9618.8970265141197</v>
      </c>
      <c r="G280">
        <v>8.0297897071216529</v>
      </c>
      <c r="H280">
        <v>7138.3556033507684</v>
      </c>
      <c r="I280">
        <v>97</v>
      </c>
      <c r="J280">
        <v>130</v>
      </c>
    </row>
    <row r="281" spans="1:10" x14ac:dyDescent="0.25">
      <c r="A281">
        <v>280</v>
      </c>
      <c r="B281" t="s">
        <v>287</v>
      </c>
      <c r="C281">
        <v>14866</v>
      </c>
      <c r="D281">
        <v>14878</v>
      </c>
      <c r="E281">
        <v>35</v>
      </c>
      <c r="F281">
        <v>9889.5555478400129</v>
      </c>
      <c r="G281">
        <v>9.0255443358014915</v>
      </c>
      <c r="H281">
        <v>4464.5930638726331</v>
      </c>
      <c r="I281">
        <v>97</v>
      </c>
      <c r="J281">
        <v>109</v>
      </c>
    </row>
    <row r="282" spans="1:10" x14ac:dyDescent="0.25">
      <c r="A282">
        <v>281</v>
      </c>
      <c r="B282" t="s">
        <v>288</v>
      </c>
      <c r="C282">
        <v>14866</v>
      </c>
      <c r="D282">
        <v>14879</v>
      </c>
      <c r="E282">
        <v>36</v>
      </c>
      <c r="F282">
        <v>9889.5555478400129</v>
      </c>
      <c r="G282">
        <v>9.0255443358014915</v>
      </c>
      <c r="H282">
        <v>4464.5930638726331</v>
      </c>
      <c r="I282">
        <v>97</v>
      </c>
      <c r="J282">
        <v>110</v>
      </c>
    </row>
    <row r="283" spans="1:10" x14ac:dyDescent="0.25">
      <c r="A283">
        <v>282</v>
      </c>
      <c r="B283" t="s">
        <v>289</v>
      </c>
      <c r="C283">
        <v>14866</v>
      </c>
      <c r="D283">
        <v>14902</v>
      </c>
      <c r="E283">
        <v>37</v>
      </c>
      <c r="F283">
        <v>9948.1204664175621</v>
      </c>
      <c r="G283">
        <v>8.6557974556778596</v>
      </c>
      <c r="H283">
        <v>7104.0906421312202</v>
      </c>
      <c r="I283">
        <v>97</v>
      </c>
      <c r="J283">
        <v>136</v>
      </c>
    </row>
    <row r="284" spans="1:10" x14ac:dyDescent="0.25">
      <c r="A284">
        <v>283</v>
      </c>
      <c r="B284" t="s">
        <v>290</v>
      </c>
      <c r="C284">
        <v>14866</v>
      </c>
      <c r="D284">
        <v>14895</v>
      </c>
      <c r="E284">
        <v>38</v>
      </c>
      <c r="F284">
        <v>10135.12116976254</v>
      </c>
      <c r="G284">
        <v>8.5460138503700698</v>
      </c>
      <c r="H284">
        <v>7596.4598283337928</v>
      </c>
      <c r="I284">
        <v>97</v>
      </c>
      <c r="J284">
        <v>126</v>
      </c>
    </row>
    <row r="285" spans="1:10" x14ac:dyDescent="0.25">
      <c r="A285">
        <v>284</v>
      </c>
      <c r="B285" t="s">
        <v>291</v>
      </c>
      <c r="C285">
        <v>14866</v>
      </c>
      <c r="D285">
        <v>14897</v>
      </c>
      <c r="E285">
        <v>39</v>
      </c>
      <c r="F285">
        <v>10235.968241398319</v>
      </c>
      <c r="G285">
        <v>7.6690673522630961</v>
      </c>
      <c r="H285">
        <v>6715.5840120206558</v>
      </c>
      <c r="I285">
        <v>97</v>
      </c>
      <c r="J285">
        <v>128</v>
      </c>
    </row>
    <row r="286" spans="1:10" x14ac:dyDescent="0.25">
      <c r="A286">
        <v>285</v>
      </c>
      <c r="B286" t="s">
        <v>292</v>
      </c>
      <c r="C286">
        <v>14866</v>
      </c>
      <c r="D286">
        <v>14905</v>
      </c>
      <c r="E286">
        <v>40</v>
      </c>
      <c r="F286">
        <v>10302.01961427419</v>
      </c>
      <c r="G286">
        <v>8.6099784638917374</v>
      </c>
      <c r="H286">
        <v>7549.46078218811</v>
      </c>
      <c r="I286">
        <v>97</v>
      </c>
      <c r="J286">
        <v>141</v>
      </c>
    </row>
    <row r="287" spans="1:10" x14ac:dyDescent="0.25">
      <c r="A287">
        <v>286</v>
      </c>
      <c r="B287" t="s">
        <v>293</v>
      </c>
      <c r="C287">
        <v>14866</v>
      </c>
      <c r="D287">
        <v>14884</v>
      </c>
      <c r="E287">
        <v>41</v>
      </c>
      <c r="F287">
        <v>10543.216775590259</v>
      </c>
      <c r="G287">
        <v>8.9541094561977896</v>
      </c>
      <c r="H287">
        <v>6763.5363009447628</v>
      </c>
      <c r="I287">
        <v>97</v>
      </c>
      <c r="J287">
        <v>115</v>
      </c>
    </row>
    <row r="288" spans="1:10" x14ac:dyDescent="0.25">
      <c r="A288">
        <v>287</v>
      </c>
      <c r="B288" t="s">
        <v>294</v>
      </c>
      <c r="C288">
        <v>14866</v>
      </c>
      <c r="D288">
        <v>14900</v>
      </c>
      <c r="E288">
        <v>42</v>
      </c>
      <c r="F288">
        <v>10566.31431845019</v>
      </c>
      <c r="G288">
        <v>8.9772069990577243</v>
      </c>
      <c r="H288">
        <v>7726.4656763554194</v>
      </c>
      <c r="I288">
        <v>97</v>
      </c>
      <c r="J288">
        <v>131</v>
      </c>
    </row>
    <row r="289" spans="1:10" x14ac:dyDescent="0.25">
      <c r="A289">
        <v>288</v>
      </c>
      <c r="B289" t="s">
        <v>295</v>
      </c>
      <c r="C289">
        <v>14866</v>
      </c>
      <c r="D289">
        <v>14876</v>
      </c>
      <c r="E289">
        <v>43</v>
      </c>
      <c r="F289">
        <v>11161.67400701561</v>
      </c>
      <c r="G289">
        <v>9.5725666876231443</v>
      </c>
      <c r="H289">
        <v>6553.477990364976</v>
      </c>
      <c r="I289">
        <v>97</v>
      </c>
      <c r="J289">
        <v>107</v>
      </c>
    </row>
    <row r="290" spans="1:10" x14ac:dyDescent="0.25">
      <c r="A290">
        <v>289</v>
      </c>
      <c r="B290" t="s">
        <v>296</v>
      </c>
      <c r="C290">
        <v>14866</v>
      </c>
      <c r="D290">
        <v>14896</v>
      </c>
      <c r="E290">
        <v>44</v>
      </c>
      <c r="F290">
        <v>11378.293429451631</v>
      </c>
      <c r="G290">
        <v>10.0256927729335</v>
      </c>
      <c r="H290">
        <v>7598.7261711417068</v>
      </c>
      <c r="I290">
        <v>97</v>
      </c>
      <c r="J290">
        <v>127</v>
      </c>
    </row>
    <row r="291" spans="1:10" x14ac:dyDescent="0.25">
      <c r="A291">
        <v>290</v>
      </c>
      <c r="B291" t="s">
        <v>297</v>
      </c>
      <c r="C291">
        <v>14866</v>
      </c>
      <c r="D291">
        <v>14907</v>
      </c>
      <c r="E291">
        <v>45</v>
      </c>
      <c r="F291">
        <v>11461.205730340611</v>
      </c>
      <c r="G291">
        <v>8.615006803665052</v>
      </c>
      <c r="H291">
        <v>8663.118932821566</v>
      </c>
      <c r="I291">
        <v>97</v>
      </c>
      <c r="J291">
        <v>144</v>
      </c>
    </row>
    <row r="292" spans="1:10" x14ac:dyDescent="0.25">
      <c r="A292">
        <v>291</v>
      </c>
      <c r="B292" t="s">
        <v>298</v>
      </c>
      <c r="C292">
        <v>14866</v>
      </c>
      <c r="D292">
        <v>14901</v>
      </c>
      <c r="E292">
        <v>46</v>
      </c>
      <c r="F292">
        <v>11579.659285672729</v>
      </c>
      <c r="G292">
        <v>10.2270586291546</v>
      </c>
      <c r="H292">
        <v>7781.622582444199</v>
      </c>
      <c r="I292">
        <v>97</v>
      </c>
      <c r="J292">
        <v>135</v>
      </c>
    </row>
    <row r="293" spans="1:10" x14ac:dyDescent="0.25">
      <c r="A293">
        <v>292</v>
      </c>
      <c r="B293" t="s">
        <v>299</v>
      </c>
      <c r="C293">
        <v>14866</v>
      </c>
      <c r="D293">
        <v>14906</v>
      </c>
      <c r="E293">
        <v>47</v>
      </c>
      <c r="F293">
        <v>12215.977131433479</v>
      </c>
      <c r="G293">
        <v>10.57860169929511</v>
      </c>
      <c r="H293">
        <v>9638.4676766979865</v>
      </c>
      <c r="I293">
        <v>97</v>
      </c>
      <c r="J293">
        <v>143</v>
      </c>
    </row>
    <row r="294" spans="1:10" x14ac:dyDescent="0.25">
      <c r="A294">
        <v>293</v>
      </c>
      <c r="B294" t="s">
        <v>300</v>
      </c>
      <c r="C294">
        <v>14866</v>
      </c>
      <c r="D294">
        <v>14908</v>
      </c>
      <c r="E294">
        <v>48</v>
      </c>
      <c r="F294">
        <v>14838.17398773702</v>
      </c>
      <c r="G294">
        <v>12.90357852957176</v>
      </c>
      <c r="H294">
        <v>11482.156583455029</v>
      </c>
      <c r="I294">
        <v>97</v>
      </c>
      <c r="J294">
        <v>147</v>
      </c>
    </row>
    <row r="295" spans="1:10" x14ac:dyDescent="0.25">
      <c r="A295">
        <v>294</v>
      </c>
      <c r="B295" t="s">
        <v>301</v>
      </c>
      <c r="C295">
        <v>14866</v>
      </c>
      <c r="D295">
        <v>14909</v>
      </c>
      <c r="E295">
        <v>49</v>
      </c>
      <c r="F295">
        <v>18894.12327965469</v>
      </c>
      <c r="G295">
        <v>15.88286118094582</v>
      </c>
      <c r="H295">
        <v>15275.24730160008</v>
      </c>
      <c r="I295">
        <v>97</v>
      </c>
      <c r="J295">
        <v>160</v>
      </c>
    </row>
    <row r="296" spans="1:10" x14ac:dyDescent="0.25">
      <c r="A296">
        <v>295</v>
      </c>
      <c r="B296" t="s">
        <v>302</v>
      </c>
      <c r="C296">
        <v>14867</v>
      </c>
      <c r="D296">
        <v>14867</v>
      </c>
      <c r="E296">
        <v>1</v>
      </c>
      <c r="F296">
        <v>0</v>
      </c>
      <c r="G296">
        <v>0</v>
      </c>
      <c r="H296">
        <v>0</v>
      </c>
      <c r="I296">
        <v>98</v>
      </c>
      <c r="J296">
        <v>98</v>
      </c>
    </row>
    <row r="297" spans="1:10" x14ac:dyDescent="0.25">
      <c r="A297">
        <v>296</v>
      </c>
      <c r="B297" t="s">
        <v>303</v>
      </c>
      <c r="C297">
        <v>14867</v>
      </c>
      <c r="D297">
        <v>14863</v>
      </c>
      <c r="E297">
        <v>2</v>
      </c>
      <c r="F297">
        <v>130.0141448682173</v>
      </c>
      <c r="G297">
        <v>9.7510608651163067E-2</v>
      </c>
      <c r="H297">
        <v>130.0141448682206</v>
      </c>
      <c r="I297">
        <v>98</v>
      </c>
      <c r="J297">
        <v>94</v>
      </c>
    </row>
    <row r="298" spans="1:10" x14ac:dyDescent="0.25">
      <c r="A298">
        <v>297</v>
      </c>
      <c r="B298" t="s">
        <v>304</v>
      </c>
      <c r="C298">
        <v>14867</v>
      </c>
      <c r="D298">
        <v>14868</v>
      </c>
      <c r="E298">
        <v>3</v>
      </c>
      <c r="F298">
        <v>2404.5375107936788</v>
      </c>
      <c r="G298">
        <v>1.8641135126393671</v>
      </c>
      <c r="H298">
        <v>2210.6936707532441</v>
      </c>
      <c r="I298">
        <v>98</v>
      </c>
      <c r="J298">
        <v>99</v>
      </c>
    </row>
    <row r="299" spans="1:10" x14ac:dyDescent="0.25">
      <c r="A299">
        <v>298</v>
      </c>
      <c r="B299" t="s">
        <v>305</v>
      </c>
      <c r="C299">
        <v>14867</v>
      </c>
      <c r="D299">
        <v>14872</v>
      </c>
      <c r="E299">
        <v>4</v>
      </c>
      <c r="F299">
        <v>3225.0562476492942</v>
      </c>
      <c r="G299">
        <v>2.3253561526701692</v>
      </c>
      <c r="H299">
        <v>1375.9693423745</v>
      </c>
      <c r="I299">
        <v>98</v>
      </c>
      <c r="J299">
        <v>103</v>
      </c>
    </row>
    <row r="300" spans="1:10" x14ac:dyDescent="0.25">
      <c r="A300">
        <v>299</v>
      </c>
      <c r="B300" t="s">
        <v>306</v>
      </c>
      <c r="C300">
        <v>14867</v>
      </c>
      <c r="D300">
        <v>14866</v>
      </c>
      <c r="E300">
        <v>5</v>
      </c>
      <c r="F300">
        <v>3547.8461569267101</v>
      </c>
      <c r="G300">
        <v>3.0398761766190652</v>
      </c>
      <c r="H300">
        <v>2912.0946819846981</v>
      </c>
      <c r="I300">
        <v>98</v>
      </c>
      <c r="J300">
        <v>97</v>
      </c>
    </row>
    <row r="301" spans="1:10" x14ac:dyDescent="0.25">
      <c r="A301">
        <v>300</v>
      </c>
      <c r="B301" t="s">
        <v>307</v>
      </c>
      <c r="C301">
        <v>14867</v>
      </c>
      <c r="D301">
        <v>14875</v>
      </c>
      <c r="E301">
        <v>6</v>
      </c>
      <c r="F301">
        <v>3752.4250578937122</v>
      </c>
      <c r="G301">
        <v>2.65122149589277</v>
      </c>
      <c r="H301">
        <v>2714.926902187502</v>
      </c>
      <c r="I301">
        <v>98</v>
      </c>
      <c r="J301">
        <v>106</v>
      </c>
    </row>
    <row r="302" spans="1:10" x14ac:dyDescent="0.25">
      <c r="A302">
        <v>301</v>
      </c>
      <c r="B302" t="s">
        <v>308</v>
      </c>
      <c r="C302">
        <v>14867</v>
      </c>
      <c r="D302">
        <v>14882</v>
      </c>
      <c r="E302">
        <v>7</v>
      </c>
      <c r="F302">
        <v>3814.5902358185981</v>
      </c>
      <c r="G302">
        <v>2.8609426768639552</v>
      </c>
      <c r="H302">
        <v>2617.4433686832449</v>
      </c>
      <c r="I302">
        <v>98</v>
      </c>
      <c r="J302">
        <v>113</v>
      </c>
    </row>
    <row r="303" spans="1:10" x14ac:dyDescent="0.25">
      <c r="A303">
        <v>302</v>
      </c>
      <c r="B303" t="s">
        <v>309</v>
      </c>
      <c r="C303">
        <v>14867</v>
      </c>
      <c r="D303">
        <v>14874</v>
      </c>
      <c r="E303">
        <v>8</v>
      </c>
      <c r="F303">
        <v>3836.1512447723512</v>
      </c>
      <c r="G303">
        <v>3.2957272466180361</v>
      </c>
      <c r="H303">
        <v>2463.9891307483872</v>
      </c>
      <c r="I303">
        <v>98</v>
      </c>
      <c r="J303">
        <v>105</v>
      </c>
    </row>
    <row r="304" spans="1:10" x14ac:dyDescent="0.25">
      <c r="A304">
        <v>303</v>
      </c>
      <c r="B304" t="s">
        <v>310</v>
      </c>
      <c r="C304">
        <v>14867</v>
      </c>
      <c r="D304">
        <v>14862</v>
      </c>
      <c r="E304">
        <v>9</v>
      </c>
      <c r="F304">
        <v>4121.7822676588275</v>
      </c>
      <c r="G304">
        <v>3.61381228735118</v>
      </c>
      <c r="H304">
        <v>4080.785749986816</v>
      </c>
      <c r="I304">
        <v>98</v>
      </c>
      <c r="J304">
        <v>93</v>
      </c>
    </row>
    <row r="305" spans="1:10" x14ac:dyDescent="0.25">
      <c r="A305">
        <v>304</v>
      </c>
      <c r="B305" t="s">
        <v>311</v>
      </c>
      <c r="C305">
        <v>14867</v>
      </c>
      <c r="D305">
        <v>14873</v>
      </c>
      <c r="E305">
        <v>10</v>
      </c>
      <c r="F305">
        <v>4267.5419848487636</v>
      </c>
      <c r="G305">
        <v>2.9508475949898489</v>
      </c>
      <c r="H305">
        <v>1644.911351710909</v>
      </c>
      <c r="I305">
        <v>98</v>
      </c>
      <c r="J305">
        <v>104</v>
      </c>
    </row>
    <row r="306" spans="1:10" x14ac:dyDescent="0.25">
      <c r="A306">
        <v>305</v>
      </c>
      <c r="B306" t="s">
        <v>312</v>
      </c>
      <c r="C306">
        <v>14867</v>
      </c>
      <c r="D306">
        <v>14871</v>
      </c>
      <c r="E306">
        <v>11</v>
      </c>
      <c r="F306">
        <v>4329.9997752910676</v>
      </c>
      <c r="G306">
        <v>3.1822349052262981</v>
      </c>
      <c r="H306">
        <v>3481.4689855336819</v>
      </c>
      <c r="I306">
        <v>98</v>
      </c>
      <c r="J306">
        <v>102</v>
      </c>
    </row>
    <row r="307" spans="1:10" x14ac:dyDescent="0.25">
      <c r="A307">
        <v>306</v>
      </c>
      <c r="B307" t="s">
        <v>313</v>
      </c>
      <c r="C307">
        <v>14867</v>
      </c>
      <c r="D307">
        <v>14881</v>
      </c>
      <c r="E307">
        <v>12</v>
      </c>
      <c r="F307">
        <v>4508.5868125905226</v>
      </c>
      <c r="G307">
        <v>3.3691271233263032</v>
      </c>
      <c r="H307">
        <v>3186.4383530573691</v>
      </c>
      <c r="I307">
        <v>98</v>
      </c>
      <c r="J307">
        <v>112</v>
      </c>
    </row>
    <row r="308" spans="1:10" x14ac:dyDescent="0.25">
      <c r="A308">
        <v>307</v>
      </c>
      <c r="B308" t="s">
        <v>314</v>
      </c>
      <c r="C308">
        <v>14867</v>
      </c>
      <c r="D308">
        <v>14880</v>
      </c>
      <c r="E308">
        <v>13</v>
      </c>
      <c r="F308">
        <v>4853.2877375010048</v>
      </c>
      <c r="G308">
        <v>3.644114966109004</v>
      </c>
      <c r="H308">
        <v>3897.7149298092122</v>
      </c>
      <c r="I308">
        <v>98</v>
      </c>
      <c r="J308">
        <v>111</v>
      </c>
    </row>
    <row r="309" spans="1:10" x14ac:dyDescent="0.25">
      <c r="A309">
        <v>308</v>
      </c>
      <c r="B309" t="s">
        <v>315</v>
      </c>
      <c r="C309">
        <v>14867</v>
      </c>
      <c r="D309">
        <v>14883</v>
      </c>
      <c r="E309">
        <v>14</v>
      </c>
      <c r="F309">
        <v>4995.4684261327247</v>
      </c>
      <c r="G309">
        <v>3.876572501309703</v>
      </c>
      <c r="H309">
        <v>3224.914222593206</v>
      </c>
      <c r="I309">
        <v>98</v>
      </c>
      <c r="J309">
        <v>114</v>
      </c>
    </row>
    <row r="310" spans="1:10" x14ac:dyDescent="0.25">
      <c r="A310">
        <v>309</v>
      </c>
      <c r="B310" t="s">
        <v>316</v>
      </c>
      <c r="C310">
        <v>14867</v>
      </c>
      <c r="D310">
        <v>14870</v>
      </c>
      <c r="E310">
        <v>15</v>
      </c>
      <c r="F310">
        <v>5315.4400442040678</v>
      </c>
      <c r="G310">
        <v>3.7756877998919198</v>
      </c>
      <c r="H310">
        <v>4267.4512997583543</v>
      </c>
      <c r="I310">
        <v>98</v>
      </c>
      <c r="J310">
        <v>101</v>
      </c>
    </row>
    <row r="311" spans="1:10" x14ac:dyDescent="0.25">
      <c r="A311">
        <v>310</v>
      </c>
      <c r="B311" t="s">
        <v>317</v>
      </c>
      <c r="C311">
        <v>14867</v>
      </c>
      <c r="D311">
        <v>14891</v>
      </c>
      <c r="E311">
        <v>16</v>
      </c>
      <c r="F311">
        <v>5478.4250854218444</v>
      </c>
      <c r="G311">
        <v>4.3595291605988207</v>
      </c>
      <c r="H311">
        <v>3673.637796209372</v>
      </c>
      <c r="I311">
        <v>98</v>
      </c>
      <c r="J311">
        <v>122</v>
      </c>
    </row>
    <row r="312" spans="1:10" x14ac:dyDescent="0.25">
      <c r="A312">
        <v>311</v>
      </c>
      <c r="B312" t="s">
        <v>318</v>
      </c>
      <c r="C312">
        <v>14867</v>
      </c>
      <c r="D312">
        <v>14893</v>
      </c>
      <c r="E312">
        <v>17</v>
      </c>
      <c r="F312">
        <v>5498.3756188485704</v>
      </c>
      <c r="G312">
        <v>4.2314286514005977</v>
      </c>
      <c r="H312">
        <v>4039.726304797307</v>
      </c>
      <c r="I312">
        <v>98</v>
      </c>
      <c r="J312">
        <v>124</v>
      </c>
    </row>
    <row r="313" spans="1:10" x14ac:dyDescent="0.25">
      <c r="A313">
        <v>312</v>
      </c>
      <c r="B313" t="s">
        <v>319</v>
      </c>
      <c r="C313">
        <v>14867</v>
      </c>
      <c r="D313">
        <v>14892</v>
      </c>
      <c r="E313">
        <v>18</v>
      </c>
      <c r="F313">
        <v>6091.2151792684517</v>
      </c>
      <c r="G313">
        <v>4.7439633439742526</v>
      </c>
      <c r="H313">
        <v>4091.6014404376542</v>
      </c>
      <c r="I313">
        <v>98</v>
      </c>
      <c r="J313">
        <v>123</v>
      </c>
    </row>
    <row r="314" spans="1:10" x14ac:dyDescent="0.25">
      <c r="A314">
        <v>313</v>
      </c>
      <c r="B314" t="s">
        <v>320</v>
      </c>
      <c r="C314">
        <v>14867</v>
      </c>
      <c r="D314">
        <v>14894</v>
      </c>
      <c r="E314">
        <v>19</v>
      </c>
      <c r="F314">
        <v>6418.6684786692213</v>
      </c>
      <c r="G314">
        <v>5.8782444805149074</v>
      </c>
      <c r="H314">
        <v>4636.9646504052553</v>
      </c>
      <c r="I314">
        <v>98</v>
      </c>
      <c r="J314">
        <v>125</v>
      </c>
    </row>
    <row r="315" spans="1:10" x14ac:dyDescent="0.25">
      <c r="A315">
        <v>314</v>
      </c>
      <c r="B315" t="s">
        <v>321</v>
      </c>
      <c r="C315">
        <v>14867</v>
      </c>
      <c r="D315">
        <v>14865</v>
      </c>
      <c r="E315">
        <v>20</v>
      </c>
      <c r="F315">
        <v>6429.3229363794417</v>
      </c>
      <c r="G315">
        <v>4.4418288018793222</v>
      </c>
      <c r="H315">
        <v>5261.7392390084651</v>
      </c>
      <c r="I315">
        <v>98</v>
      </c>
      <c r="J315">
        <v>96</v>
      </c>
    </row>
    <row r="316" spans="1:10" x14ac:dyDescent="0.25">
      <c r="A316">
        <v>315</v>
      </c>
      <c r="B316" t="s">
        <v>322</v>
      </c>
      <c r="C316">
        <v>14867</v>
      </c>
      <c r="D316">
        <v>14898</v>
      </c>
      <c r="E316">
        <v>21</v>
      </c>
      <c r="F316">
        <v>6743.9011226103012</v>
      </c>
      <c r="G316">
        <v>5.3966492873161016</v>
      </c>
      <c r="H316">
        <v>4652.4984380101059</v>
      </c>
      <c r="I316">
        <v>98</v>
      </c>
      <c r="J316">
        <v>129</v>
      </c>
    </row>
    <row r="317" spans="1:10" x14ac:dyDescent="0.25">
      <c r="A317">
        <v>316</v>
      </c>
      <c r="B317" t="s">
        <v>323</v>
      </c>
      <c r="C317">
        <v>14867</v>
      </c>
      <c r="D317">
        <v>14904</v>
      </c>
      <c r="E317">
        <v>22</v>
      </c>
      <c r="F317">
        <v>6879.5602726011466</v>
      </c>
      <c r="G317">
        <v>6.3391362744468349</v>
      </c>
      <c r="H317">
        <v>5456.1636340020259</v>
      </c>
      <c r="I317">
        <v>98</v>
      </c>
      <c r="J317">
        <v>138</v>
      </c>
    </row>
    <row r="318" spans="1:10" x14ac:dyDescent="0.25">
      <c r="A318">
        <v>317</v>
      </c>
      <c r="B318" t="s">
        <v>324</v>
      </c>
      <c r="C318">
        <v>14867</v>
      </c>
      <c r="D318">
        <v>14890</v>
      </c>
      <c r="E318">
        <v>23</v>
      </c>
      <c r="F318">
        <v>6925.0808414184939</v>
      </c>
      <c r="G318">
        <v>5.5109148068511438</v>
      </c>
      <c r="H318">
        <v>4108.5858369682219</v>
      </c>
      <c r="I318">
        <v>98</v>
      </c>
      <c r="J318">
        <v>121</v>
      </c>
    </row>
    <row r="319" spans="1:10" x14ac:dyDescent="0.25">
      <c r="A319">
        <v>318</v>
      </c>
      <c r="B319" t="s">
        <v>325</v>
      </c>
      <c r="C319">
        <v>14867</v>
      </c>
      <c r="D319">
        <v>14899</v>
      </c>
      <c r="E319">
        <v>24</v>
      </c>
      <c r="F319">
        <v>7211.6947632833062</v>
      </c>
      <c r="G319">
        <v>6.6712707651289964</v>
      </c>
      <c r="H319">
        <v>5522.3302941662087</v>
      </c>
      <c r="I319">
        <v>98</v>
      </c>
      <c r="J319">
        <v>130</v>
      </c>
    </row>
    <row r="320" spans="1:10" x14ac:dyDescent="0.25">
      <c r="A320">
        <v>319</v>
      </c>
      <c r="B320" t="s">
        <v>326</v>
      </c>
      <c r="C320">
        <v>14867</v>
      </c>
      <c r="D320">
        <v>14869</v>
      </c>
      <c r="E320">
        <v>25</v>
      </c>
      <c r="F320">
        <v>7418.0828076967491</v>
      </c>
      <c r="G320">
        <v>5.0372734579875269</v>
      </c>
      <c r="H320">
        <v>6221.7526725926436</v>
      </c>
      <c r="I320">
        <v>98</v>
      </c>
      <c r="J320">
        <v>100</v>
      </c>
    </row>
    <row r="321" spans="1:10" x14ac:dyDescent="0.25">
      <c r="A321">
        <v>320</v>
      </c>
      <c r="B321" t="s">
        <v>327</v>
      </c>
      <c r="C321">
        <v>14867</v>
      </c>
      <c r="D321">
        <v>14903</v>
      </c>
      <c r="E321">
        <v>26</v>
      </c>
      <c r="F321">
        <v>7499.2677947742204</v>
      </c>
      <c r="G321">
        <v>5.4381973631607066</v>
      </c>
      <c r="H321">
        <v>5857.0513746227716</v>
      </c>
      <c r="I321">
        <v>98</v>
      </c>
      <c r="J321">
        <v>137</v>
      </c>
    </row>
    <row r="322" spans="1:10" x14ac:dyDescent="0.25">
      <c r="A322">
        <v>321</v>
      </c>
      <c r="B322" t="s">
        <v>328</v>
      </c>
      <c r="C322">
        <v>14867</v>
      </c>
      <c r="D322">
        <v>14895</v>
      </c>
      <c r="E322">
        <v>27</v>
      </c>
      <c r="F322">
        <v>7727.9189065317296</v>
      </c>
      <c r="G322">
        <v>7.1874949083774116</v>
      </c>
      <c r="H322">
        <v>5512.5688479970913</v>
      </c>
      <c r="I322">
        <v>98</v>
      </c>
      <c r="J322">
        <v>126</v>
      </c>
    </row>
    <row r="323" spans="1:10" x14ac:dyDescent="0.25">
      <c r="A323">
        <v>322</v>
      </c>
      <c r="B323" t="s">
        <v>329</v>
      </c>
      <c r="C323">
        <v>14867</v>
      </c>
      <c r="D323">
        <v>14884</v>
      </c>
      <c r="E323">
        <v>28</v>
      </c>
      <c r="F323">
        <v>8136.0145123594484</v>
      </c>
      <c r="G323">
        <v>7.5955905142051314</v>
      </c>
      <c r="H323">
        <v>4412.2666874287524</v>
      </c>
      <c r="I323">
        <v>98</v>
      </c>
      <c r="J323">
        <v>115</v>
      </c>
    </row>
    <row r="324" spans="1:10" x14ac:dyDescent="0.25">
      <c r="A324">
        <v>323</v>
      </c>
      <c r="B324" t="s">
        <v>330</v>
      </c>
      <c r="C324">
        <v>14867</v>
      </c>
      <c r="D324">
        <v>14900</v>
      </c>
      <c r="E324">
        <v>29</v>
      </c>
      <c r="F324">
        <v>8159.1120552193752</v>
      </c>
      <c r="G324">
        <v>7.618688057065067</v>
      </c>
      <c r="H324">
        <v>5812.3750664807358</v>
      </c>
      <c r="I324">
        <v>98</v>
      </c>
      <c r="J324">
        <v>131</v>
      </c>
    </row>
    <row r="325" spans="1:10" x14ac:dyDescent="0.25">
      <c r="A325">
        <v>324</v>
      </c>
      <c r="B325" t="s">
        <v>331</v>
      </c>
      <c r="C325">
        <v>14867</v>
      </c>
      <c r="D325">
        <v>14864</v>
      </c>
      <c r="E325">
        <v>30</v>
      </c>
      <c r="F325">
        <v>8190.7940198317983</v>
      </c>
      <c r="G325">
        <v>5.4987114519507347</v>
      </c>
      <c r="H325">
        <v>7000.7108830814877</v>
      </c>
      <c r="I325">
        <v>98</v>
      </c>
      <c r="J325">
        <v>95</v>
      </c>
    </row>
    <row r="326" spans="1:10" x14ac:dyDescent="0.25">
      <c r="A326">
        <v>325</v>
      </c>
      <c r="B326" t="s">
        <v>332</v>
      </c>
      <c r="C326">
        <v>14867</v>
      </c>
      <c r="D326">
        <v>14876</v>
      </c>
      <c r="E326">
        <v>31</v>
      </c>
      <c r="F326">
        <v>8754.4717437848012</v>
      </c>
      <c r="G326">
        <v>8.2140477456304861</v>
      </c>
      <c r="H326">
        <v>4038.6768875605858</v>
      </c>
      <c r="I326">
        <v>98</v>
      </c>
      <c r="J326">
        <v>107</v>
      </c>
    </row>
    <row r="327" spans="1:10" x14ac:dyDescent="0.25">
      <c r="A327">
        <v>326</v>
      </c>
      <c r="B327" t="s">
        <v>333</v>
      </c>
      <c r="C327">
        <v>14867</v>
      </c>
      <c r="D327">
        <v>14907</v>
      </c>
      <c r="E327">
        <v>32</v>
      </c>
      <c r="F327">
        <v>9801.7753349250015</v>
      </c>
      <c r="G327">
        <v>7.1529564315444469</v>
      </c>
      <c r="H327">
        <v>7575.5193089949671</v>
      </c>
      <c r="I327">
        <v>98</v>
      </c>
      <c r="J327">
        <v>144</v>
      </c>
    </row>
    <row r="328" spans="1:10" x14ac:dyDescent="0.25">
      <c r="A328">
        <v>327</v>
      </c>
      <c r="B328" t="s">
        <v>334</v>
      </c>
      <c r="C328">
        <v>14867</v>
      </c>
      <c r="D328">
        <v>14877</v>
      </c>
      <c r="E328">
        <v>33</v>
      </c>
      <c r="F328">
        <v>11387.061695244591</v>
      </c>
      <c r="G328">
        <v>7.8390960780346211</v>
      </c>
      <c r="H328">
        <v>9056.3860450798511</v>
      </c>
      <c r="I328">
        <v>98</v>
      </c>
      <c r="J328">
        <v>108</v>
      </c>
    </row>
    <row r="329" spans="1:10" x14ac:dyDescent="0.25">
      <c r="A329">
        <v>328</v>
      </c>
      <c r="B329" t="s">
        <v>335</v>
      </c>
      <c r="C329">
        <v>14867</v>
      </c>
      <c r="D329">
        <v>14861</v>
      </c>
      <c r="E329">
        <v>34</v>
      </c>
      <c r="F329">
        <v>11543.58103301859</v>
      </c>
      <c r="G329">
        <v>8.7656024290580827</v>
      </c>
      <c r="H329">
        <v>8821.0562584627223</v>
      </c>
      <c r="I329">
        <v>98</v>
      </c>
      <c r="J329">
        <v>0</v>
      </c>
    </row>
    <row r="330" spans="1:10" x14ac:dyDescent="0.25">
      <c r="A330">
        <v>329</v>
      </c>
      <c r="B330" t="s">
        <v>336</v>
      </c>
      <c r="C330">
        <v>14867</v>
      </c>
      <c r="D330">
        <v>14889</v>
      </c>
      <c r="E330">
        <v>35</v>
      </c>
      <c r="F330">
        <v>11566.1760709551</v>
      </c>
      <c r="G330">
        <v>9.8261242607109196</v>
      </c>
      <c r="H330">
        <v>7422.3915056146798</v>
      </c>
      <c r="I330">
        <v>98</v>
      </c>
      <c r="J330">
        <v>120</v>
      </c>
    </row>
    <row r="331" spans="1:10" x14ac:dyDescent="0.25">
      <c r="A331">
        <v>330</v>
      </c>
      <c r="B331" t="s">
        <v>337</v>
      </c>
      <c r="C331">
        <v>14867</v>
      </c>
      <c r="D331">
        <v>14885</v>
      </c>
      <c r="E331">
        <v>36</v>
      </c>
      <c r="F331">
        <v>11634.43297711004</v>
      </c>
      <c r="G331">
        <v>8.0864673599000714</v>
      </c>
      <c r="H331">
        <v>9048.4507273744766</v>
      </c>
      <c r="I331">
        <v>98</v>
      </c>
      <c r="J331">
        <v>116</v>
      </c>
    </row>
    <row r="332" spans="1:10" x14ac:dyDescent="0.25">
      <c r="A332">
        <v>331</v>
      </c>
      <c r="B332" t="s">
        <v>338</v>
      </c>
      <c r="C332">
        <v>14867</v>
      </c>
      <c r="D332">
        <v>14886</v>
      </c>
      <c r="E332">
        <v>37</v>
      </c>
      <c r="F332">
        <v>11971.192363874259</v>
      </c>
      <c r="G332">
        <v>8.4232267466642856</v>
      </c>
      <c r="H332">
        <v>9042.4996993962013</v>
      </c>
      <c r="I332">
        <v>98</v>
      </c>
      <c r="J332">
        <v>117</v>
      </c>
    </row>
    <row r="333" spans="1:10" x14ac:dyDescent="0.25">
      <c r="A333">
        <v>332</v>
      </c>
      <c r="B333" t="s">
        <v>339</v>
      </c>
      <c r="C333">
        <v>14867</v>
      </c>
      <c r="D333">
        <v>14888</v>
      </c>
      <c r="E333">
        <v>38</v>
      </c>
      <c r="F333">
        <v>12169.68024640021</v>
      </c>
      <c r="G333">
        <v>10.42962843615603</v>
      </c>
      <c r="H333">
        <v>7277.7882962189024</v>
      </c>
      <c r="I333">
        <v>98</v>
      </c>
      <c r="J333">
        <v>119</v>
      </c>
    </row>
    <row r="334" spans="1:10" x14ac:dyDescent="0.25">
      <c r="A334">
        <v>333</v>
      </c>
      <c r="B334" t="s">
        <v>340</v>
      </c>
      <c r="C334">
        <v>14867</v>
      </c>
      <c r="D334">
        <v>14887</v>
      </c>
      <c r="E334">
        <v>39</v>
      </c>
      <c r="F334">
        <v>12271.4017850541</v>
      </c>
      <c r="G334">
        <v>8.7234361678441346</v>
      </c>
      <c r="H334">
        <v>9065.3936468534503</v>
      </c>
      <c r="I334">
        <v>98</v>
      </c>
      <c r="J334">
        <v>118</v>
      </c>
    </row>
    <row r="335" spans="1:10" x14ac:dyDescent="0.25">
      <c r="A335">
        <v>334</v>
      </c>
      <c r="B335" t="s">
        <v>341</v>
      </c>
      <c r="C335">
        <v>14867</v>
      </c>
      <c r="D335">
        <v>14878</v>
      </c>
      <c r="E335">
        <v>40</v>
      </c>
      <c r="F335">
        <v>12447.43268876205</v>
      </c>
      <c r="G335">
        <v>10.70738087851786</v>
      </c>
      <c r="H335">
        <v>7217.3253691312157</v>
      </c>
      <c r="I335">
        <v>98</v>
      </c>
      <c r="J335">
        <v>109</v>
      </c>
    </row>
    <row r="336" spans="1:10" x14ac:dyDescent="0.25">
      <c r="A336">
        <v>335</v>
      </c>
      <c r="B336" t="s">
        <v>342</v>
      </c>
      <c r="C336">
        <v>14867</v>
      </c>
      <c r="D336">
        <v>14879</v>
      </c>
      <c r="E336">
        <v>41</v>
      </c>
      <c r="F336">
        <v>12447.43268876205</v>
      </c>
      <c r="G336">
        <v>10.70738087851786</v>
      </c>
      <c r="H336">
        <v>7217.3253691312157</v>
      </c>
      <c r="I336">
        <v>98</v>
      </c>
      <c r="J336">
        <v>110</v>
      </c>
    </row>
    <row r="337" spans="1:10" x14ac:dyDescent="0.25">
      <c r="A337">
        <v>336</v>
      </c>
      <c r="B337" t="s">
        <v>343</v>
      </c>
      <c r="C337">
        <v>14867</v>
      </c>
      <c r="D337">
        <v>14902</v>
      </c>
      <c r="E337">
        <v>42</v>
      </c>
      <c r="F337">
        <v>12505.997607339599</v>
      </c>
      <c r="G337">
        <v>10.33763399839423</v>
      </c>
      <c r="H337">
        <v>9666.5169034316295</v>
      </c>
      <c r="I337">
        <v>98</v>
      </c>
      <c r="J337">
        <v>136</v>
      </c>
    </row>
    <row r="338" spans="1:10" x14ac:dyDescent="0.25">
      <c r="A338">
        <v>337</v>
      </c>
      <c r="B338" t="s">
        <v>344</v>
      </c>
      <c r="C338">
        <v>14867</v>
      </c>
      <c r="D338">
        <v>14905</v>
      </c>
      <c r="E338">
        <v>43</v>
      </c>
      <c r="F338">
        <v>12859.89675519622</v>
      </c>
      <c r="G338">
        <v>10.291815006608109</v>
      </c>
      <c r="H338">
        <v>9951.9537197709997</v>
      </c>
      <c r="I338">
        <v>98</v>
      </c>
      <c r="J338">
        <v>141</v>
      </c>
    </row>
    <row r="339" spans="1:10" x14ac:dyDescent="0.25">
      <c r="A339">
        <v>338</v>
      </c>
      <c r="B339" t="s">
        <v>345</v>
      </c>
      <c r="C339">
        <v>14867</v>
      </c>
      <c r="D339">
        <v>14897</v>
      </c>
      <c r="E339">
        <v>44</v>
      </c>
      <c r="F339">
        <v>13300.792031720919</v>
      </c>
      <c r="G339">
        <v>9.6487868035513511</v>
      </c>
      <c r="H339">
        <v>9415.3119711770523</v>
      </c>
      <c r="I339">
        <v>98</v>
      </c>
      <c r="J339">
        <v>128</v>
      </c>
    </row>
    <row r="340" spans="1:10" x14ac:dyDescent="0.25">
      <c r="A340">
        <v>339</v>
      </c>
      <c r="B340" t="s">
        <v>346</v>
      </c>
      <c r="C340">
        <v>14867</v>
      </c>
      <c r="D340">
        <v>14896</v>
      </c>
      <c r="E340">
        <v>45</v>
      </c>
      <c r="F340">
        <v>13936.17057037367</v>
      </c>
      <c r="G340">
        <v>11.70752931564987</v>
      </c>
      <c r="H340">
        <v>10296.396120068999</v>
      </c>
      <c r="I340">
        <v>98</v>
      </c>
      <c r="J340">
        <v>127</v>
      </c>
    </row>
    <row r="341" spans="1:10" x14ac:dyDescent="0.25">
      <c r="A341">
        <v>340</v>
      </c>
      <c r="B341" t="s">
        <v>347</v>
      </c>
      <c r="C341">
        <v>14867</v>
      </c>
      <c r="D341">
        <v>14901</v>
      </c>
      <c r="E341">
        <v>46</v>
      </c>
      <c r="F341">
        <v>14137.53642659477</v>
      </c>
      <c r="G341">
        <v>11.90889517187097</v>
      </c>
      <c r="H341">
        <v>10488.15672109134</v>
      </c>
      <c r="I341">
        <v>98</v>
      </c>
      <c r="J341">
        <v>135</v>
      </c>
    </row>
    <row r="342" spans="1:10" x14ac:dyDescent="0.25">
      <c r="A342">
        <v>341</v>
      </c>
      <c r="B342" t="s">
        <v>348</v>
      </c>
      <c r="C342">
        <v>14867</v>
      </c>
      <c r="D342">
        <v>14906</v>
      </c>
      <c r="E342">
        <v>47</v>
      </c>
      <c r="F342">
        <v>14773.854272355509</v>
      </c>
      <c r="G342">
        <v>12.26043824201148</v>
      </c>
      <c r="H342">
        <v>11895.245166314049</v>
      </c>
      <c r="I342">
        <v>98</v>
      </c>
      <c r="J342">
        <v>143</v>
      </c>
    </row>
    <row r="343" spans="1:10" x14ac:dyDescent="0.25">
      <c r="A343">
        <v>342</v>
      </c>
      <c r="B343" t="s">
        <v>349</v>
      </c>
      <c r="C343">
        <v>14867</v>
      </c>
      <c r="D343">
        <v>14908</v>
      </c>
      <c r="E343">
        <v>48</v>
      </c>
      <c r="F343">
        <v>17396.051128659059</v>
      </c>
      <c r="G343">
        <v>14.58541507228813</v>
      </c>
      <c r="H343">
        <v>14012.622868150749</v>
      </c>
      <c r="I343">
        <v>98</v>
      </c>
      <c r="J343">
        <v>147</v>
      </c>
    </row>
    <row r="344" spans="1:10" x14ac:dyDescent="0.25">
      <c r="A344">
        <v>343</v>
      </c>
      <c r="B344" t="s">
        <v>350</v>
      </c>
      <c r="C344">
        <v>14867</v>
      </c>
      <c r="D344">
        <v>14909</v>
      </c>
      <c r="E344">
        <v>49</v>
      </c>
      <c r="F344">
        <v>21452.000420576729</v>
      </c>
      <c r="G344">
        <v>17.564697723662189</v>
      </c>
      <c r="H344">
        <v>17671.225023914882</v>
      </c>
      <c r="I344">
        <v>98</v>
      </c>
      <c r="J344">
        <v>160</v>
      </c>
    </row>
    <row r="345" spans="1:10" x14ac:dyDescent="0.25">
      <c r="A345">
        <v>344</v>
      </c>
      <c r="B345" t="s">
        <v>351</v>
      </c>
      <c r="C345">
        <v>14868</v>
      </c>
      <c r="D345">
        <v>14868</v>
      </c>
      <c r="E345">
        <v>1</v>
      </c>
      <c r="F345">
        <v>0</v>
      </c>
      <c r="G345">
        <v>0</v>
      </c>
      <c r="H345">
        <v>0</v>
      </c>
      <c r="I345">
        <v>99</v>
      </c>
      <c r="J345">
        <v>99</v>
      </c>
    </row>
    <row r="346" spans="1:10" x14ac:dyDescent="0.25">
      <c r="A346">
        <v>345</v>
      </c>
      <c r="B346" t="s">
        <v>352</v>
      </c>
      <c r="C346">
        <v>14868</v>
      </c>
      <c r="D346">
        <v>14875</v>
      </c>
      <c r="E346">
        <v>2</v>
      </c>
      <c r="F346">
        <v>1383.3455079748981</v>
      </c>
      <c r="G346">
        <v>1.2567270343579839</v>
      </c>
      <c r="H346">
        <v>847.62180756355281</v>
      </c>
      <c r="I346">
        <v>99</v>
      </c>
      <c r="J346">
        <v>106</v>
      </c>
    </row>
    <row r="347" spans="1:10" x14ac:dyDescent="0.25">
      <c r="A347">
        <v>346</v>
      </c>
      <c r="B347" t="s">
        <v>353</v>
      </c>
      <c r="C347">
        <v>14868</v>
      </c>
      <c r="D347">
        <v>14874</v>
      </c>
      <c r="E347">
        <v>3</v>
      </c>
      <c r="F347">
        <v>1431.613733978671</v>
      </c>
      <c r="G347">
        <v>1.431613733978669</v>
      </c>
      <c r="H347">
        <v>1041.973758076716</v>
      </c>
      <c r="I347">
        <v>99</v>
      </c>
      <c r="J347">
        <v>105</v>
      </c>
    </row>
    <row r="348" spans="1:10" x14ac:dyDescent="0.25">
      <c r="A348">
        <v>347</v>
      </c>
      <c r="B348" t="s">
        <v>354</v>
      </c>
      <c r="C348">
        <v>14868</v>
      </c>
      <c r="D348">
        <v>14873</v>
      </c>
      <c r="E348">
        <v>4</v>
      </c>
      <c r="F348">
        <v>2270.6050143076241</v>
      </c>
      <c r="G348">
        <v>1.7890827381576191</v>
      </c>
      <c r="H348">
        <v>1452.099923728754</v>
      </c>
      <c r="I348">
        <v>99</v>
      </c>
      <c r="J348">
        <v>104</v>
      </c>
    </row>
    <row r="349" spans="1:10" x14ac:dyDescent="0.25">
      <c r="A349">
        <v>348</v>
      </c>
      <c r="B349" t="s">
        <v>355</v>
      </c>
      <c r="C349">
        <v>14868</v>
      </c>
      <c r="D349">
        <v>14867</v>
      </c>
      <c r="E349">
        <v>5</v>
      </c>
      <c r="F349">
        <v>2404.5375107936788</v>
      </c>
      <c r="G349">
        <v>1.8641135126393671</v>
      </c>
      <c r="H349">
        <v>2210.6936707532441</v>
      </c>
      <c r="I349">
        <v>99</v>
      </c>
      <c r="J349">
        <v>98</v>
      </c>
    </row>
    <row r="350" spans="1:10" x14ac:dyDescent="0.25">
      <c r="A350">
        <v>349</v>
      </c>
      <c r="B350" t="s">
        <v>356</v>
      </c>
      <c r="C350">
        <v>14868</v>
      </c>
      <c r="D350">
        <v>14863</v>
      </c>
      <c r="E350">
        <v>6</v>
      </c>
      <c r="F350">
        <v>2534.5516556618968</v>
      </c>
      <c r="G350">
        <v>1.9616241212905301</v>
      </c>
      <c r="H350">
        <v>2339.980972558506</v>
      </c>
      <c r="I350">
        <v>99</v>
      </c>
      <c r="J350">
        <v>94</v>
      </c>
    </row>
    <row r="351" spans="1:10" x14ac:dyDescent="0.25">
      <c r="A351">
        <v>350</v>
      </c>
      <c r="B351" t="s">
        <v>357</v>
      </c>
      <c r="C351">
        <v>14868</v>
      </c>
      <c r="D351">
        <v>14893</v>
      </c>
      <c r="E351">
        <v>7</v>
      </c>
      <c r="F351">
        <v>3093.8381080548902</v>
      </c>
      <c r="G351">
        <v>2.367315138761231</v>
      </c>
      <c r="H351">
        <v>3012.3713659917571</v>
      </c>
      <c r="I351">
        <v>99</v>
      </c>
      <c r="J351">
        <v>124</v>
      </c>
    </row>
    <row r="352" spans="1:10" x14ac:dyDescent="0.25">
      <c r="A352">
        <v>351</v>
      </c>
      <c r="B352" t="s">
        <v>358</v>
      </c>
      <c r="C352">
        <v>14868</v>
      </c>
      <c r="D352">
        <v>14872</v>
      </c>
      <c r="E352">
        <v>8</v>
      </c>
      <c r="F352">
        <v>3313.090751507094</v>
      </c>
      <c r="G352">
        <v>2.4145741804773002</v>
      </c>
      <c r="H352">
        <v>2394.5493231466039</v>
      </c>
      <c r="I352">
        <v>99</v>
      </c>
      <c r="J352">
        <v>103</v>
      </c>
    </row>
    <row r="353" spans="1:10" x14ac:dyDescent="0.25">
      <c r="A353">
        <v>352</v>
      </c>
      <c r="B353" t="s">
        <v>359</v>
      </c>
      <c r="C353">
        <v>14868</v>
      </c>
      <c r="D353">
        <v>14894</v>
      </c>
      <c r="E353">
        <v>9</v>
      </c>
      <c r="F353">
        <v>4014.130967875542</v>
      </c>
      <c r="G353">
        <v>4.0141309678755386</v>
      </c>
      <c r="H353">
        <v>3159.48568517584</v>
      </c>
      <c r="I353">
        <v>99</v>
      </c>
      <c r="J353">
        <v>125</v>
      </c>
    </row>
    <row r="354" spans="1:10" x14ac:dyDescent="0.25">
      <c r="A354">
        <v>353</v>
      </c>
      <c r="B354" t="s">
        <v>360</v>
      </c>
      <c r="C354">
        <v>14868</v>
      </c>
      <c r="D354">
        <v>14892</v>
      </c>
      <c r="E354">
        <v>10</v>
      </c>
      <c r="F354">
        <v>4360.2312964516968</v>
      </c>
      <c r="G354">
        <v>3.5149269639026302</v>
      </c>
      <c r="H354">
        <v>3631.2645950840401</v>
      </c>
      <c r="I354">
        <v>99</v>
      </c>
      <c r="J354">
        <v>123</v>
      </c>
    </row>
    <row r="355" spans="1:10" x14ac:dyDescent="0.25">
      <c r="A355">
        <v>354</v>
      </c>
      <c r="B355" t="s">
        <v>361</v>
      </c>
      <c r="C355">
        <v>14868</v>
      </c>
      <c r="D355">
        <v>14904</v>
      </c>
      <c r="E355">
        <v>11</v>
      </c>
      <c r="F355">
        <v>4475.0227618074668</v>
      </c>
      <c r="G355">
        <v>4.4750227618074678</v>
      </c>
      <c r="H355">
        <v>4270.5497908638299</v>
      </c>
      <c r="I355">
        <v>99</v>
      </c>
      <c r="J355">
        <v>138</v>
      </c>
    </row>
    <row r="356" spans="1:10" x14ac:dyDescent="0.25">
      <c r="A356">
        <v>355</v>
      </c>
      <c r="B356" t="s">
        <v>362</v>
      </c>
      <c r="C356">
        <v>14868</v>
      </c>
      <c r="D356">
        <v>14899</v>
      </c>
      <c r="E356">
        <v>12</v>
      </c>
      <c r="F356">
        <v>4807.1572524896264</v>
      </c>
      <c r="G356">
        <v>4.8071572524896284</v>
      </c>
      <c r="H356">
        <v>4211.1633033795433</v>
      </c>
      <c r="I356">
        <v>99</v>
      </c>
      <c r="J356">
        <v>130</v>
      </c>
    </row>
    <row r="357" spans="1:10" x14ac:dyDescent="0.25">
      <c r="A357">
        <v>356</v>
      </c>
      <c r="B357" t="s">
        <v>363</v>
      </c>
      <c r="C357">
        <v>14868</v>
      </c>
      <c r="D357">
        <v>14898</v>
      </c>
      <c r="E357">
        <v>13</v>
      </c>
      <c r="F357">
        <v>4824.4921497633204</v>
      </c>
      <c r="G357">
        <v>3.979187817214251</v>
      </c>
      <c r="H357">
        <v>4110.7347326053477</v>
      </c>
      <c r="I357">
        <v>99</v>
      </c>
      <c r="J357">
        <v>129</v>
      </c>
    </row>
    <row r="358" spans="1:10" x14ac:dyDescent="0.25">
      <c r="A358">
        <v>357</v>
      </c>
      <c r="B358" t="s">
        <v>364</v>
      </c>
      <c r="C358">
        <v>14868</v>
      </c>
      <c r="D358">
        <v>14882</v>
      </c>
      <c r="E358">
        <v>14</v>
      </c>
      <c r="F358">
        <v>4994.9999941656106</v>
      </c>
      <c r="G358">
        <v>3.5389512918222841</v>
      </c>
      <c r="H358">
        <v>3177.998072060127</v>
      </c>
      <c r="I358">
        <v>99</v>
      </c>
      <c r="J358">
        <v>113</v>
      </c>
    </row>
    <row r="359" spans="1:10" x14ac:dyDescent="0.25">
      <c r="A359">
        <v>358</v>
      </c>
      <c r="B359" t="s">
        <v>365</v>
      </c>
      <c r="C359">
        <v>14868</v>
      </c>
      <c r="D359">
        <v>14903</v>
      </c>
      <c r="E359">
        <v>15</v>
      </c>
      <c r="F359">
        <v>5094.7302839805398</v>
      </c>
      <c r="G359">
        <v>3.5740838505213399</v>
      </c>
      <c r="H359">
        <v>5010.7828682415011</v>
      </c>
      <c r="I359">
        <v>99</v>
      </c>
      <c r="J359">
        <v>137</v>
      </c>
    </row>
    <row r="360" spans="1:10" x14ac:dyDescent="0.25">
      <c r="A360">
        <v>359</v>
      </c>
      <c r="B360" t="s">
        <v>366</v>
      </c>
      <c r="C360">
        <v>14868</v>
      </c>
      <c r="D360">
        <v>14895</v>
      </c>
      <c r="E360">
        <v>16</v>
      </c>
      <c r="F360">
        <v>5323.3813957380507</v>
      </c>
      <c r="G360">
        <v>5.3233813957380436</v>
      </c>
      <c r="H360">
        <v>3754.2330725981001</v>
      </c>
      <c r="I360">
        <v>99</v>
      </c>
      <c r="J360">
        <v>126</v>
      </c>
    </row>
    <row r="361" spans="1:10" x14ac:dyDescent="0.25">
      <c r="A361">
        <v>360</v>
      </c>
      <c r="B361" t="s">
        <v>367</v>
      </c>
      <c r="C361">
        <v>14868</v>
      </c>
      <c r="D361">
        <v>14881</v>
      </c>
      <c r="E361">
        <v>17</v>
      </c>
      <c r="F361">
        <v>5688.9965709375347</v>
      </c>
      <c r="G361">
        <v>4.0471357382846316</v>
      </c>
      <c r="H361">
        <v>4837.0986290554183</v>
      </c>
      <c r="I361">
        <v>99</v>
      </c>
      <c r="J361">
        <v>112</v>
      </c>
    </row>
    <row r="362" spans="1:10" x14ac:dyDescent="0.25">
      <c r="A362">
        <v>361</v>
      </c>
      <c r="B362" t="s">
        <v>368</v>
      </c>
      <c r="C362">
        <v>14868</v>
      </c>
      <c r="D362">
        <v>14884</v>
      </c>
      <c r="E362">
        <v>18</v>
      </c>
      <c r="F362">
        <v>5731.4770015657687</v>
      </c>
      <c r="G362">
        <v>5.7314770015657643</v>
      </c>
      <c r="H362">
        <v>2497.0244101132839</v>
      </c>
      <c r="I362">
        <v>99</v>
      </c>
      <c r="J362">
        <v>115</v>
      </c>
    </row>
    <row r="363" spans="1:10" x14ac:dyDescent="0.25">
      <c r="A363">
        <v>362</v>
      </c>
      <c r="B363" t="s">
        <v>369</v>
      </c>
      <c r="C363">
        <v>14868</v>
      </c>
      <c r="D363">
        <v>14900</v>
      </c>
      <c r="E363">
        <v>19</v>
      </c>
      <c r="F363">
        <v>5754.5745444256954</v>
      </c>
      <c r="G363">
        <v>5.7545745444256999</v>
      </c>
      <c r="H363">
        <v>4184.7386933879416</v>
      </c>
      <c r="I363">
        <v>99</v>
      </c>
      <c r="J363">
        <v>131</v>
      </c>
    </row>
    <row r="364" spans="1:10" x14ac:dyDescent="0.25">
      <c r="A364">
        <v>363</v>
      </c>
      <c r="B364" t="s">
        <v>370</v>
      </c>
      <c r="C364">
        <v>14868</v>
      </c>
      <c r="D364">
        <v>14866</v>
      </c>
      <c r="E364">
        <v>20</v>
      </c>
      <c r="F364">
        <v>5952.3836677203881</v>
      </c>
      <c r="G364">
        <v>4.9039896892584318</v>
      </c>
      <c r="H364">
        <v>5009.0790519316297</v>
      </c>
      <c r="I364">
        <v>99</v>
      </c>
      <c r="J364">
        <v>97</v>
      </c>
    </row>
    <row r="365" spans="1:10" x14ac:dyDescent="0.25">
      <c r="A365">
        <v>364</v>
      </c>
      <c r="B365" t="s">
        <v>371</v>
      </c>
      <c r="C365">
        <v>14868</v>
      </c>
      <c r="D365">
        <v>14871</v>
      </c>
      <c r="E365">
        <v>21</v>
      </c>
      <c r="F365">
        <v>6163.2571968769807</v>
      </c>
      <c r="G365">
        <v>4.0558911138671343</v>
      </c>
      <c r="H365">
        <v>5343.8660646665458</v>
      </c>
      <c r="I365">
        <v>99</v>
      </c>
      <c r="J365">
        <v>102</v>
      </c>
    </row>
    <row r="366" spans="1:10" x14ac:dyDescent="0.25">
      <c r="A366">
        <v>365</v>
      </c>
      <c r="B366" t="s">
        <v>372</v>
      </c>
      <c r="C366">
        <v>14868</v>
      </c>
      <c r="D366">
        <v>14883</v>
      </c>
      <c r="E366">
        <v>22</v>
      </c>
      <c r="F366">
        <v>6175.8781844797377</v>
      </c>
      <c r="G366">
        <v>4.5545811162680314</v>
      </c>
      <c r="H366">
        <v>3121.290412147046</v>
      </c>
      <c r="I366">
        <v>99</v>
      </c>
      <c r="J366">
        <v>114</v>
      </c>
    </row>
    <row r="367" spans="1:10" x14ac:dyDescent="0.25">
      <c r="A367">
        <v>366</v>
      </c>
      <c r="B367" t="s">
        <v>373</v>
      </c>
      <c r="C367">
        <v>14868</v>
      </c>
      <c r="D367">
        <v>14876</v>
      </c>
      <c r="E367">
        <v>23</v>
      </c>
      <c r="F367">
        <v>6349.9342329911206</v>
      </c>
      <c r="G367">
        <v>6.349934232991119</v>
      </c>
      <c r="H367">
        <v>1988.5053852756639</v>
      </c>
      <c r="I367">
        <v>99</v>
      </c>
      <c r="J367">
        <v>107</v>
      </c>
    </row>
    <row r="368" spans="1:10" x14ac:dyDescent="0.25">
      <c r="A368">
        <v>367</v>
      </c>
      <c r="B368" t="s">
        <v>374</v>
      </c>
      <c r="C368">
        <v>14868</v>
      </c>
      <c r="D368">
        <v>14862</v>
      </c>
      <c r="E368">
        <v>24</v>
      </c>
      <c r="F368">
        <v>6526.3197784525064</v>
      </c>
      <c r="G368">
        <v>5.4779257999905484</v>
      </c>
      <c r="H368">
        <v>6285.8676885966997</v>
      </c>
      <c r="I368">
        <v>99</v>
      </c>
      <c r="J368">
        <v>93</v>
      </c>
    </row>
    <row r="369" spans="1:10" x14ac:dyDescent="0.25">
      <c r="A369">
        <v>368</v>
      </c>
      <c r="B369" t="s">
        <v>375</v>
      </c>
      <c r="C369">
        <v>14868</v>
      </c>
      <c r="D369">
        <v>14880</v>
      </c>
      <c r="E369">
        <v>25</v>
      </c>
      <c r="F369">
        <v>6538.0796370017179</v>
      </c>
      <c r="G369">
        <v>4.775360772905584</v>
      </c>
      <c r="H369">
        <v>5475.0680002677827</v>
      </c>
      <c r="I369">
        <v>99</v>
      </c>
      <c r="J369">
        <v>111</v>
      </c>
    </row>
    <row r="370" spans="1:10" x14ac:dyDescent="0.25">
      <c r="A370">
        <v>369</v>
      </c>
      <c r="B370" t="s">
        <v>376</v>
      </c>
      <c r="C370">
        <v>14868</v>
      </c>
      <c r="D370">
        <v>14891</v>
      </c>
      <c r="E370">
        <v>26</v>
      </c>
      <c r="F370">
        <v>6658.8348437688564</v>
      </c>
      <c r="G370">
        <v>5.0375377755571487</v>
      </c>
      <c r="H370">
        <v>4325.0980051465212</v>
      </c>
      <c r="I370">
        <v>99</v>
      </c>
      <c r="J370">
        <v>122</v>
      </c>
    </row>
    <row r="371" spans="1:10" x14ac:dyDescent="0.25">
      <c r="A371">
        <v>370</v>
      </c>
      <c r="B371" t="s">
        <v>377</v>
      </c>
      <c r="C371">
        <v>14868</v>
      </c>
      <c r="D371">
        <v>14870</v>
      </c>
      <c r="E371">
        <v>27</v>
      </c>
      <c r="F371">
        <v>7148.6974657899827</v>
      </c>
      <c r="G371">
        <v>4.649344008532756</v>
      </c>
      <c r="H371">
        <v>6240.1111532160749</v>
      </c>
      <c r="I371">
        <v>99</v>
      </c>
      <c r="J371">
        <v>101</v>
      </c>
    </row>
    <row r="372" spans="1:10" x14ac:dyDescent="0.25">
      <c r="A372">
        <v>371</v>
      </c>
      <c r="B372" t="s">
        <v>378</v>
      </c>
      <c r="C372">
        <v>14868</v>
      </c>
      <c r="D372">
        <v>14907</v>
      </c>
      <c r="E372">
        <v>28</v>
      </c>
      <c r="F372">
        <v>7397.2378241313199</v>
      </c>
      <c r="G372">
        <v>5.288842918905079</v>
      </c>
      <c r="H372">
        <v>6510.3148365946154</v>
      </c>
      <c r="I372">
        <v>99</v>
      </c>
      <c r="J372">
        <v>144</v>
      </c>
    </row>
    <row r="373" spans="1:10" x14ac:dyDescent="0.25">
      <c r="A373">
        <v>372</v>
      </c>
      <c r="B373" t="s">
        <v>379</v>
      </c>
      <c r="C373">
        <v>14868</v>
      </c>
      <c r="D373">
        <v>14865</v>
      </c>
      <c r="E373">
        <v>29</v>
      </c>
      <c r="F373">
        <v>8262.5803579653548</v>
      </c>
      <c r="G373">
        <v>5.3154850105201579</v>
      </c>
      <c r="H373">
        <v>7306.4202676384612</v>
      </c>
      <c r="I373">
        <v>99</v>
      </c>
      <c r="J373">
        <v>96</v>
      </c>
    </row>
    <row r="374" spans="1:10" x14ac:dyDescent="0.25">
      <c r="A374">
        <v>373</v>
      </c>
      <c r="B374" t="s">
        <v>380</v>
      </c>
      <c r="C374">
        <v>14868</v>
      </c>
      <c r="D374">
        <v>14890</v>
      </c>
      <c r="E374">
        <v>30</v>
      </c>
      <c r="F374">
        <v>8600.3256631244603</v>
      </c>
      <c r="G374">
        <v>6.6378053187231156</v>
      </c>
      <c r="H374">
        <v>5205.6436331514524</v>
      </c>
      <c r="I374">
        <v>99</v>
      </c>
      <c r="J374">
        <v>121</v>
      </c>
    </row>
    <row r="375" spans="1:10" x14ac:dyDescent="0.25">
      <c r="A375">
        <v>374</v>
      </c>
      <c r="B375" t="s">
        <v>381</v>
      </c>
      <c r="C375">
        <v>14868</v>
      </c>
      <c r="D375">
        <v>14869</v>
      </c>
      <c r="E375">
        <v>31</v>
      </c>
      <c r="F375">
        <v>9251.340229282665</v>
      </c>
      <c r="G375">
        <v>5.9109296666283626</v>
      </c>
      <c r="H375">
        <v>8281.6285985016148</v>
      </c>
      <c r="I375">
        <v>99</v>
      </c>
      <c r="J375">
        <v>100</v>
      </c>
    </row>
    <row r="376" spans="1:10" x14ac:dyDescent="0.25">
      <c r="A376">
        <v>375</v>
      </c>
      <c r="B376" t="s">
        <v>382</v>
      </c>
      <c r="C376">
        <v>14868</v>
      </c>
      <c r="D376">
        <v>14864</v>
      </c>
      <c r="E376">
        <v>32</v>
      </c>
      <c r="F376">
        <v>10024.051441417711</v>
      </c>
      <c r="G376">
        <v>6.3723676605915696</v>
      </c>
      <c r="H376">
        <v>9059.2123657800184</v>
      </c>
      <c r="I376">
        <v>99</v>
      </c>
      <c r="J376">
        <v>95</v>
      </c>
    </row>
    <row r="377" spans="1:10" x14ac:dyDescent="0.25">
      <c r="A377">
        <v>376</v>
      </c>
      <c r="B377" t="s">
        <v>383</v>
      </c>
      <c r="C377">
        <v>14868</v>
      </c>
      <c r="D377">
        <v>14861</v>
      </c>
      <c r="E377">
        <v>33</v>
      </c>
      <c r="F377">
        <v>11887.08086768025</v>
      </c>
      <c r="G377">
        <v>10.117739413989041</v>
      </c>
      <c r="H377">
        <v>9215.4350767836058</v>
      </c>
      <c r="I377">
        <v>99</v>
      </c>
      <c r="J377">
        <v>0</v>
      </c>
    </row>
    <row r="378" spans="1:10" x14ac:dyDescent="0.25">
      <c r="A378">
        <v>377</v>
      </c>
      <c r="B378" t="s">
        <v>384</v>
      </c>
      <c r="C378">
        <v>14868</v>
      </c>
      <c r="D378">
        <v>14877</v>
      </c>
      <c r="E378">
        <v>34</v>
      </c>
      <c r="F378">
        <v>13220.319116830509</v>
      </c>
      <c r="G378">
        <v>8.7127522866754568</v>
      </c>
      <c r="H378">
        <v>11005.422817852679</v>
      </c>
      <c r="I378">
        <v>99</v>
      </c>
      <c r="J378">
        <v>108</v>
      </c>
    </row>
    <row r="379" spans="1:10" x14ac:dyDescent="0.25">
      <c r="A379">
        <v>378</v>
      </c>
      <c r="B379" t="s">
        <v>385</v>
      </c>
      <c r="C379">
        <v>14868</v>
      </c>
      <c r="D379">
        <v>14889</v>
      </c>
      <c r="E379">
        <v>35</v>
      </c>
      <c r="F379">
        <v>13241.42089266107</v>
      </c>
      <c r="G379">
        <v>10.95301477258289</v>
      </c>
      <c r="H379">
        <v>9099.3907932897728</v>
      </c>
      <c r="I379">
        <v>99</v>
      </c>
      <c r="J379">
        <v>120</v>
      </c>
    </row>
    <row r="380" spans="1:10" x14ac:dyDescent="0.25">
      <c r="A380">
        <v>379</v>
      </c>
      <c r="B380" t="s">
        <v>386</v>
      </c>
      <c r="C380">
        <v>14868</v>
      </c>
      <c r="D380">
        <v>14885</v>
      </c>
      <c r="E380">
        <v>36</v>
      </c>
      <c r="F380">
        <v>13467.690398695961</v>
      </c>
      <c r="G380">
        <v>8.9601235685409062</v>
      </c>
      <c r="H380">
        <v>10971.11285586036</v>
      </c>
      <c r="I380">
        <v>99</v>
      </c>
      <c r="J380">
        <v>116</v>
      </c>
    </row>
    <row r="381" spans="1:10" x14ac:dyDescent="0.25">
      <c r="A381">
        <v>380</v>
      </c>
      <c r="B381" t="s">
        <v>387</v>
      </c>
      <c r="C381">
        <v>14868</v>
      </c>
      <c r="D381">
        <v>14886</v>
      </c>
      <c r="E381">
        <v>37</v>
      </c>
      <c r="F381">
        <v>13804.44978546017</v>
      </c>
      <c r="G381">
        <v>9.2968829553051222</v>
      </c>
      <c r="H381">
        <v>10927.25371628961</v>
      </c>
      <c r="I381">
        <v>99</v>
      </c>
      <c r="J381">
        <v>117</v>
      </c>
    </row>
    <row r="382" spans="1:10" x14ac:dyDescent="0.25">
      <c r="A382">
        <v>381</v>
      </c>
      <c r="B382" t="s">
        <v>388</v>
      </c>
      <c r="C382">
        <v>14868</v>
      </c>
      <c r="D382">
        <v>14888</v>
      </c>
      <c r="E382">
        <v>38</v>
      </c>
      <c r="F382">
        <v>13844.92506810618</v>
      </c>
      <c r="G382">
        <v>11.556518948028</v>
      </c>
      <c r="H382">
        <v>9055.2272672778017</v>
      </c>
      <c r="I382">
        <v>99</v>
      </c>
      <c r="J382">
        <v>119</v>
      </c>
    </row>
    <row r="383" spans="1:10" x14ac:dyDescent="0.25">
      <c r="A383">
        <v>382</v>
      </c>
      <c r="B383" t="s">
        <v>389</v>
      </c>
      <c r="C383">
        <v>14868</v>
      </c>
      <c r="D383">
        <v>14887</v>
      </c>
      <c r="E383">
        <v>39</v>
      </c>
      <c r="F383">
        <v>14104.659206640021</v>
      </c>
      <c r="G383">
        <v>9.5970923764849694</v>
      </c>
      <c r="H383">
        <v>10914.476973919631</v>
      </c>
      <c r="I383">
        <v>99</v>
      </c>
      <c r="J383">
        <v>118</v>
      </c>
    </row>
    <row r="384" spans="1:10" x14ac:dyDescent="0.25">
      <c r="A384">
        <v>383</v>
      </c>
      <c r="B384" t="s">
        <v>390</v>
      </c>
      <c r="C384">
        <v>14868</v>
      </c>
      <c r="D384">
        <v>14878</v>
      </c>
      <c r="E384">
        <v>40</v>
      </c>
      <c r="F384">
        <v>14122.677510468009</v>
      </c>
      <c r="G384">
        <v>11.83427139038983</v>
      </c>
      <c r="H384">
        <v>9038.3799655476687</v>
      </c>
      <c r="I384">
        <v>99</v>
      </c>
      <c r="J384">
        <v>109</v>
      </c>
    </row>
    <row r="385" spans="1:10" x14ac:dyDescent="0.25">
      <c r="A385">
        <v>384</v>
      </c>
      <c r="B385" t="s">
        <v>391</v>
      </c>
      <c r="C385">
        <v>14868</v>
      </c>
      <c r="D385">
        <v>14879</v>
      </c>
      <c r="E385">
        <v>41</v>
      </c>
      <c r="F385">
        <v>14122.677510468009</v>
      </c>
      <c r="G385">
        <v>11.83427139038983</v>
      </c>
      <c r="H385">
        <v>9038.3799655476687</v>
      </c>
      <c r="I385">
        <v>99</v>
      </c>
      <c r="J385">
        <v>110</v>
      </c>
    </row>
    <row r="386" spans="1:10" x14ac:dyDescent="0.25">
      <c r="A386">
        <v>385</v>
      </c>
      <c r="B386" t="s">
        <v>392</v>
      </c>
      <c r="C386">
        <v>14868</v>
      </c>
      <c r="D386">
        <v>14902</v>
      </c>
      <c r="E386">
        <v>42</v>
      </c>
      <c r="F386">
        <v>14181.242429045569</v>
      </c>
      <c r="G386">
        <v>11.4645245102662</v>
      </c>
      <c r="H386">
        <v>11257.0843756781</v>
      </c>
      <c r="I386">
        <v>99</v>
      </c>
      <c r="J386">
        <v>136</v>
      </c>
    </row>
    <row r="387" spans="1:10" x14ac:dyDescent="0.25">
      <c r="A387">
        <v>386</v>
      </c>
      <c r="B387" t="s">
        <v>393</v>
      </c>
      <c r="C387">
        <v>14868</v>
      </c>
      <c r="D387">
        <v>14905</v>
      </c>
      <c r="E387">
        <v>43</v>
      </c>
      <c r="F387">
        <v>14535.14157690219</v>
      </c>
      <c r="G387">
        <v>11.418705518480079</v>
      </c>
      <c r="H387">
        <v>11399.10080849211</v>
      </c>
      <c r="I387">
        <v>99</v>
      </c>
      <c r="J387">
        <v>141</v>
      </c>
    </row>
    <row r="388" spans="1:10" x14ac:dyDescent="0.25">
      <c r="A388">
        <v>387</v>
      </c>
      <c r="B388" t="s">
        <v>394</v>
      </c>
      <c r="C388">
        <v>14868</v>
      </c>
      <c r="D388">
        <v>14897</v>
      </c>
      <c r="E388">
        <v>44</v>
      </c>
      <c r="F388">
        <v>15085.16431166132</v>
      </c>
      <c r="G388">
        <v>12.222880141040831</v>
      </c>
      <c r="H388">
        <v>11138.321964152659</v>
      </c>
      <c r="I388">
        <v>99</v>
      </c>
      <c r="J388">
        <v>128</v>
      </c>
    </row>
    <row r="389" spans="1:10" x14ac:dyDescent="0.25">
      <c r="A389">
        <v>388</v>
      </c>
      <c r="B389" t="s">
        <v>395</v>
      </c>
      <c r="C389">
        <v>14868</v>
      </c>
      <c r="D389">
        <v>14896</v>
      </c>
      <c r="E389">
        <v>45</v>
      </c>
      <c r="F389">
        <v>15611.41539207964</v>
      </c>
      <c r="G389">
        <v>12.83441982752184</v>
      </c>
      <c r="H389">
        <v>12002.287830280469</v>
      </c>
      <c r="I389">
        <v>99</v>
      </c>
      <c r="J389">
        <v>127</v>
      </c>
    </row>
    <row r="390" spans="1:10" x14ac:dyDescent="0.25">
      <c r="A390">
        <v>389</v>
      </c>
      <c r="B390" t="s">
        <v>396</v>
      </c>
      <c r="C390">
        <v>14868</v>
      </c>
      <c r="D390">
        <v>14901</v>
      </c>
      <c r="E390">
        <v>46</v>
      </c>
      <c r="F390">
        <v>15812.78124830074</v>
      </c>
      <c r="G390">
        <v>13.03578568374294</v>
      </c>
      <c r="H390">
        <v>12200.21852679304</v>
      </c>
      <c r="I390">
        <v>99</v>
      </c>
      <c r="J390">
        <v>135</v>
      </c>
    </row>
    <row r="391" spans="1:10" x14ac:dyDescent="0.25">
      <c r="A391">
        <v>390</v>
      </c>
      <c r="B391" t="s">
        <v>397</v>
      </c>
      <c r="C391">
        <v>14868</v>
      </c>
      <c r="D391">
        <v>14906</v>
      </c>
      <c r="E391">
        <v>47</v>
      </c>
      <c r="F391">
        <v>16449.099094061479</v>
      </c>
      <c r="G391">
        <v>13.387328753883461</v>
      </c>
      <c r="H391">
        <v>13172.370561838779</v>
      </c>
      <c r="I391">
        <v>99</v>
      </c>
      <c r="J391">
        <v>143</v>
      </c>
    </row>
    <row r="392" spans="1:10" x14ac:dyDescent="0.25">
      <c r="A392">
        <v>391</v>
      </c>
      <c r="B392" t="s">
        <v>398</v>
      </c>
      <c r="C392">
        <v>14868</v>
      </c>
      <c r="D392">
        <v>14908</v>
      </c>
      <c r="E392">
        <v>48</v>
      </c>
      <c r="F392">
        <v>19071.29595036502</v>
      </c>
      <c r="G392">
        <v>15.7123055841601</v>
      </c>
      <c r="H392">
        <v>15499.61319139033</v>
      </c>
      <c r="I392">
        <v>99</v>
      </c>
      <c r="J392">
        <v>147</v>
      </c>
    </row>
    <row r="393" spans="1:10" x14ac:dyDescent="0.25">
      <c r="A393">
        <v>392</v>
      </c>
      <c r="B393" t="s">
        <v>399</v>
      </c>
      <c r="C393">
        <v>14868</v>
      </c>
      <c r="D393">
        <v>14909</v>
      </c>
      <c r="E393">
        <v>49</v>
      </c>
      <c r="F393">
        <v>23127.245242282701</v>
      </c>
      <c r="G393">
        <v>18.691588235534159</v>
      </c>
      <c r="H393">
        <v>18987.77299157485</v>
      </c>
      <c r="I393">
        <v>99</v>
      </c>
      <c r="J393">
        <v>160</v>
      </c>
    </row>
    <row r="394" spans="1:10" x14ac:dyDescent="0.25">
      <c r="A394">
        <v>393</v>
      </c>
      <c r="B394" t="s">
        <v>400</v>
      </c>
      <c r="C394">
        <v>14869</v>
      </c>
      <c r="D394">
        <v>14869</v>
      </c>
      <c r="E394">
        <v>1</v>
      </c>
      <c r="F394">
        <v>0</v>
      </c>
      <c r="G394">
        <v>0</v>
      </c>
      <c r="H394">
        <v>0</v>
      </c>
      <c r="I394">
        <v>100</v>
      </c>
      <c r="J394">
        <v>100</v>
      </c>
    </row>
    <row r="395" spans="1:10" x14ac:dyDescent="0.25">
      <c r="A395">
        <v>394</v>
      </c>
      <c r="B395" t="s">
        <v>401</v>
      </c>
      <c r="C395">
        <v>14869</v>
      </c>
      <c r="D395">
        <v>14870</v>
      </c>
      <c r="E395">
        <v>2</v>
      </c>
      <c r="F395">
        <v>2102.6427634926808</v>
      </c>
      <c r="G395">
        <v>1.2615856580956071</v>
      </c>
      <c r="H395">
        <v>2088.1970395682192</v>
      </c>
      <c r="I395">
        <v>100</v>
      </c>
      <c r="J395">
        <v>101</v>
      </c>
    </row>
    <row r="396" spans="1:10" x14ac:dyDescent="0.25">
      <c r="A396">
        <v>395</v>
      </c>
      <c r="B396" t="s">
        <v>402</v>
      </c>
      <c r="C396">
        <v>14869</v>
      </c>
      <c r="D396">
        <v>14871</v>
      </c>
      <c r="E396">
        <v>3</v>
      </c>
      <c r="F396">
        <v>3417.6111017184271</v>
      </c>
      <c r="G396">
        <v>2.056964149347372</v>
      </c>
      <c r="H396">
        <v>3054.3037072637212</v>
      </c>
      <c r="I396">
        <v>100</v>
      </c>
      <c r="J396">
        <v>102</v>
      </c>
    </row>
    <row r="397" spans="1:10" x14ac:dyDescent="0.25">
      <c r="A397">
        <v>396</v>
      </c>
      <c r="B397" t="s">
        <v>403</v>
      </c>
      <c r="C397">
        <v>14869</v>
      </c>
      <c r="D397">
        <v>14877</v>
      </c>
      <c r="E397">
        <v>4</v>
      </c>
      <c r="F397">
        <v>3968.9788875478439</v>
      </c>
      <c r="G397">
        <v>2.8018226200470928</v>
      </c>
      <c r="H397">
        <v>2962.695132582829</v>
      </c>
      <c r="I397">
        <v>100</v>
      </c>
      <c r="J397">
        <v>108</v>
      </c>
    </row>
    <row r="398" spans="1:10" x14ac:dyDescent="0.25">
      <c r="A398">
        <v>397</v>
      </c>
      <c r="B398" t="s">
        <v>404</v>
      </c>
      <c r="C398">
        <v>14869</v>
      </c>
      <c r="D398">
        <v>14885</v>
      </c>
      <c r="E398">
        <v>5</v>
      </c>
      <c r="F398">
        <v>4216.3501694132938</v>
      </c>
      <c r="G398">
        <v>3.0491939019125431</v>
      </c>
      <c r="H398">
        <v>3020.9413637848338</v>
      </c>
      <c r="I398">
        <v>100</v>
      </c>
      <c r="J398">
        <v>116</v>
      </c>
    </row>
    <row r="399" spans="1:10" x14ac:dyDescent="0.25">
      <c r="A399">
        <v>398</v>
      </c>
      <c r="B399" t="s">
        <v>405</v>
      </c>
      <c r="C399">
        <v>14869</v>
      </c>
      <c r="D399">
        <v>14881</v>
      </c>
      <c r="E399">
        <v>6</v>
      </c>
      <c r="F399">
        <v>4278.5004896288056</v>
      </c>
      <c r="G399">
        <v>2.7251608244123799</v>
      </c>
      <c r="H399">
        <v>3761.6733533712249</v>
      </c>
      <c r="I399">
        <v>100</v>
      </c>
      <c r="J399">
        <v>112</v>
      </c>
    </row>
    <row r="400" spans="1:10" x14ac:dyDescent="0.25">
      <c r="A400">
        <v>399</v>
      </c>
      <c r="B400" t="s">
        <v>406</v>
      </c>
      <c r="C400">
        <v>14869</v>
      </c>
      <c r="D400">
        <v>14866</v>
      </c>
      <c r="E400">
        <v>7</v>
      </c>
      <c r="F400">
        <v>4353.2590173741564</v>
      </c>
      <c r="G400">
        <v>3.0575540066992728</v>
      </c>
      <c r="H400">
        <v>3309.731600196933</v>
      </c>
      <c r="I400">
        <v>100</v>
      </c>
      <c r="J400">
        <v>97</v>
      </c>
    </row>
    <row r="401" spans="1:10" x14ac:dyDescent="0.25">
      <c r="A401">
        <v>400</v>
      </c>
      <c r="B401" t="s">
        <v>407</v>
      </c>
      <c r="C401">
        <v>14869</v>
      </c>
      <c r="D401">
        <v>14880</v>
      </c>
      <c r="E401">
        <v>8</v>
      </c>
      <c r="F401">
        <v>4419.7591763429737</v>
      </c>
      <c r="G401">
        <v>2.7910039380724418</v>
      </c>
      <c r="H401">
        <v>3463.63321899935</v>
      </c>
      <c r="I401">
        <v>100</v>
      </c>
      <c r="J401">
        <v>111</v>
      </c>
    </row>
    <row r="402" spans="1:10" x14ac:dyDescent="0.25">
      <c r="A402">
        <v>401</v>
      </c>
      <c r="B402" t="s">
        <v>408</v>
      </c>
      <c r="C402">
        <v>14869</v>
      </c>
      <c r="D402">
        <v>14886</v>
      </c>
      <c r="E402">
        <v>9</v>
      </c>
      <c r="F402">
        <v>4553.1095561775082</v>
      </c>
      <c r="G402">
        <v>3.3859532886767578</v>
      </c>
      <c r="H402">
        <v>3124.4511272097002</v>
      </c>
      <c r="I402">
        <v>100</v>
      </c>
      <c r="J402">
        <v>117</v>
      </c>
    </row>
    <row r="403" spans="1:10" x14ac:dyDescent="0.25">
      <c r="A403">
        <v>402</v>
      </c>
      <c r="B403" t="s">
        <v>409</v>
      </c>
      <c r="C403">
        <v>14869</v>
      </c>
      <c r="D403">
        <v>14887</v>
      </c>
      <c r="E403">
        <v>10</v>
      </c>
      <c r="F403">
        <v>4853.3189773573558</v>
      </c>
      <c r="G403">
        <v>3.6861627098566072</v>
      </c>
      <c r="H403">
        <v>3259.0096330152801</v>
      </c>
      <c r="I403">
        <v>100</v>
      </c>
      <c r="J403">
        <v>118</v>
      </c>
    </row>
    <row r="404" spans="1:10" x14ac:dyDescent="0.25">
      <c r="A404">
        <v>403</v>
      </c>
      <c r="B404" t="s">
        <v>410</v>
      </c>
      <c r="C404">
        <v>14869</v>
      </c>
      <c r="D404">
        <v>14864</v>
      </c>
      <c r="E404">
        <v>11</v>
      </c>
      <c r="F404">
        <v>5074.789246070015</v>
      </c>
      <c r="G404">
        <v>3.0515423055811768</v>
      </c>
      <c r="H404">
        <v>779.48128285857797</v>
      </c>
      <c r="I404">
        <v>100</v>
      </c>
      <c r="J404">
        <v>95</v>
      </c>
    </row>
    <row r="405" spans="1:10" x14ac:dyDescent="0.25">
      <c r="A405">
        <v>404</v>
      </c>
      <c r="B405" t="s">
        <v>411</v>
      </c>
      <c r="C405">
        <v>14869</v>
      </c>
      <c r="D405">
        <v>14865</v>
      </c>
      <c r="E405">
        <v>12</v>
      </c>
      <c r="F405">
        <v>5516.9342628068007</v>
      </c>
      <c r="G405">
        <v>3.3165580460003961</v>
      </c>
      <c r="H405">
        <v>977.27150919128258</v>
      </c>
      <c r="I405">
        <v>100</v>
      </c>
      <c r="J405">
        <v>96</v>
      </c>
    </row>
    <row r="406" spans="1:10" x14ac:dyDescent="0.25">
      <c r="A406">
        <v>405</v>
      </c>
      <c r="B406" t="s">
        <v>412</v>
      </c>
      <c r="C406">
        <v>14869</v>
      </c>
      <c r="D406">
        <v>14897</v>
      </c>
      <c r="E406">
        <v>13</v>
      </c>
      <c r="F406">
        <v>5882.7092240241682</v>
      </c>
      <c r="G406">
        <v>4.6115133455638224</v>
      </c>
      <c r="H406">
        <v>4000.7658386981921</v>
      </c>
      <c r="I406">
        <v>100</v>
      </c>
      <c r="J406">
        <v>128</v>
      </c>
    </row>
    <row r="407" spans="1:10" x14ac:dyDescent="0.25">
      <c r="A407">
        <v>406</v>
      </c>
      <c r="B407" t="s">
        <v>413</v>
      </c>
      <c r="C407">
        <v>14869</v>
      </c>
      <c r="D407">
        <v>14872</v>
      </c>
      <c r="E407">
        <v>14</v>
      </c>
      <c r="F407">
        <v>6100.6798272071937</v>
      </c>
      <c r="G407">
        <v>3.6604078963243118</v>
      </c>
      <c r="H407">
        <v>6018.7899541627094</v>
      </c>
      <c r="I407">
        <v>100</v>
      </c>
      <c r="J407">
        <v>103</v>
      </c>
    </row>
    <row r="408" spans="1:10" x14ac:dyDescent="0.25">
      <c r="A408">
        <v>407</v>
      </c>
      <c r="B408" t="s">
        <v>414</v>
      </c>
      <c r="C408">
        <v>14869</v>
      </c>
      <c r="D408">
        <v>14862</v>
      </c>
      <c r="E408">
        <v>15</v>
      </c>
      <c r="F408">
        <v>6488.4094515377183</v>
      </c>
      <c r="G408">
        <v>5.1927044408628333</v>
      </c>
      <c r="H408">
        <v>2746.0767727284469</v>
      </c>
      <c r="I408">
        <v>100</v>
      </c>
      <c r="J408">
        <v>93</v>
      </c>
    </row>
    <row r="409" spans="1:10" x14ac:dyDescent="0.25">
      <c r="A409">
        <v>408</v>
      </c>
      <c r="B409" t="s">
        <v>415</v>
      </c>
      <c r="C409">
        <v>14869</v>
      </c>
      <c r="D409">
        <v>14890</v>
      </c>
      <c r="E409">
        <v>16</v>
      </c>
      <c r="F409">
        <v>6523.5898758173334</v>
      </c>
      <c r="G409">
        <v>4.6835232162722127</v>
      </c>
      <c r="H409">
        <v>4639.3641418267071</v>
      </c>
      <c r="I409">
        <v>100</v>
      </c>
      <c r="J409">
        <v>121</v>
      </c>
    </row>
    <row r="410" spans="1:10" x14ac:dyDescent="0.25">
      <c r="A410">
        <v>409</v>
      </c>
      <c r="B410" t="s">
        <v>416</v>
      </c>
      <c r="C410">
        <v>14869</v>
      </c>
      <c r="D410">
        <v>14882</v>
      </c>
      <c r="E410">
        <v>17</v>
      </c>
      <c r="F410">
        <v>6690.2138153764972</v>
      </c>
      <c r="G410">
        <v>4.1959944205180966</v>
      </c>
      <c r="H410">
        <v>6022.2152425208533</v>
      </c>
      <c r="I410">
        <v>100</v>
      </c>
      <c r="J410">
        <v>113</v>
      </c>
    </row>
    <row r="411" spans="1:10" x14ac:dyDescent="0.25">
      <c r="A411">
        <v>410</v>
      </c>
      <c r="B411" t="s">
        <v>417</v>
      </c>
      <c r="C411">
        <v>14869</v>
      </c>
      <c r="D411">
        <v>14902</v>
      </c>
      <c r="E411">
        <v>18</v>
      </c>
      <c r="F411">
        <v>6840.2882068335421</v>
      </c>
      <c r="G411">
        <v>5.3296975826708541</v>
      </c>
      <c r="H411">
        <v>4687.0072656589964</v>
      </c>
      <c r="I411">
        <v>100</v>
      </c>
      <c r="J411">
        <v>136</v>
      </c>
    </row>
    <row r="412" spans="1:10" x14ac:dyDescent="0.25">
      <c r="A412">
        <v>411</v>
      </c>
      <c r="B412" t="s">
        <v>418</v>
      </c>
      <c r="C412">
        <v>14869</v>
      </c>
      <c r="D412">
        <v>14896</v>
      </c>
      <c r="E412">
        <v>19</v>
      </c>
      <c r="F412">
        <v>7079.109116083042</v>
      </c>
      <c r="G412">
        <v>5.7222008985960242</v>
      </c>
      <c r="H412">
        <v>4822.2260874544854</v>
      </c>
      <c r="I412">
        <v>100</v>
      </c>
      <c r="J412">
        <v>127</v>
      </c>
    </row>
    <row r="413" spans="1:10" x14ac:dyDescent="0.25">
      <c r="A413">
        <v>412</v>
      </c>
      <c r="B413" t="s">
        <v>419</v>
      </c>
      <c r="C413">
        <v>14869</v>
      </c>
      <c r="D413">
        <v>14873</v>
      </c>
      <c r="E413">
        <v>20</v>
      </c>
      <c r="F413">
        <v>7143.1655644066641</v>
      </c>
      <c r="G413">
        <v>4.2858993386439934</v>
      </c>
      <c r="H413">
        <v>7057.9638626754477</v>
      </c>
      <c r="I413">
        <v>100</v>
      </c>
      <c r="J413">
        <v>104</v>
      </c>
    </row>
    <row r="414" spans="1:10" x14ac:dyDescent="0.25">
      <c r="A414">
        <v>413</v>
      </c>
      <c r="B414" t="s">
        <v>420</v>
      </c>
      <c r="C414">
        <v>14869</v>
      </c>
      <c r="D414">
        <v>14901</v>
      </c>
      <c r="E414">
        <v>21</v>
      </c>
      <c r="F414">
        <v>7280.4749723041396</v>
      </c>
      <c r="G414">
        <v>5.9235667548171227</v>
      </c>
      <c r="H414">
        <v>4973.3253476910868</v>
      </c>
      <c r="I414">
        <v>100</v>
      </c>
      <c r="J414">
        <v>135</v>
      </c>
    </row>
    <row r="415" spans="1:10" x14ac:dyDescent="0.25">
      <c r="A415">
        <v>414</v>
      </c>
      <c r="B415" t="s">
        <v>421</v>
      </c>
      <c r="C415">
        <v>14869</v>
      </c>
      <c r="D415">
        <v>14863</v>
      </c>
      <c r="E415">
        <v>22</v>
      </c>
      <c r="F415">
        <v>7288.0686628285339</v>
      </c>
      <c r="G415">
        <v>4.9397628493363639</v>
      </c>
      <c r="H415">
        <v>6098.5842471833139</v>
      </c>
      <c r="I415">
        <v>100</v>
      </c>
      <c r="J415">
        <v>94</v>
      </c>
    </row>
    <row r="416" spans="1:10" x14ac:dyDescent="0.25">
      <c r="A416">
        <v>415</v>
      </c>
      <c r="B416" t="s">
        <v>422</v>
      </c>
      <c r="C416">
        <v>14869</v>
      </c>
      <c r="D416">
        <v>14867</v>
      </c>
      <c r="E416">
        <v>23</v>
      </c>
      <c r="F416">
        <v>7418.0828076967509</v>
      </c>
      <c r="G416">
        <v>5.0372734579875269</v>
      </c>
      <c r="H416">
        <v>6221.7526725926436</v>
      </c>
      <c r="I416">
        <v>100</v>
      </c>
      <c r="J416">
        <v>98</v>
      </c>
    </row>
    <row r="417" spans="1:10" x14ac:dyDescent="0.25">
      <c r="A417">
        <v>416</v>
      </c>
      <c r="B417" t="s">
        <v>423</v>
      </c>
      <c r="C417">
        <v>14869</v>
      </c>
      <c r="D417">
        <v>14905</v>
      </c>
      <c r="E417">
        <v>24</v>
      </c>
      <c r="F417">
        <v>7808.0006173328711</v>
      </c>
      <c r="G417">
        <v>6.0554818905453516</v>
      </c>
      <c r="H417">
        <v>5430.0711804723887</v>
      </c>
      <c r="I417">
        <v>100</v>
      </c>
      <c r="J417">
        <v>141</v>
      </c>
    </row>
    <row r="418" spans="1:10" x14ac:dyDescent="0.25">
      <c r="A418">
        <v>417</v>
      </c>
      <c r="B418" t="s">
        <v>424</v>
      </c>
      <c r="C418">
        <v>14869</v>
      </c>
      <c r="D418">
        <v>14883</v>
      </c>
      <c r="E418">
        <v>25</v>
      </c>
      <c r="F418">
        <v>7871.0920056906243</v>
      </c>
      <c r="G418">
        <v>5.2116242449638452</v>
      </c>
      <c r="H418">
        <v>6915.5685004745001</v>
      </c>
      <c r="I418">
        <v>100</v>
      </c>
      <c r="J418">
        <v>114</v>
      </c>
    </row>
    <row r="419" spans="1:10" x14ac:dyDescent="0.25">
      <c r="A419">
        <v>418</v>
      </c>
      <c r="B419" t="s">
        <v>425</v>
      </c>
      <c r="C419">
        <v>14869</v>
      </c>
      <c r="D419">
        <v>14874</v>
      </c>
      <c r="E419">
        <v>26</v>
      </c>
      <c r="F419">
        <v>8144.0340983358146</v>
      </c>
      <c r="G419">
        <v>4.9459557258210802</v>
      </c>
      <c r="H419">
        <v>8037.42044953203</v>
      </c>
      <c r="I419">
        <v>100</v>
      </c>
      <c r="J419">
        <v>105</v>
      </c>
    </row>
    <row r="420" spans="1:10" x14ac:dyDescent="0.25">
      <c r="A420">
        <v>419</v>
      </c>
      <c r="B420" t="s">
        <v>426</v>
      </c>
      <c r="C420">
        <v>14869</v>
      </c>
      <c r="D420">
        <v>14891</v>
      </c>
      <c r="E420">
        <v>27</v>
      </c>
      <c r="F420">
        <v>8341.3323560876561</v>
      </c>
      <c r="G420">
        <v>5.6838849071683084</v>
      </c>
      <c r="H420">
        <v>5680.3086256850211</v>
      </c>
      <c r="I420">
        <v>100</v>
      </c>
      <c r="J420">
        <v>122</v>
      </c>
    </row>
    <row r="421" spans="1:10" x14ac:dyDescent="0.25">
      <c r="A421">
        <v>420</v>
      </c>
      <c r="B421" t="s">
        <v>427</v>
      </c>
      <c r="C421">
        <v>14869</v>
      </c>
      <c r="D421">
        <v>14875</v>
      </c>
      <c r="E421">
        <v>28</v>
      </c>
      <c r="F421">
        <v>8663.5174388239484</v>
      </c>
      <c r="G421">
        <v>5.1981104632943627</v>
      </c>
      <c r="H421">
        <v>8467.0513010678915</v>
      </c>
      <c r="I421">
        <v>100</v>
      </c>
      <c r="J421">
        <v>106</v>
      </c>
    </row>
    <row r="422" spans="1:10" x14ac:dyDescent="0.25">
      <c r="A422">
        <v>421</v>
      </c>
      <c r="B422" t="s">
        <v>428</v>
      </c>
      <c r="C422">
        <v>14869</v>
      </c>
      <c r="D422">
        <v>14892</v>
      </c>
      <c r="E422">
        <v>29</v>
      </c>
      <c r="F422">
        <v>8965.4962258868654</v>
      </c>
      <c r="G422">
        <v>6.081917627973068</v>
      </c>
      <c r="H422">
        <v>7629.1208805691094</v>
      </c>
      <c r="I422">
        <v>100</v>
      </c>
      <c r="J422">
        <v>123</v>
      </c>
    </row>
    <row r="423" spans="1:10" x14ac:dyDescent="0.25">
      <c r="A423">
        <v>422</v>
      </c>
      <c r="B423" t="s">
        <v>429</v>
      </c>
      <c r="C423">
        <v>14869</v>
      </c>
      <c r="D423">
        <v>14868</v>
      </c>
      <c r="E423">
        <v>30</v>
      </c>
      <c r="F423">
        <v>9251.3402292826613</v>
      </c>
      <c r="G423">
        <v>5.9109296666283626</v>
      </c>
      <c r="H423">
        <v>8281.6285985016148</v>
      </c>
      <c r="I423">
        <v>100</v>
      </c>
      <c r="J423">
        <v>99</v>
      </c>
    </row>
    <row r="424" spans="1:10" x14ac:dyDescent="0.25">
      <c r="A424">
        <v>423</v>
      </c>
      <c r="B424" t="s">
        <v>430</v>
      </c>
      <c r="C424">
        <v>14869</v>
      </c>
      <c r="D424">
        <v>14898</v>
      </c>
      <c r="E424">
        <v>31</v>
      </c>
      <c r="F424">
        <v>9618.1821692287158</v>
      </c>
      <c r="G424">
        <v>6.734603571314917</v>
      </c>
      <c r="H424">
        <v>7974.7790700021869</v>
      </c>
      <c r="I424">
        <v>100</v>
      </c>
      <c r="J424">
        <v>129</v>
      </c>
    </row>
    <row r="425" spans="1:10" x14ac:dyDescent="0.25">
      <c r="A425">
        <v>424</v>
      </c>
      <c r="B425" t="s">
        <v>431</v>
      </c>
      <c r="C425">
        <v>14869</v>
      </c>
      <c r="D425">
        <v>14893</v>
      </c>
      <c r="E425">
        <v>32</v>
      </c>
      <c r="F425">
        <v>10191.948233672991</v>
      </c>
      <c r="G425">
        <v>6.6507776997765253</v>
      </c>
      <c r="H425">
        <v>8403.4372448877257</v>
      </c>
      <c r="I425">
        <v>100</v>
      </c>
      <c r="J425">
        <v>124</v>
      </c>
    </row>
    <row r="426" spans="1:10" x14ac:dyDescent="0.25">
      <c r="A426">
        <v>425</v>
      </c>
      <c r="B426" t="s">
        <v>432</v>
      </c>
      <c r="C426">
        <v>14869</v>
      </c>
      <c r="D426">
        <v>14889</v>
      </c>
      <c r="E426">
        <v>33</v>
      </c>
      <c r="F426">
        <v>10665.1633097593</v>
      </c>
      <c r="G426">
        <v>8.8200893807566523</v>
      </c>
      <c r="H426">
        <v>2776.027604909837</v>
      </c>
      <c r="I426">
        <v>100</v>
      </c>
      <c r="J426">
        <v>120</v>
      </c>
    </row>
    <row r="427" spans="1:10" x14ac:dyDescent="0.25">
      <c r="A427">
        <v>426</v>
      </c>
      <c r="B427" t="s">
        <v>433</v>
      </c>
      <c r="C427">
        <v>14869</v>
      </c>
      <c r="D427">
        <v>14906</v>
      </c>
      <c r="E427">
        <v>34</v>
      </c>
      <c r="F427">
        <v>10675.79077173422</v>
      </c>
      <c r="G427">
        <v>8.4637627138303131</v>
      </c>
      <c r="H427">
        <v>7604.4198721639887</v>
      </c>
      <c r="I427">
        <v>100</v>
      </c>
      <c r="J427">
        <v>143</v>
      </c>
    </row>
    <row r="428" spans="1:10" x14ac:dyDescent="0.25">
      <c r="A428">
        <v>427</v>
      </c>
      <c r="B428" t="s">
        <v>434</v>
      </c>
      <c r="C428">
        <v>14869</v>
      </c>
      <c r="D428">
        <v>14894</v>
      </c>
      <c r="E428">
        <v>35</v>
      </c>
      <c r="F428">
        <v>10958.69255489784</v>
      </c>
      <c r="G428">
        <v>8.0751139569840351</v>
      </c>
      <c r="H428">
        <v>9363.987495127094</v>
      </c>
      <c r="I428">
        <v>100</v>
      </c>
      <c r="J428">
        <v>125</v>
      </c>
    </row>
    <row r="429" spans="1:10" x14ac:dyDescent="0.25">
      <c r="A429">
        <v>428</v>
      </c>
      <c r="B429" t="s">
        <v>435</v>
      </c>
      <c r="C429">
        <v>14869</v>
      </c>
      <c r="D429">
        <v>14861</v>
      </c>
      <c r="E429">
        <v>36</v>
      </c>
      <c r="F429">
        <v>11134.49440908066</v>
      </c>
      <c r="G429">
        <v>7.9364190605688334</v>
      </c>
      <c r="H429">
        <v>8062.4949800903369</v>
      </c>
      <c r="I429">
        <v>100</v>
      </c>
      <c r="J429">
        <v>0</v>
      </c>
    </row>
    <row r="430" spans="1:10" x14ac:dyDescent="0.25">
      <c r="A430">
        <v>429</v>
      </c>
      <c r="B430" t="s">
        <v>436</v>
      </c>
      <c r="C430">
        <v>14869</v>
      </c>
      <c r="D430">
        <v>14888</v>
      </c>
      <c r="E430">
        <v>37</v>
      </c>
      <c r="F430">
        <v>11268.667485204411</v>
      </c>
      <c r="G430">
        <v>9.4235935562017588</v>
      </c>
      <c r="H430">
        <v>2217.5819295803171</v>
      </c>
      <c r="I430">
        <v>100</v>
      </c>
      <c r="J430">
        <v>119</v>
      </c>
    </row>
    <row r="431" spans="1:10" x14ac:dyDescent="0.25">
      <c r="A431">
        <v>430</v>
      </c>
      <c r="B431" t="s">
        <v>437</v>
      </c>
      <c r="C431">
        <v>14869</v>
      </c>
      <c r="D431">
        <v>14904</v>
      </c>
      <c r="E431">
        <v>38</v>
      </c>
      <c r="F431">
        <v>11419.58434882976</v>
      </c>
      <c r="G431">
        <v>8.5360057509159635</v>
      </c>
      <c r="H431">
        <v>9468.6331070391479</v>
      </c>
      <c r="I431">
        <v>100</v>
      </c>
      <c r="J431">
        <v>138</v>
      </c>
    </row>
    <row r="432" spans="1:10" x14ac:dyDescent="0.25">
      <c r="A432">
        <v>431</v>
      </c>
      <c r="B432" t="s">
        <v>438</v>
      </c>
      <c r="C432">
        <v>14869</v>
      </c>
      <c r="D432">
        <v>14878</v>
      </c>
      <c r="E432">
        <v>39</v>
      </c>
      <c r="F432">
        <v>11546.41992756625</v>
      </c>
      <c r="G432">
        <v>9.7013459985635961</v>
      </c>
      <c r="H432">
        <v>1964.484007749229</v>
      </c>
      <c r="I432">
        <v>100</v>
      </c>
      <c r="J432">
        <v>109</v>
      </c>
    </row>
    <row r="433" spans="1:10" x14ac:dyDescent="0.25">
      <c r="A433">
        <v>432</v>
      </c>
      <c r="B433" t="s">
        <v>439</v>
      </c>
      <c r="C433">
        <v>14869</v>
      </c>
      <c r="D433">
        <v>14879</v>
      </c>
      <c r="E433">
        <v>40</v>
      </c>
      <c r="F433">
        <v>11546.41992756625</v>
      </c>
      <c r="G433">
        <v>9.7013459985635961</v>
      </c>
      <c r="H433">
        <v>1964.484007749229</v>
      </c>
      <c r="I433">
        <v>100</v>
      </c>
      <c r="J433">
        <v>110</v>
      </c>
    </row>
    <row r="434" spans="1:10" x14ac:dyDescent="0.25">
      <c r="A434">
        <v>433</v>
      </c>
      <c r="B434" t="s">
        <v>440</v>
      </c>
      <c r="C434">
        <v>14869</v>
      </c>
      <c r="D434">
        <v>14903</v>
      </c>
      <c r="E434">
        <v>41</v>
      </c>
      <c r="F434">
        <v>11549.360063433211</v>
      </c>
      <c r="G434">
        <v>8.4603718546254001</v>
      </c>
      <c r="H434">
        <v>9134.8535351808787</v>
      </c>
      <c r="I434">
        <v>100</v>
      </c>
      <c r="J434">
        <v>137</v>
      </c>
    </row>
    <row r="435" spans="1:10" x14ac:dyDescent="0.25">
      <c r="A435">
        <v>434</v>
      </c>
      <c r="B435" t="s">
        <v>441</v>
      </c>
      <c r="C435">
        <v>14869</v>
      </c>
      <c r="D435">
        <v>14899</v>
      </c>
      <c r="E435">
        <v>42</v>
      </c>
      <c r="F435">
        <v>11751.718839511919</v>
      </c>
      <c r="G435">
        <v>8.868140241598125</v>
      </c>
      <c r="H435">
        <v>9719.575795494462</v>
      </c>
      <c r="I435">
        <v>100</v>
      </c>
      <c r="J435">
        <v>130</v>
      </c>
    </row>
    <row r="436" spans="1:10" x14ac:dyDescent="0.25">
      <c r="A436">
        <v>435</v>
      </c>
      <c r="B436" t="s">
        <v>442</v>
      </c>
      <c r="C436">
        <v>14869</v>
      </c>
      <c r="D436">
        <v>14908</v>
      </c>
      <c r="E436">
        <v>43</v>
      </c>
      <c r="F436">
        <v>12254.976235153379</v>
      </c>
      <c r="G436">
        <v>9.9846737019854981</v>
      </c>
      <c r="H436">
        <v>8871.7687163619685</v>
      </c>
      <c r="I436">
        <v>100</v>
      </c>
      <c r="J436">
        <v>147</v>
      </c>
    </row>
    <row r="437" spans="1:10" x14ac:dyDescent="0.25">
      <c r="A437">
        <v>436</v>
      </c>
      <c r="B437" t="s">
        <v>443</v>
      </c>
      <c r="C437">
        <v>14869</v>
      </c>
      <c r="D437">
        <v>14895</v>
      </c>
      <c r="E437">
        <v>44</v>
      </c>
      <c r="F437">
        <v>12267.94298276034</v>
      </c>
      <c r="G437">
        <v>9.3843643848465419</v>
      </c>
      <c r="H437">
        <v>10443.02272719121</v>
      </c>
      <c r="I437">
        <v>100</v>
      </c>
      <c r="J437">
        <v>126</v>
      </c>
    </row>
    <row r="438" spans="1:10" x14ac:dyDescent="0.25">
      <c r="A438">
        <v>437</v>
      </c>
      <c r="B438" t="s">
        <v>444</v>
      </c>
      <c r="C438">
        <v>14869</v>
      </c>
      <c r="D438">
        <v>14884</v>
      </c>
      <c r="E438">
        <v>45</v>
      </c>
      <c r="F438">
        <v>12676.038588588061</v>
      </c>
      <c r="G438">
        <v>9.7924599906742618</v>
      </c>
      <c r="H438">
        <v>9797.761967360304</v>
      </c>
      <c r="I438">
        <v>100</v>
      </c>
      <c r="J438">
        <v>115</v>
      </c>
    </row>
    <row r="439" spans="1:10" x14ac:dyDescent="0.25">
      <c r="A439">
        <v>438</v>
      </c>
      <c r="B439" t="s">
        <v>445</v>
      </c>
      <c r="C439">
        <v>14869</v>
      </c>
      <c r="D439">
        <v>14900</v>
      </c>
      <c r="E439">
        <v>46</v>
      </c>
      <c r="F439">
        <v>12699.136131447989</v>
      </c>
      <c r="G439">
        <v>9.8155575335341947</v>
      </c>
      <c r="H439">
        <v>10460.430297260171</v>
      </c>
      <c r="I439">
        <v>100</v>
      </c>
      <c r="J439">
        <v>131</v>
      </c>
    </row>
    <row r="440" spans="1:10" x14ac:dyDescent="0.25">
      <c r="A440">
        <v>439</v>
      </c>
      <c r="B440" t="s">
        <v>446</v>
      </c>
      <c r="C440">
        <v>14869</v>
      </c>
      <c r="D440">
        <v>14876</v>
      </c>
      <c r="E440">
        <v>47</v>
      </c>
      <c r="F440">
        <v>13294.49582001341</v>
      </c>
      <c r="G440">
        <v>10.41091722209962</v>
      </c>
      <c r="H440">
        <v>9677.1613106657896</v>
      </c>
      <c r="I440">
        <v>100</v>
      </c>
      <c r="J440">
        <v>107</v>
      </c>
    </row>
    <row r="441" spans="1:10" x14ac:dyDescent="0.25">
      <c r="A441">
        <v>440</v>
      </c>
      <c r="B441" t="s">
        <v>447</v>
      </c>
      <c r="C441">
        <v>14869</v>
      </c>
      <c r="D441">
        <v>14907</v>
      </c>
      <c r="E441">
        <v>48</v>
      </c>
      <c r="F441">
        <v>13594.02754333841</v>
      </c>
      <c r="G441">
        <v>9.4533573381415223</v>
      </c>
      <c r="H441">
        <v>10734.77318520217</v>
      </c>
      <c r="I441">
        <v>100</v>
      </c>
      <c r="J441">
        <v>144</v>
      </c>
    </row>
    <row r="442" spans="1:10" x14ac:dyDescent="0.25">
      <c r="A442">
        <v>441</v>
      </c>
      <c r="B442" t="s">
        <v>448</v>
      </c>
      <c r="C442">
        <v>14869</v>
      </c>
      <c r="D442">
        <v>14909</v>
      </c>
      <c r="E442">
        <v>49</v>
      </c>
      <c r="F442">
        <v>17892.72802924479</v>
      </c>
      <c r="G442">
        <v>14.36531004133448</v>
      </c>
      <c r="H442">
        <v>12791.006942092379</v>
      </c>
      <c r="I442">
        <v>100</v>
      </c>
      <c r="J442">
        <v>160</v>
      </c>
    </row>
    <row r="443" spans="1:10" x14ac:dyDescent="0.25">
      <c r="A443">
        <v>442</v>
      </c>
      <c r="B443" t="s">
        <v>449</v>
      </c>
      <c r="C443">
        <v>14870</v>
      </c>
      <c r="D443">
        <v>14870</v>
      </c>
      <c r="E443">
        <v>1</v>
      </c>
      <c r="F443">
        <v>0</v>
      </c>
      <c r="G443">
        <v>0</v>
      </c>
      <c r="H443">
        <v>0</v>
      </c>
      <c r="I443">
        <v>101</v>
      </c>
      <c r="J443">
        <v>101</v>
      </c>
    </row>
    <row r="444" spans="1:10" x14ac:dyDescent="0.25">
      <c r="A444">
        <v>443</v>
      </c>
      <c r="B444" t="s">
        <v>450</v>
      </c>
      <c r="C444">
        <v>14870</v>
      </c>
      <c r="D444">
        <v>14871</v>
      </c>
      <c r="E444">
        <v>2</v>
      </c>
      <c r="F444">
        <v>1314.9683382257449</v>
      </c>
      <c r="G444">
        <v>0.79537849125176574</v>
      </c>
      <c r="H444">
        <v>970.7835895170922</v>
      </c>
      <c r="I444">
        <v>101</v>
      </c>
      <c r="J444">
        <v>102</v>
      </c>
    </row>
    <row r="445" spans="1:10" x14ac:dyDescent="0.25">
      <c r="A445">
        <v>444</v>
      </c>
      <c r="B445" t="s">
        <v>451</v>
      </c>
      <c r="C445">
        <v>14870</v>
      </c>
      <c r="D445">
        <v>14869</v>
      </c>
      <c r="E445">
        <v>3</v>
      </c>
      <c r="F445">
        <v>2102.6427634926808</v>
      </c>
      <c r="G445">
        <v>1.2615856580956071</v>
      </c>
      <c r="H445">
        <v>2088.1970395682192</v>
      </c>
      <c r="I445">
        <v>101</v>
      </c>
      <c r="J445">
        <v>100</v>
      </c>
    </row>
    <row r="446" spans="1:10" x14ac:dyDescent="0.25">
      <c r="A446">
        <v>445</v>
      </c>
      <c r="B446" t="s">
        <v>452</v>
      </c>
      <c r="C446">
        <v>14870</v>
      </c>
      <c r="D446">
        <v>14881</v>
      </c>
      <c r="E446">
        <v>4</v>
      </c>
      <c r="F446">
        <v>2175.8577261361252</v>
      </c>
      <c r="G446">
        <v>1.4635751663167731</v>
      </c>
      <c r="H446">
        <v>1710.5265182497701</v>
      </c>
      <c r="I446">
        <v>101</v>
      </c>
      <c r="J446">
        <v>112</v>
      </c>
    </row>
    <row r="447" spans="1:10" x14ac:dyDescent="0.25">
      <c r="A447">
        <v>446</v>
      </c>
      <c r="B447" t="s">
        <v>453</v>
      </c>
      <c r="C447">
        <v>14870</v>
      </c>
      <c r="D447">
        <v>14866</v>
      </c>
      <c r="E447">
        <v>5</v>
      </c>
      <c r="F447">
        <v>2250.6162538814751</v>
      </c>
      <c r="G447">
        <v>1.7959683486036659</v>
      </c>
      <c r="H447">
        <v>1452.247040775115</v>
      </c>
      <c r="I447">
        <v>101</v>
      </c>
      <c r="J447">
        <v>97</v>
      </c>
    </row>
    <row r="448" spans="1:10" x14ac:dyDescent="0.25">
      <c r="A448">
        <v>447</v>
      </c>
      <c r="B448" t="s">
        <v>454</v>
      </c>
      <c r="C448">
        <v>14870</v>
      </c>
      <c r="D448">
        <v>14880</v>
      </c>
      <c r="E448">
        <v>6</v>
      </c>
      <c r="F448">
        <v>2317.1164128502928</v>
      </c>
      <c r="G448">
        <v>1.529418279976835</v>
      </c>
      <c r="H448">
        <v>1602.5795084387439</v>
      </c>
      <c r="I448">
        <v>101</v>
      </c>
      <c r="J448">
        <v>111</v>
      </c>
    </row>
    <row r="449" spans="1:10" x14ac:dyDescent="0.25">
      <c r="A449">
        <v>448</v>
      </c>
      <c r="B449" t="s">
        <v>455</v>
      </c>
      <c r="C449">
        <v>14870</v>
      </c>
      <c r="D449">
        <v>14865</v>
      </c>
      <c r="E449">
        <v>7</v>
      </c>
      <c r="F449">
        <v>3414.2914993141189</v>
      </c>
      <c r="G449">
        <v>2.054972387904789</v>
      </c>
      <c r="H449">
        <v>1124.5881752840389</v>
      </c>
      <c r="I449">
        <v>101</v>
      </c>
      <c r="J449">
        <v>96</v>
      </c>
    </row>
    <row r="450" spans="1:10" x14ac:dyDescent="0.25">
      <c r="A450">
        <v>449</v>
      </c>
      <c r="B450" t="s">
        <v>456</v>
      </c>
      <c r="C450">
        <v>14870</v>
      </c>
      <c r="D450">
        <v>14872</v>
      </c>
      <c r="E450">
        <v>8</v>
      </c>
      <c r="F450">
        <v>3998.037063714512</v>
      </c>
      <c r="G450">
        <v>2.3988222382287052</v>
      </c>
      <c r="H450">
        <v>3938.9750682544509</v>
      </c>
      <c r="I450">
        <v>101</v>
      </c>
      <c r="J450">
        <v>103</v>
      </c>
    </row>
    <row r="451" spans="1:10" x14ac:dyDescent="0.25">
      <c r="A451">
        <v>450</v>
      </c>
      <c r="B451" t="s">
        <v>457</v>
      </c>
      <c r="C451">
        <v>14870</v>
      </c>
      <c r="D451">
        <v>14862</v>
      </c>
      <c r="E451">
        <v>9</v>
      </c>
      <c r="F451">
        <v>4385.766688045037</v>
      </c>
      <c r="G451">
        <v>3.9311187827672258</v>
      </c>
      <c r="H451">
        <v>2016.3089634725511</v>
      </c>
      <c r="I451">
        <v>101</v>
      </c>
      <c r="J451">
        <v>93</v>
      </c>
    </row>
    <row r="452" spans="1:10" x14ac:dyDescent="0.25">
      <c r="A452">
        <v>451</v>
      </c>
      <c r="B452" t="s">
        <v>458</v>
      </c>
      <c r="C452">
        <v>14870</v>
      </c>
      <c r="D452">
        <v>14890</v>
      </c>
      <c r="E452">
        <v>10</v>
      </c>
      <c r="F452">
        <v>4420.9471123246512</v>
      </c>
      <c r="G452">
        <v>3.4219375581766061</v>
      </c>
      <c r="H452">
        <v>2870.498924385628</v>
      </c>
      <c r="I452">
        <v>101</v>
      </c>
      <c r="J452">
        <v>121</v>
      </c>
    </row>
    <row r="453" spans="1:10" x14ac:dyDescent="0.25">
      <c r="A453">
        <v>452</v>
      </c>
      <c r="B453" t="s">
        <v>459</v>
      </c>
      <c r="C453">
        <v>14870</v>
      </c>
      <c r="D453">
        <v>14882</v>
      </c>
      <c r="E453">
        <v>11</v>
      </c>
      <c r="F453">
        <v>4587.5710518838159</v>
      </c>
      <c r="G453">
        <v>2.9344087624224908</v>
      </c>
      <c r="H453">
        <v>3962.7163596707701</v>
      </c>
      <c r="I453">
        <v>101</v>
      </c>
      <c r="J453">
        <v>113</v>
      </c>
    </row>
    <row r="454" spans="1:10" x14ac:dyDescent="0.25">
      <c r="A454">
        <v>453</v>
      </c>
      <c r="B454" t="s">
        <v>460</v>
      </c>
      <c r="C454">
        <v>14870</v>
      </c>
      <c r="D454">
        <v>14873</v>
      </c>
      <c r="E454">
        <v>12</v>
      </c>
      <c r="F454">
        <v>5040.5228009139828</v>
      </c>
      <c r="G454">
        <v>3.024313680548385</v>
      </c>
      <c r="H454">
        <v>4979.5163423862768</v>
      </c>
      <c r="I454">
        <v>101</v>
      </c>
      <c r="J454">
        <v>104</v>
      </c>
    </row>
    <row r="455" spans="1:10" x14ac:dyDescent="0.25">
      <c r="A455">
        <v>454</v>
      </c>
      <c r="B455" t="s">
        <v>461</v>
      </c>
      <c r="C455">
        <v>14870</v>
      </c>
      <c r="D455">
        <v>14864</v>
      </c>
      <c r="E455">
        <v>13</v>
      </c>
      <c r="F455">
        <v>5175.762582766476</v>
      </c>
      <c r="G455">
        <v>3.111855037976202</v>
      </c>
      <c r="H455">
        <v>2849.0549117445712</v>
      </c>
      <c r="I455">
        <v>101</v>
      </c>
      <c r="J455">
        <v>95</v>
      </c>
    </row>
    <row r="456" spans="1:10" x14ac:dyDescent="0.25">
      <c r="A456">
        <v>455</v>
      </c>
      <c r="B456" t="s">
        <v>462</v>
      </c>
      <c r="C456">
        <v>14870</v>
      </c>
      <c r="D456">
        <v>14863</v>
      </c>
      <c r="E456">
        <v>14</v>
      </c>
      <c r="F456">
        <v>5185.4258993358526</v>
      </c>
      <c r="G456">
        <v>3.6781771912407568</v>
      </c>
      <c r="H456">
        <v>4151.6806784329738</v>
      </c>
      <c r="I456">
        <v>101</v>
      </c>
      <c r="J456">
        <v>94</v>
      </c>
    </row>
    <row r="457" spans="1:10" x14ac:dyDescent="0.25">
      <c r="A457">
        <v>456</v>
      </c>
      <c r="B457" t="s">
        <v>463</v>
      </c>
      <c r="C457">
        <v>14870</v>
      </c>
      <c r="D457">
        <v>14867</v>
      </c>
      <c r="E457">
        <v>15</v>
      </c>
      <c r="F457">
        <v>5315.4400442040696</v>
      </c>
      <c r="G457">
        <v>3.7756877998919198</v>
      </c>
      <c r="H457">
        <v>4267.4512997583543</v>
      </c>
      <c r="I457">
        <v>101</v>
      </c>
      <c r="J457">
        <v>98</v>
      </c>
    </row>
    <row r="458" spans="1:10" x14ac:dyDescent="0.25">
      <c r="A458">
        <v>457</v>
      </c>
      <c r="B458" t="s">
        <v>464</v>
      </c>
      <c r="C458">
        <v>14870</v>
      </c>
      <c r="D458">
        <v>14883</v>
      </c>
      <c r="E458">
        <v>16</v>
      </c>
      <c r="F458">
        <v>5768.449242197943</v>
      </c>
      <c r="G458">
        <v>3.9500385868682391</v>
      </c>
      <c r="H458">
        <v>4880.6565748837565</v>
      </c>
      <c r="I458">
        <v>101</v>
      </c>
      <c r="J458">
        <v>114</v>
      </c>
    </row>
    <row r="459" spans="1:10" x14ac:dyDescent="0.25">
      <c r="A459">
        <v>458</v>
      </c>
      <c r="B459" t="s">
        <v>465</v>
      </c>
      <c r="C459">
        <v>14870</v>
      </c>
      <c r="D459">
        <v>14874</v>
      </c>
      <c r="E459">
        <v>17</v>
      </c>
      <c r="F459">
        <v>6041.3913348431333</v>
      </c>
      <c r="G459">
        <v>3.6843700677254732</v>
      </c>
      <c r="H459">
        <v>5954.1662346562334</v>
      </c>
      <c r="I459">
        <v>101</v>
      </c>
      <c r="J459">
        <v>105</v>
      </c>
    </row>
    <row r="460" spans="1:10" x14ac:dyDescent="0.25">
      <c r="A460">
        <v>459</v>
      </c>
      <c r="B460" t="s">
        <v>466</v>
      </c>
      <c r="C460">
        <v>14870</v>
      </c>
      <c r="D460">
        <v>14877</v>
      </c>
      <c r="E460">
        <v>18</v>
      </c>
      <c r="F460">
        <v>6071.6216510405256</v>
      </c>
      <c r="G460">
        <v>4.0634082781426999</v>
      </c>
      <c r="H460">
        <v>4792.1088241813122</v>
      </c>
      <c r="I460">
        <v>101</v>
      </c>
      <c r="J460">
        <v>108</v>
      </c>
    </row>
    <row r="461" spans="1:10" x14ac:dyDescent="0.25">
      <c r="A461">
        <v>460</v>
      </c>
      <c r="B461" t="s">
        <v>467</v>
      </c>
      <c r="C461">
        <v>14870</v>
      </c>
      <c r="D461">
        <v>14891</v>
      </c>
      <c r="E461">
        <v>19</v>
      </c>
      <c r="F461">
        <v>6238.6895925949739</v>
      </c>
      <c r="G461">
        <v>4.4222992490727018</v>
      </c>
      <c r="H461">
        <v>3761.8357164778481</v>
      </c>
      <c r="I461">
        <v>101</v>
      </c>
      <c r="J461">
        <v>122</v>
      </c>
    </row>
    <row r="462" spans="1:10" x14ac:dyDescent="0.25">
      <c r="A462">
        <v>461</v>
      </c>
      <c r="B462" t="s">
        <v>468</v>
      </c>
      <c r="C462">
        <v>14870</v>
      </c>
      <c r="D462">
        <v>14885</v>
      </c>
      <c r="E462">
        <v>20</v>
      </c>
      <c r="F462">
        <v>6318.9929329059751</v>
      </c>
      <c r="G462">
        <v>4.3107795600081502</v>
      </c>
      <c r="H462">
        <v>4781.0016325422639</v>
      </c>
      <c r="I462">
        <v>101</v>
      </c>
      <c r="J462">
        <v>116</v>
      </c>
    </row>
    <row r="463" spans="1:10" x14ac:dyDescent="0.25">
      <c r="A463">
        <v>462</v>
      </c>
      <c r="B463" t="s">
        <v>469</v>
      </c>
      <c r="C463">
        <v>14870</v>
      </c>
      <c r="D463">
        <v>14875</v>
      </c>
      <c r="E463">
        <v>21</v>
      </c>
      <c r="F463">
        <v>6560.8746753312671</v>
      </c>
      <c r="G463">
        <v>3.936524805198756</v>
      </c>
      <c r="H463">
        <v>6388.7696728569836</v>
      </c>
      <c r="I463">
        <v>101</v>
      </c>
      <c r="J463">
        <v>106</v>
      </c>
    </row>
    <row r="464" spans="1:10" x14ac:dyDescent="0.25">
      <c r="A464">
        <v>463</v>
      </c>
      <c r="B464" t="s">
        <v>470</v>
      </c>
      <c r="C464">
        <v>14870</v>
      </c>
      <c r="D464">
        <v>14886</v>
      </c>
      <c r="E464">
        <v>22</v>
      </c>
      <c r="F464">
        <v>6655.7523196701904</v>
      </c>
      <c r="G464">
        <v>4.6475389467723636</v>
      </c>
      <c r="H464">
        <v>4780.4235243831454</v>
      </c>
      <c r="I464">
        <v>101</v>
      </c>
      <c r="J464">
        <v>117</v>
      </c>
    </row>
    <row r="465" spans="1:10" x14ac:dyDescent="0.25">
      <c r="A465">
        <v>464</v>
      </c>
      <c r="B465" t="s">
        <v>471</v>
      </c>
      <c r="C465">
        <v>14870</v>
      </c>
      <c r="D465">
        <v>14892</v>
      </c>
      <c r="E465">
        <v>23</v>
      </c>
      <c r="F465">
        <v>6862.8534623941841</v>
      </c>
      <c r="G465">
        <v>4.8203319698774614</v>
      </c>
      <c r="H465">
        <v>5643.9915781838936</v>
      </c>
      <c r="I465">
        <v>101</v>
      </c>
      <c r="J465">
        <v>123</v>
      </c>
    </row>
    <row r="466" spans="1:10" x14ac:dyDescent="0.25">
      <c r="A466">
        <v>465</v>
      </c>
      <c r="B466" t="s">
        <v>472</v>
      </c>
      <c r="C466">
        <v>14870</v>
      </c>
      <c r="D466">
        <v>14887</v>
      </c>
      <c r="E466">
        <v>24</v>
      </c>
      <c r="F466">
        <v>6955.9617408500371</v>
      </c>
      <c r="G466">
        <v>4.9477483679522134</v>
      </c>
      <c r="H466">
        <v>4817.3644672786213</v>
      </c>
      <c r="I466">
        <v>101</v>
      </c>
      <c r="J466">
        <v>118</v>
      </c>
    </row>
    <row r="467" spans="1:10" x14ac:dyDescent="0.25">
      <c r="A467">
        <v>466</v>
      </c>
      <c r="B467" t="s">
        <v>473</v>
      </c>
      <c r="C467">
        <v>14870</v>
      </c>
      <c r="D467">
        <v>14868</v>
      </c>
      <c r="E467">
        <v>25</v>
      </c>
      <c r="F467">
        <v>7148.6974657899809</v>
      </c>
      <c r="G467">
        <v>4.649344008532756</v>
      </c>
      <c r="H467">
        <v>6240.1111532160749</v>
      </c>
      <c r="I467">
        <v>101</v>
      </c>
      <c r="J467">
        <v>99</v>
      </c>
    </row>
    <row r="468" spans="1:10" x14ac:dyDescent="0.25">
      <c r="A468">
        <v>467</v>
      </c>
      <c r="B468" t="s">
        <v>474</v>
      </c>
      <c r="C468">
        <v>14870</v>
      </c>
      <c r="D468">
        <v>14898</v>
      </c>
      <c r="E468">
        <v>26</v>
      </c>
      <c r="F468">
        <v>7515.5394057360336</v>
      </c>
      <c r="G468">
        <v>5.4730179132193104</v>
      </c>
      <c r="H468">
        <v>6034.1561462860209</v>
      </c>
      <c r="I468">
        <v>101</v>
      </c>
      <c r="J468">
        <v>129</v>
      </c>
    </row>
    <row r="469" spans="1:10" x14ac:dyDescent="0.25">
      <c r="A469">
        <v>468</v>
      </c>
      <c r="B469" t="s">
        <v>475</v>
      </c>
      <c r="C469">
        <v>14870</v>
      </c>
      <c r="D469">
        <v>14897</v>
      </c>
      <c r="E469">
        <v>27</v>
      </c>
      <c r="F469">
        <v>7985.3519875168486</v>
      </c>
      <c r="G469">
        <v>5.8730990036594291</v>
      </c>
      <c r="H469">
        <v>5263.4353788312992</v>
      </c>
      <c r="I469">
        <v>101</v>
      </c>
      <c r="J469">
        <v>128</v>
      </c>
    </row>
    <row r="470" spans="1:10" x14ac:dyDescent="0.25">
      <c r="A470">
        <v>469</v>
      </c>
      <c r="B470" t="s">
        <v>476</v>
      </c>
      <c r="C470">
        <v>14870</v>
      </c>
      <c r="D470">
        <v>14893</v>
      </c>
      <c r="E470">
        <v>28</v>
      </c>
      <c r="F470">
        <v>8089.3054701803076</v>
      </c>
      <c r="G470">
        <v>5.3891920416809187</v>
      </c>
      <c r="H470">
        <v>6359.6459567497477</v>
      </c>
      <c r="I470">
        <v>101</v>
      </c>
      <c r="J470">
        <v>124</v>
      </c>
    </row>
    <row r="471" spans="1:10" x14ac:dyDescent="0.25">
      <c r="A471">
        <v>470</v>
      </c>
      <c r="B471" t="s">
        <v>477</v>
      </c>
      <c r="C471">
        <v>14870</v>
      </c>
      <c r="D471">
        <v>14894</v>
      </c>
      <c r="E471">
        <v>29</v>
      </c>
      <c r="F471">
        <v>8856.0497914051539</v>
      </c>
      <c r="G471">
        <v>6.8135282988884276</v>
      </c>
      <c r="H471">
        <v>7308.0350693600994</v>
      </c>
      <c r="I471">
        <v>101</v>
      </c>
      <c r="J471">
        <v>125</v>
      </c>
    </row>
    <row r="472" spans="1:10" x14ac:dyDescent="0.25">
      <c r="A472">
        <v>471</v>
      </c>
      <c r="B472" t="s">
        <v>478</v>
      </c>
      <c r="C472">
        <v>14870</v>
      </c>
      <c r="D472">
        <v>14902</v>
      </c>
      <c r="E472">
        <v>30</v>
      </c>
      <c r="F472">
        <v>8942.9309703262225</v>
      </c>
      <c r="G472">
        <v>6.5912832407664608</v>
      </c>
      <c r="H472">
        <v>5668.8335200458396</v>
      </c>
      <c r="I472">
        <v>101</v>
      </c>
      <c r="J472">
        <v>136</v>
      </c>
    </row>
    <row r="473" spans="1:10" x14ac:dyDescent="0.25">
      <c r="A473">
        <v>472</v>
      </c>
      <c r="B473" t="s">
        <v>479</v>
      </c>
      <c r="C473">
        <v>14870</v>
      </c>
      <c r="D473">
        <v>14889</v>
      </c>
      <c r="E473">
        <v>31</v>
      </c>
      <c r="F473">
        <v>9030.9222025406252</v>
      </c>
      <c r="G473">
        <v>7.7122630852243006</v>
      </c>
      <c r="H473">
        <v>3403.8828889604679</v>
      </c>
      <c r="I473">
        <v>101</v>
      </c>
      <c r="J473">
        <v>120</v>
      </c>
    </row>
    <row r="474" spans="1:10" x14ac:dyDescent="0.25">
      <c r="A474">
        <v>473</v>
      </c>
      <c r="B474" t="s">
        <v>480</v>
      </c>
      <c r="C474">
        <v>14870</v>
      </c>
      <c r="D474">
        <v>14861</v>
      </c>
      <c r="E474">
        <v>32</v>
      </c>
      <c r="F474">
        <v>9031.8516455879799</v>
      </c>
      <c r="G474">
        <v>6.6748334024732268</v>
      </c>
      <c r="H474">
        <v>7181.8685576812586</v>
      </c>
      <c r="I474">
        <v>101</v>
      </c>
      <c r="J474">
        <v>0</v>
      </c>
    </row>
    <row r="475" spans="1:10" x14ac:dyDescent="0.25">
      <c r="A475">
        <v>474</v>
      </c>
      <c r="B475" t="s">
        <v>481</v>
      </c>
      <c r="C475">
        <v>14870</v>
      </c>
      <c r="D475">
        <v>14896</v>
      </c>
      <c r="E475">
        <v>33</v>
      </c>
      <c r="F475">
        <v>9181.7518795757242</v>
      </c>
      <c r="G475">
        <v>6.9837865566916308</v>
      </c>
      <c r="H475">
        <v>6146.4968041884049</v>
      </c>
      <c r="I475">
        <v>101</v>
      </c>
      <c r="J475">
        <v>127</v>
      </c>
    </row>
    <row r="476" spans="1:10" x14ac:dyDescent="0.25">
      <c r="A476">
        <v>475</v>
      </c>
      <c r="B476" t="s">
        <v>482</v>
      </c>
      <c r="C476">
        <v>14870</v>
      </c>
      <c r="D476">
        <v>14904</v>
      </c>
      <c r="E476">
        <v>34</v>
      </c>
      <c r="F476">
        <v>9316.9415853370774</v>
      </c>
      <c r="G476">
        <v>7.2744200928203568</v>
      </c>
      <c r="H476">
        <v>7487.0193256690518</v>
      </c>
      <c r="I476">
        <v>101</v>
      </c>
      <c r="J476">
        <v>138</v>
      </c>
    </row>
    <row r="477" spans="1:10" x14ac:dyDescent="0.25">
      <c r="A477">
        <v>476</v>
      </c>
      <c r="B477" t="s">
        <v>483</v>
      </c>
      <c r="C477">
        <v>14870</v>
      </c>
      <c r="D477">
        <v>14901</v>
      </c>
      <c r="E477">
        <v>35</v>
      </c>
      <c r="F477">
        <v>9383.1177357968227</v>
      </c>
      <c r="G477">
        <v>7.1851524129127293</v>
      </c>
      <c r="H477">
        <v>6329.4134741245234</v>
      </c>
      <c r="I477">
        <v>101</v>
      </c>
      <c r="J477">
        <v>135</v>
      </c>
    </row>
    <row r="478" spans="1:10" x14ac:dyDescent="0.25">
      <c r="A478">
        <v>477</v>
      </c>
      <c r="B478" t="s">
        <v>484</v>
      </c>
      <c r="C478">
        <v>14870</v>
      </c>
      <c r="D478">
        <v>14903</v>
      </c>
      <c r="E478">
        <v>36</v>
      </c>
      <c r="F478">
        <v>9446.7172999405338</v>
      </c>
      <c r="G478">
        <v>7.1987861965297926</v>
      </c>
      <c r="H478">
        <v>7249.2299185412867</v>
      </c>
      <c r="I478">
        <v>101</v>
      </c>
      <c r="J478">
        <v>137</v>
      </c>
    </row>
    <row r="479" spans="1:10" x14ac:dyDescent="0.25">
      <c r="A479">
        <v>478</v>
      </c>
      <c r="B479" t="s">
        <v>485</v>
      </c>
      <c r="C479">
        <v>14870</v>
      </c>
      <c r="D479">
        <v>14888</v>
      </c>
      <c r="E479">
        <v>37</v>
      </c>
      <c r="F479">
        <v>9634.4263779857338</v>
      </c>
      <c r="G479">
        <v>8.3157672606694089</v>
      </c>
      <c r="H479">
        <v>3120.9492416708322</v>
      </c>
      <c r="I479">
        <v>101</v>
      </c>
      <c r="J479">
        <v>119</v>
      </c>
    </row>
    <row r="480" spans="1:10" x14ac:dyDescent="0.25">
      <c r="A480">
        <v>479</v>
      </c>
      <c r="B480" t="s">
        <v>486</v>
      </c>
      <c r="C480">
        <v>14870</v>
      </c>
      <c r="D480">
        <v>14899</v>
      </c>
      <c r="E480">
        <v>38</v>
      </c>
      <c r="F480">
        <v>9649.076076019237</v>
      </c>
      <c r="G480">
        <v>7.6065545835025166</v>
      </c>
      <c r="H480">
        <v>7721.1778402211676</v>
      </c>
      <c r="I480">
        <v>101</v>
      </c>
      <c r="J480">
        <v>130</v>
      </c>
    </row>
    <row r="481" spans="1:10" x14ac:dyDescent="0.25">
      <c r="A481">
        <v>480</v>
      </c>
      <c r="B481" t="s">
        <v>487</v>
      </c>
      <c r="C481">
        <v>14870</v>
      </c>
      <c r="D481">
        <v>14905</v>
      </c>
      <c r="E481">
        <v>39</v>
      </c>
      <c r="F481">
        <v>9910.6433808255533</v>
      </c>
      <c r="G481">
        <v>7.3170675486409582</v>
      </c>
      <c r="H481">
        <v>6154.5346198846246</v>
      </c>
      <c r="I481">
        <v>101</v>
      </c>
      <c r="J481">
        <v>141</v>
      </c>
    </row>
    <row r="482" spans="1:10" x14ac:dyDescent="0.25">
      <c r="A482">
        <v>481</v>
      </c>
      <c r="B482" t="s">
        <v>488</v>
      </c>
      <c r="C482">
        <v>14870</v>
      </c>
      <c r="D482">
        <v>14878</v>
      </c>
      <c r="E482">
        <v>40</v>
      </c>
      <c r="F482">
        <v>9912.1788203475717</v>
      </c>
      <c r="G482">
        <v>8.5935197030312462</v>
      </c>
      <c r="H482">
        <v>3012.8803578054781</v>
      </c>
      <c r="I482">
        <v>101</v>
      </c>
      <c r="J482">
        <v>109</v>
      </c>
    </row>
    <row r="483" spans="1:10" x14ac:dyDescent="0.25">
      <c r="A483">
        <v>482</v>
      </c>
      <c r="B483" t="s">
        <v>489</v>
      </c>
      <c r="C483">
        <v>14870</v>
      </c>
      <c r="D483">
        <v>14879</v>
      </c>
      <c r="E483">
        <v>41</v>
      </c>
      <c r="F483">
        <v>9912.1788203475717</v>
      </c>
      <c r="G483">
        <v>8.5935197030312462</v>
      </c>
      <c r="H483">
        <v>3012.8803578054781</v>
      </c>
      <c r="I483">
        <v>101</v>
      </c>
      <c r="J483">
        <v>110</v>
      </c>
    </row>
    <row r="484" spans="1:10" x14ac:dyDescent="0.25">
      <c r="A484">
        <v>483</v>
      </c>
      <c r="B484" t="s">
        <v>490</v>
      </c>
      <c r="C484">
        <v>14870</v>
      </c>
      <c r="D484">
        <v>14895</v>
      </c>
      <c r="E484">
        <v>42</v>
      </c>
      <c r="F484">
        <v>10165.300219267659</v>
      </c>
      <c r="G484">
        <v>8.1227787267509353</v>
      </c>
      <c r="H484">
        <v>8383.364899076123</v>
      </c>
      <c r="I484">
        <v>101</v>
      </c>
      <c r="J484">
        <v>126</v>
      </c>
    </row>
    <row r="485" spans="1:10" x14ac:dyDescent="0.25">
      <c r="A485">
        <v>484</v>
      </c>
      <c r="B485" t="s">
        <v>491</v>
      </c>
      <c r="C485">
        <v>14870</v>
      </c>
      <c r="D485">
        <v>14884</v>
      </c>
      <c r="E485">
        <v>43</v>
      </c>
      <c r="F485">
        <v>10573.39582509538</v>
      </c>
      <c r="G485">
        <v>8.5308743325786551</v>
      </c>
      <c r="H485">
        <v>7711.4058701069571</v>
      </c>
      <c r="I485">
        <v>101</v>
      </c>
      <c r="J485">
        <v>115</v>
      </c>
    </row>
    <row r="486" spans="1:10" x14ac:dyDescent="0.25">
      <c r="A486">
        <v>485</v>
      </c>
      <c r="B486" t="s">
        <v>492</v>
      </c>
      <c r="C486">
        <v>14870</v>
      </c>
      <c r="D486">
        <v>14900</v>
      </c>
      <c r="E486">
        <v>44</v>
      </c>
      <c r="F486">
        <v>10596.493367955311</v>
      </c>
      <c r="G486">
        <v>8.5539718754385881</v>
      </c>
      <c r="H486">
        <v>8425.5346595246101</v>
      </c>
      <c r="I486">
        <v>101</v>
      </c>
      <c r="J486">
        <v>131</v>
      </c>
    </row>
    <row r="487" spans="1:10" x14ac:dyDescent="0.25">
      <c r="A487">
        <v>486</v>
      </c>
      <c r="B487" t="s">
        <v>493</v>
      </c>
      <c r="C487">
        <v>14870</v>
      </c>
      <c r="D487">
        <v>14876</v>
      </c>
      <c r="E487">
        <v>45</v>
      </c>
      <c r="F487">
        <v>11191.853056520729</v>
      </c>
      <c r="G487">
        <v>9.1493315640040098</v>
      </c>
      <c r="H487">
        <v>7589.799834313897</v>
      </c>
      <c r="I487">
        <v>101</v>
      </c>
      <c r="J487">
        <v>107</v>
      </c>
    </row>
    <row r="488" spans="1:10" x14ac:dyDescent="0.25">
      <c r="A488">
        <v>487</v>
      </c>
      <c r="B488" t="s">
        <v>494</v>
      </c>
      <c r="C488">
        <v>14870</v>
      </c>
      <c r="D488">
        <v>14907</v>
      </c>
      <c r="E488">
        <v>46</v>
      </c>
      <c r="F488">
        <v>11491.38477984573</v>
      </c>
      <c r="G488">
        <v>8.1917716800459157</v>
      </c>
      <c r="H488">
        <v>8920.4923537447758</v>
      </c>
      <c r="I488">
        <v>101</v>
      </c>
      <c r="J488">
        <v>144</v>
      </c>
    </row>
    <row r="489" spans="1:10" x14ac:dyDescent="0.25">
      <c r="A489">
        <v>488</v>
      </c>
      <c r="B489" t="s">
        <v>495</v>
      </c>
      <c r="C489">
        <v>14870</v>
      </c>
      <c r="D489">
        <v>14906</v>
      </c>
      <c r="E489">
        <v>47</v>
      </c>
      <c r="F489">
        <v>12238.60040394104</v>
      </c>
      <c r="G489">
        <v>10.14657706652487</v>
      </c>
      <c r="H489">
        <v>8275.9270424436327</v>
      </c>
      <c r="I489">
        <v>101</v>
      </c>
      <c r="J489">
        <v>143</v>
      </c>
    </row>
    <row r="490" spans="1:10" x14ac:dyDescent="0.25">
      <c r="A490">
        <v>489</v>
      </c>
      <c r="B490" t="s">
        <v>496</v>
      </c>
      <c r="C490">
        <v>14870</v>
      </c>
      <c r="D490">
        <v>14908</v>
      </c>
      <c r="E490">
        <v>48</v>
      </c>
      <c r="F490">
        <v>14357.618998646059</v>
      </c>
      <c r="G490">
        <v>11.246259360081099</v>
      </c>
      <c r="H490">
        <v>10043.700620801839</v>
      </c>
      <c r="I490">
        <v>101</v>
      </c>
      <c r="J490">
        <v>147</v>
      </c>
    </row>
    <row r="491" spans="1:10" x14ac:dyDescent="0.25">
      <c r="A491">
        <v>490</v>
      </c>
      <c r="B491" t="s">
        <v>497</v>
      </c>
      <c r="C491">
        <v>14870</v>
      </c>
      <c r="D491">
        <v>14909</v>
      </c>
      <c r="E491">
        <v>49</v>
      </c>
      <c r="F491">
        <v>18916.746552162251</v>
      </c>
      <c r="G491">
        <v>15.45083654817558</v>
      </c>
      <c r="H491">
        <v>13857.65065653155</v>
      </c>
      <c r="I491">
        <v>101</v>
      </c>
      <c r="J491">
        <v>160</v>
      </c>
    </row>
    <row r="492" spans="1:10" x14ac:dyDescent="0.25">
      <c r="A492">
        <v>491</v>
      </c>
      <c r="B492" t="s">
        <v>498</v>
      </c>
      <c r="C492">
        <v>14871</v>
      </c>
      <c r="D492">
        <v>14871</v>
      </c>
      <c r="E492">
        <v>1</v>
      </c>
      <c r="F492">
        <v>0</v>
      </c>
      <c r="G492">
        <v>0</v>
      </c>
      <c r="H492">
        <v>0</v>
      </c>
      <c r="I492">
        <v>102</v>
      </c>
      <c r="J492">
        <v>102</v>
      </c>
    </row>
    <row r="493" spans="1:10" x14ac:dyDescent="0.25">
      <c r="A493">
        <v>492</v>
      </c>
      <c r="B493" t="s">
        <v>499</v>
      </c>
      <c r="C493">
        <v>14871</v>
      </c>
      <c r="D493">
        <v>14881</v>
      </c>
      <c r="E493">
        <v>2</v>
      </c>
      <c r="F493">
        <v>1217.5865379728359</v>
      </c>
      <c r="G493">
        <v>0.89500994173511983</v>
      </c>
      <c r="H493">
        <v>768.61837612488387</v>
      </c>
      <c r="I493">
        <v>102</v>
      </c>
      <c r="J493">
        <v>112</v>
      </c>
    </row>
    <row r="494" spans="1:10" x14ac:dyDescent="0.25">
      <c r="A494">
        <v>493</v>
      </c>
      <c r="B494" t="s">
        <v>500</v>
      </c>
      <c r="C494">
        <v>14871</v>
      </c>
      <c r="D494">
        <v>14866</v>
      </c>
      <c r="E494">
        <v>3</v>
      </c>
      <c r="F494">
        <v>1260.3576241365879</v>
      </c>
      <c r="G494">
        <v>1.195415682440415</v>
      </c>
      <c r="H494">
        <v>1098.305780416367</v>
      </c>
      <c r="I494">
        <v>102</v>
      </c>
      <c r="J494">
        <v>97</v>
      </c>
    </row>
    <row r="495" spans="1:10" x14ac:dyDescent="0.25">
      <c r="A495">
        <v>494</v>
      </c>
      <c r="B495" t="s">
        <v>501</v>
      </c>
      <c r="C495">
        <v>14871</v>
      </c>
      <c r="D495">
        <v>14870</v>
      </c>
      <c r="E495">
        <v>4</v>
      </c>
      <c r="F495">
        <v>1314.9683382257449</v>
      </c>
      <c r="G495">
        <v>0.79537849125176585</v>
      </c>
      <c r="H495">
        <v>970.7835895170922</v>
      </c>
      <c r="I495">
        <v>102</v>
      </c>
      <c r="J495">
        <v>101</v>
      </c>
    </row>
    <row r="496" spans="1:10" x14ac:dyDescent="0.25">
      <c r="A496">
        <v>495</v>
      </c>
      <c r="B496" t="s">
        <v>502</v>
      </c>
      <c r="C496">
        <v>14871</v>
      </c>
      <c r="D496">
        <v>14880</v>
      </c>
      <c r="E496">
        <v>5</v>
      </c>
      <c r="F496">
        <v>1358.8452246870031</v>
      </c>
      <c r="G496">
        <v>0.96085305539518184</v>
      </c>
      <c r="H496">
        <v>964.5320597721942</v>
      </c>
      <c r="I496">
        <v>102</v>
      </c>
      <c r="J496">
        <v>111</v>
      </c>
    </row>
    <row r="497" spans="1:10" x14ac:dyDescent="0.25">
      <c r="A497">
        <v>496</v>
      </c>
      <c r="B497" t="s">
        <v>503</v>
      </c>
      <c r="C497">
        <v>14871</v>
      </c>
      <c r="D497">
        <v>14865</v>
      </c>
      <c r="E497">
        <v>6</v>
      </c>
      <c r="F497">
        <v>2099.323161088374</v>
      </c>
      <c r="G497">
        <v>1.2595938966530229</v>
      </c>
      <c r="H497">
        <v>2095.3309535891149</v>
      </c>
      <c r="I497">
        <v>102</v>
      </c>
      <c r="J497">
        <v>96</v>
      </c>
    </row>
    <row r="498" spans="1:10" x14ac:dyDescent="0.25">
      <c r="A498">
        <v>497</v>
      </c>
      <c r="B498" t="s">
        <v>504</v>
      </c>
      <c r="C498">
        <v>14871</v>
      </c>
      <c r="D498">
        <v>14872</v>
      </c>
      <c r="E498">
        <v>7</v>
      </c>
      <c r="F498">
        <v>3032.2100985536631</v>
      </c>
      <c r="G498">
        <v>1.821467504495941</v>
      </c>
      <c r="H498">
        <v>3001.832821209287</v>
      </c>
      <c r="I498">
        <v>102</v>
      </c>
      <c r="J498">
        <v>103</v>
      </c>
    </row>
    <row r="499" spans="1:10" x14ac:dyDescent="0.25">
      <c r="A499">
        <v>498</v>
      </c>
      <c r="B499" t="s">
        <v>505</v>
      </c>
      <c r="C499">
        <v>14871</v>
      </c>
      <c r="D499">
        <v>14862</v>
      </c>
      <c r="E499">
        <v>8</v>
      </c>
      <c r="F499">
        <v>3395.50805830015</v>
      </c>
      <c r="G499">
        <v>3.3305661166039751</v>
      </c>
      <c r="H499">
        <v>2424.4670765751448</v>
      </c>
      <c r="I499">
        <v>102</v>
      </c>
      <c r="J499">
        <v>93</v>
      </c>
    </row>
    <row r="500" spans="1:10" x14ac:dyDescent="0.25">
      <c r="A500">
        <v>499</v>
      </c>
      <c r="B500" t="s">
        <v>506</v>
      </c>
      <c r="C500">
        <v>14871</v>
      </c>
      <c r="D500">
        <v>14869</v>
      </c>
      <c r="E500">
        <v>9</v>
      </c>
      <c r="F500">
        <v>3417.6111017184271</v>
      </c>
      <c r="G500">
        <v>2.056964149347372</v>
      </c>
      <c r="H500">
        <v>3054.3037072637212</v>
      </c>
      <c r="I500">
        <v>102</v>
      </c>
      <c r="J500">
        <v>100</v>
      </c>
    </row>
    <row r="501" spans="1:10" x14ac:dyDescent="0.25">
      <c r="A501">
        <v>500</v>
      </c>
      <c r="B501" t="s">
        <v>507</v>
      </c>
      <c r="C501">
        <v>14871</v>
      </c>
      <c r="D501">
        <v>14890</v>
      </c>
      <c r="E501">
        <v>10</v>
      </c>
      <c r="F501">
        <v>3462.6759241613622</v>
      </c>
      <c r="G501">
        <v>2.8533723335949519</v>
      </c>
      <c r="H501">
        <v>2149.8419524095061</v>
      </c>
      <c r="I501">
        <v>102</v>
      </c>
      <c r="J501">
        <v>121</v>
      </c>
    </row>
    <row r="502" spans="1:10" x14ac:dyDescent="0.25">
      <c r="A502">
        <v>501</v>
      </c>
      <c r="B502" t="s">
        <v>508</v>
      </c>
      <c r="C502">
        <v>14871</v>
      </c>
      <c r="D502">
        <v>14882</v>
      </c>
      <c r="E502">
        <v>11</v>
      </c>
      <c r="F502">
        <v>3621.744086722967</v>
      </c>
      <c r="G502">
        <v>2.3570540286897268</v>
      </c>
      <c r="H502">
        <v>2996.6976098008799</v>
      </c>
      <c r="I502">
        <v>102</v>
      </c>
      <c r="J502">
        <v>113</v>
      </c>
    </row>
    <row r="503" spans="1:10" x14ac:dyDescent="0.25">
      <c r="A503">
        <v>502</v>
      </c>
      <c r="B503" t="s">
        <v>509</v>
      </c>
      <c r="C503">
        <v>14871</v>
      </c>
      <c r="D503">
        <v>14864</v>
      </c>
      <c r="E503">
        <v>12</v>
      </c>
      <c r="F503">
        <v>3860.7942445407311</v>
      </c>
      <c r="G503">
        <v>2.316476546724437</v>
      </c>
      <c r="H503">
        <v>3807.0206670139401</v>
      </c>
      <c r="I503">
        <v>102</v>
      </c>
      <c r="J503">
        <v>95</v>
      </c>
    </row>
    <row r="504" spans="1:10" x14ac:dyDescent="0.25">
      <c r="A504">
        <v>503</v>
      </c>
      <c r="B504" t="s">
        <v>510</v>
      </c>
      <c r="C504">
        <v>14871</v>
      </c>
      <c r="D504">
        <v>14873</v>
      </c>
      <c r="E504">
        <v>13</v>
      </c>
      <c r="F504">
        <v>4074.695835753133</v>
      </c>
      <c r="G504">
        <v>2.4469589468156219</v>
      </c>
      <c r="H504">
        <v>4041.4571472660841</v>
      </c>
      <c r="I504">
        <v>102</v>
      </c>
      <c r="J504">
        <v>104</v>
      </c>
    </row>
    <row r="505" spans="1:10" x14ac:dyDescent="0.25">
      <c r="A505">
        <v>504</v>
      </c>
      <c r="B505" t="s">
        <v>511</v>
      </c>
      <c r="C505">
        <v>14871</v>
      </c>
      <c r="D505">
        <v>14863</v>
      </c>
      <c r="E505">
        <v>14</v>
      </c>
      <c r="F505">
        <v>4199.9856304228506</v>
      </c>
      <c r="G505">
        <v>3.0847242965751351</v>
      </c>
      <c r="H505">
        <v>3375.9905350555459</v>
      </c>
      <c r="I505">
        <v>102</v>
      </c>
      <c r="J505">
        <v>94</v>
      </c>
    </row>
    <row r="506" spans="1:10" x14ac:dyDescent="0.25">
      <c r="A506">
        <v>505</v>
      </c>
      <c r="B506" t="s">
        <v>512</v>
      </c>
      <c r="C506">
        <v>14871</v>
      </c>
      <c r="D506">
        <v>14867</v>
      </c>
      <c r="E506">
        <v>15</v>
      </c>
      <c r="F506">
        <v>4329.9997752910676</v>
      </c>
      <c r="G506">
        <v>3.1822349052262981</v>
      </c>
      <c r="H506">
        <v>3481.4689855336819</v>
      </c>
      <c r="I506">
        <v>102</v>
      </c>
      <c r="J506">
        <v>98</v>
      </c>
    </row>
    <row r="507" spans="1:10" x14ac:dyDescent="0.25">
      <c r="A507">
        <v>506</v>
      </c>
      <c r="B507" t="s">
        <v>513</v>
      </c>
      <c r="C507">
        <v>14871</v>
      </c>
      <c r="D507">
        <v>14883</v>
      </c>
      <c r="E507">
        <v>16</v>
      </c>
      <c r="F507">
        <v>4802.6222770370941</v>
      </c>
      <c r="G507">
        <v>3.372683853135475</v>
      </c>
      <c r="H507">
        <v>3923.714133736024</v>
      </c>
      <c r="I507">
        <v>102</v>
      </c>
      <c r="J507">
        <v>114</v>
      </c>
    </row>
    <row r="508" spans="1:10" x14ac:dyDescent="0.25">
      <c r="A508">
        <v>507</v>
      </c>
      <c r="B508" t="s">
        <v>514</v>
      </c>
      <c r="C508">
        <v>14871</v>
      </c>
      <c r="D508">
        <v>14874</v>
      </c>
      <c r="E508">
        <v>17</v>
      </c>
      <c r="F508">
        <v>5075.5643696822845</v>
      </c>
      <c r="G508">
        <v>3.10701533399271</v>
      </c>
      <c r="H508">
        <v>5006.1763541451301</v>
      </c>
      <c r="I508">
        <v>102</v>
      </c>
      <c r="J508">
        <v>105</v>
      </c>
    </row>
    <row r="509" spans="1:10" x14ac:dyDescent="0.25">
      <c r="A509">
        <v>508</v>
      </c>
      <c r="B509" t="s">
        <v>515</v>
      </c>
      <c r="C509">
        <v>14871</v>
      </c>
      <c r="D509">
        <v>14891</v>
      </c>
      <c r="E509">
        <v>18</v>
      </c>
      <c r="F509">
        <v>5272.862627434125</v>
      </c>
      <c r="G509">
        <v>3.8449445153399382</v>
      </c>
      <c r="H509">
        <v>2885.5397867260249</v>
      </c>
      <c r="I509">
        <v>102</v>
      </c>
      <c r="J509">
        <v>122</v>
      </c>
    </row>
    <row r="510" spans="1:10" x14ac:dyDescent="0.25">
      <c r="A510">
        <v>509</v>
      </c>
      <c r="B510" t="s">
        <v>516</v>
      </c>
      <c r="C510">
        <v>14871</v>
      </c>
      <c r="D510">
        <v>14875</v>
      </c>
      <c r="E510">
        <v>19</v>
      </c>
      <c r="F510">
        <v>5595.0477101704173</v>
      </c>
      <c r="G510">
        <v>3.359170071465992</v>
      </c>
      <c r="H510">
        <v>5448.3358698240418</v>
      </c>
      <c r="I510">
        <v>102</v>
      </c>
      <c r="J510">
        <v>106</v>
      </c>
    </row>
    <row r="511" spans="1:10" x14ac:dyDescent="0.25">
      <c r="A511">
        <v>510</v>
      </c>
      <c r="B511" t="s">
        <v>517</v>
      </c>
      <c r="C511">
        <v>14871</v>
      </c>
      <c r="D511">
        <v>14892</v>
      </c>
      <c r="E511">
        <v>20</v>
      </c>
      <c r="F511">
        <v>5897.0264972333362</v>
      </c>
      <c r="G511">
        <v>4.2429772361446982</v>
      </c>
      <c r="H511">
        <v>4709.450006170814</v>
      </c>
      <c r="I511">
        <v>102</v>
      </c>
      <c r="J511">
        <v>123</v>
      </c>
    </row>
    <row r="512" spans="1:10" x14ac:dyDescent="0.25">
      <c r="A512">
        <v>511</v>
      </c>
      <c r="B512" t="s">
        <v>518</v>
      </c>
      <c r="C512">
        <v>14871</v>
      </c>
      <c r="D512">
        <v>14868</v>
      </c>
      <c r="E512">
        <v>21</v>
      </c>
      <c r="F512">
        <v>6163.2571968769789</v>
      </c>
      <c r="G512">
        <v>4.0558911138671343</v>
      </c>
      <c r="H512">
        <v>5343.8660646665458</v>
      </c>
      <c r="I512">
        <v>102</v>
      </c>
      <c r="J512">
        <v>99</v>
      </c>
    </row>
    <row r="513" spans="1:10" x14ac:dyDescent="0.25">
      <c r="A513">
        <v>512</v>
      </c>
      <c r="B513" t="s">
        <v>519</v>
      </c>
      <c r="C513">
        <v>14871</v>
      </c>
      <c r="D513">
        <v>14898</v>
      </c>
      <c r="E513">
        <v>22</v>
      </c>
      <c r="F513">
        <v>6549.7124405751856</v>
      </c>
      <c r="G513">
        <v>4.8956631794865473</v>
      </c>
      <c r="H513">
        <v>5121.3530464314463</v>
      </c>
      <c r="I513">
        <v>102</v>
      </c>
      <c r="J513">
        <v>129</v>
      </c>
    </row>
    <row r="514" spans="1:10" x14ac:dyDescent="0.25">
      <c r="A514">
        <v>513</v>
      </c>
      <c r="B514" t="s">
        <v>520</v>
      </c>
      <c r="C514">
        <v>14871</v>
      </c>
      <c r="D514">
        <v>14877</v>
      </c>
      <c r="E514">
        <v>23</v>
      </c>
      <c r="F514">
        <v>7068.7810406548324</v>
      </c>
      <c r="G514">
        <v>4.6683726698504566</v>
      </c>
      <c r="H514">
        <v>5661.6216546113883</v>
      </c>
      <c r="I514">
        <v>102</v>
      </c>
      <c r="J514">
        <v>108</v>
      </c>
    </row>
    <row r="515" spans="1:10" x14ac:dyDescent="0.25">
      <c r="A515">
        <v>514</v>
      </c>
      <c r="B515" t="s">
        <v>521</v>
      </c>
      <c r="C515">
        <v>14871</v>
      </c>
      <c r="D515">
        <v>14893</v>
      </c>
      <c r="E515">
        <v>24</v>
      </c>
      <c r="F515">
        <v>7123.4785050194578</v>
      </c>
      <c r="G515">
        <v>4.8118373079481547</v>
      </c>
      <c r="H515">
        <v>5396.9729155029108</v>
      </c>
      <c r="I515">
        <v>102</v>
      </c>
      <c r="J515">
        <v>124</v>
      </c>
    </row>
    <row r="516" spans="1:10" x14ac:dyDescent="0.25">
      <c r="A516">
        <v>515</v>
      </c>
      <c r="B516" t="s">
        <v>522</v>
      </c>
      <c r="C516">
        <v>14871</v>
      </c>
      <c r="D516">
        <v>14885</v>
      </c>
      <c r="E516">
        <v>25</v>
      </c>
      <c r="F516">
        <v>7316.1523225202818</v>
      </c>
      <c r="G516">
        <v>4.9157439517159069</v>
      </c>
      <c r="H516">
        <v>5629.0798466486121</v>
      </c>
      <c r="I516">
        <v>102</v>
      </c>
      <c r="J516">
        <v>116</v>
      </c>
    </row>
    <row r="517" spans="1:10" x14ac:dyDescent="0.25">
      <c r="A517">
        <v>516</v>
      </c>
      <c r="B517" t="s">
        <v>523</v>
      </c>
      <c r="C517">
        <v>14871</v>
      </c>
      <c r="D517">
        <v>14886</v>
      </c>
      <c r="E517">
        <v>26</v>
      </c>
      <c r="F517">
        <v>7652.9117092844963</v>
      </c>
      <c r="G517">
        <v>5.2525033384801212</v>
      </c>
      <c r="H517">
        <v>5596.0569235172843</v>
      </c>
      <c r="I517">
        <v>102</v>
      </c>
      <c r="J517">
        <v>117</v>
      </c>
    </row>
    <row r="518" spans="1:10" x14ac:dyDescent="0.25">
      <c r="A518">
        <v>517</v>
      </c>
      <c r="B518" t="s">
        <v>524</v>
      </c>
      <c r="C518">
        <v>14871</v>
      </c>
      <c r="D518">
        <v>14894</v>
      </c>
      <c r="E518">
        <v>27</v>
      </c>
      <c r="F518">
        <v>7890.222826244305</v>
      </c>
      <c r="G518">
        <v>6.2361735651556653</v>
      </c>
      <c r="H518">
        <v>6340.8844191150829</v>
      </c>
      <c r="I518">
        <v>102</v>
      </c>
      <c r="J518">
        <v>125</v>
      </c>
    </row>
    <row r="519" spans="1:10" x14ac:dyDescent="0.25">
      <c r="A519">
        <v>518</v>
      </c>
      <c r="B519" t="s">
        <v>525</v>
      </c>
      <c r="C519">
        <v>14871</v>
      </c>
      <c r="D519">
        <v>14887</v>
      </c>
      <c r="E519">
        <v>28</v>
      </c>
      <c r="F519">
        <v>7953.1211304643439</v>
      </c>
      <c r="G519">
        <v>5.5527127596599701</v>
      </c>
      <c r="H519">
        <v>5601.2883792910843</v>
      </c>
      <c r="I519">
        <v>102</v>
      </c>
      <c r="J519">
        <v>118</v>
      </c>
    </row>
    <row r="520" spans="1:10" x14ac:dyDescent="0.25">
      <c r="A520">
        <v>519</v>
      </c>
      <c r="B520" t="s">
        <v>526</v>
      </c>
      <c r="C520">
        <v>14871</v>
      </c>
      <c r="D520">
        <v>14889</v>
      </c>
      <c r="E520">
        <v>29</v>
      </c>
      <c r="F520">
        <v>8072.6510143773367</v>
      </c>
      <c r="G520">
        <v>7.1436978606426491</v>
      </c>
      <c r="H520">
        <v>3961.6169532759559</v>
      </c>
      <c r="I520">
        <v>102</v>
      </c>
      <c r="J520">
        <v>120</v>
      </c>
    </row>
    <row r="521" spans="1:10" x14ac:dyDescent="0.25">
      <c r="A521">
        <v>520</v>
      </c>
      <c r="B521" t="s">
        <v>527</v>
      </c>
      <c r="C521">
        <v>14871</v>
      </c>
      <c r="D521">
        <v>14861</v>
      </c>
      <c r="E521">
        <v>30</v>
      </c>
      <c r="F521">
        <v>8073.5804574246913</v>
      </c>
      <c r="G521">
        <v>6.1062681778915744</v>
      </c>
      <c r="H521">
        <v>6838.2599969763778</v>
      </c>
      <c r="I521">
        <v>102</v>
      </c>
      <c r="J521">
        <v>0</v>
      </c>
    </row>
    <row r="522" spans="1:10" x14ac:dyDescent="0.25">
      <c r="A522">
        <v>521</v>
      </c>
      <c r="B522" t="s">
        <v>528</v>
      </c>
      <c r="C522">
        <v>14871</v>
      </c>
      <c r="D522">
        <v>14904</v>
      </c>
      <c r="E522">
        <v>31</v>
      </c>
      <c r="F522">
        <v>8351.1146201762313</v>
      </c>
      <c r="G522">
        <v>6.6970653590875937</v>
      </c>
      <c r="H522">
        <v>6549.0475908869439</v>
      </c>
      <c r="I522">
        <v>102</v>
      </c>
      <c r="J522">
        <v>138</v>
      </c>
    </row>
    <row r="523" spans="1:10" x14ac:dyDescent="0.25">
      <c r="A523">
        <v>522</v>
      </c>
      <c r="B523" t="s">
        <v>529</v>
      </c>
      <c r="C523">
        <v>14871</v>
      </c>
      <c r="D523">
        <v>14903</v>
      </c>
      <c r="E523">
        <v>32</v>
      </c>
      <c r="F523">
        <v>8480.8903347796859</v>
      </c>
      <c r="G523">
        <v>6.6214314627970294</v>
      </c>
      <c r="H523">
        <v>6359.3977326639379</v>
      </c>
      <c r="I523">
        <v>102</v>
      </c>
      <c r="J523">
        <v>137</v>
      </c>
    </row>
    <row r="524" spans="1:10" x14ac:dyDescent="0.25">
      <c r="A524">
        <v>523</v>
      </c>
      <c r="B524" t="s">
        <v>530</v>
      </c>
      <c r="C524">
        <v>14871</v>
      </c>
      <c r="D524">
        <v>14888</v>
      </c>
      <c r="E524">
        <v>33</v>
      </c>
      <c r="F524">
        <v>8676.1551898224443</v>
      </c>
      <c r="G524">
        <v>7.7472020360877556</v>
      </c>
      <c r="H524">
        <v>3796.3193194842202</v>
      </c>
      <c r="I524">
        <v>102</v>
      </c>
      <c r="J524">
        <v>119</v>
      </c>
    </row>
    <row r="525" spans="1:10" x14ac:dyDescent="0.25">
      <c r="A525">
        <v>524</v>
      </c>
      <c r="B525" t="s">
        <v>531</v>
      </c>
      <c r="C525">
        <v>14871</v>
      </c>
      <c r="D525">
        <v>14899</v>
      </c>
      <c r="E525">
        <v>34</v>
      </c>
      <c r="F525">
        <v>8683.2491108583908</v>
      </c>
      <c r="G525">
        <v>7.0291998497697543</v>
      </c>
      <c r="H525">
        <v>6775.3202192039271</v>
      </c>
      <c r="I525">
        <v>102</v>
      </c>
      <c r="J525">
        <v>130</v>
      </c>
    </row>
    <row r="526" spans="1:10" x14ac:dyDescent="0.25">
      <c r="A526">
        <v>525</v>
      </c>
      <c r="B526" t="s">
        <v>532</v>
      </c>
      <c r="C526">
        <v>14871</v>
      </c>
      <c r="D526">
        <v>14878</v>
      </c>
      <c r="E526">
        <v>35</v>
      </c>
      <c r="F526">
        <v>8953.9076321842822</v>
      </c>
      <c r="G526">
        <v>8.0249544784495939</v>
      </c>
      <c r="H526">
        <v>3740.571431581458</v>
      </c>
      <c r="I526">
        <v>102</v>
      </c>
      <c r="J526">
        <v>109</v>
      </c>
    </row>
    <row r="527" spans="1:10" x14ac:dyDescent="0.25">
      <c r="A527">
        <v>526</v>
      </c>
      <c r="B527" t="s">
        <v>533</v>
      </c>
      <c r="C527">
        <v>14871</v>
      </c>
      <c r="D527">
        <v>14879</v>
      </c>
      <c r="E527">
        <v>36</v>
      </c>
      <c r="F527">
        <v>8953.9076321842822</v>
      </c>
      <c r="G527">
        <v>8.0249544784495939</v>
      </c>
      <c r="H527">
        <v>3740.571431581458</v>
      </c>
      <c r="I527">
        <v>102</v>
      </c>
      <c r="J527">
        <v>110</v>
      </c>
    </row>
    <row r="528" spans="1:10" x14ac:dyDescent="0.25">
      <c r="A528">
        <v>527</v>
      </c>
      <c r="B528" t="s">
        <v>534</v>
      </c>
      <c r="C528">
        <v>14871</v>
      </c>
      <c r="D528">
        <v>14897</v>
      </c>
      <c r="E528">
        <v>37</v>
      </c>
      <c r="F528">
        <v>8982.5113771311553</v>
      </c>
      <c r="G528">
        <v>6.4780633953671858</v>
      </c>
      <c r="H528">
        <v>5935.612308456145</v>
      </c>
      <c r="I528">
        <v>102</v>
      </c>
      <c r="J528">
        <v>128</v>
      </c>
    </row>
    <row r="529" spans="1:10" x14ac:dyDescent="0.25">
      <c r="A529">
        <v>528</v>
      </c>
      <c r="B529" t="s">
        <v>535</v>
      </c>
      <c r="C529">
        <v>14871</v>
      </c>
      <c r="D529">
        <v>14902</v>
      </c>
      <c r="E529">
        <v>38</v>
      </c>
      <c r="F529">
        <v>9012.4725507618314</v>
      </c>
      <c r="G529">
        <v>7.655207598325962</v>
      </c>
      <c r="H529">
        <v>6225.2897513425032</v>
      </c>
      <c r="I529">
        <v>102</v>
      </c>
      <c r="J529">
        <v>136</v>
      </c>
    </row>
    <row r="530" spans="1:10" x14ac:dyDescent="0.25">
      <c r="A530">
        <v>529</v>
      </c>
      <c r="B530" t="s">
        <v>536</v>
      </c>
      <c r="C530">
        <v>14871</v>
      </c>
      <c r="D530">
        <v>14895</v>
      </c>
      <c r="E530">
        <v>39</v>
      </c>
      <c r="F530">
        <v>9199.4732541068133</v>
      </c>
      <c r="G530">
        <v>7.5454239930181721</v>
      </c>
      <c r="H530">
        <v>7414.9774110400504</v>
      </c>
      <c r="I530">
        <v>102</v>
      </c>
      <c r="J530">
        <v>126</v>
      </c>
    </row>
    <row r="531" spans="1:10" x14ac:dyDescent="0.25">
      <c r="A531">
        <v>530</v>
      </c>
      <c r="B531" t="s">
        <v>537</v>
      </c>
      <c r="C531">
        <v>14871</v>
      </c>
      <c r="D531">
        <v>14905</v>
      </c>
      <c r="E531">
        <v>40</v>
      </c>
      <c r="F531">
        <v>9366.3716986184572</v>
      </c>
      <c r="G531">
        <v>7.6093886065398344</v>
      </c>
      <c r="H531">
        <v>6593.7698896629608</v>
      </c>
      <c r="I531">
        <v>102</v>
      </c>
      <c r="J531">
        <v>141</v>
      </c>
    </row>
    <row r="532" spans="1:10" x14ac:dyDescent="0.25">
      <c r="A532">
        <v>531</v>
      </c>
      <c r="B532" t="s">
        <v>538</v>
      </c>
      <c r="C532">
        <v>14871</v>
      </c>
      <c r="D532">
        <v>14884</v>
      </c>
      <c r="E532">
        <v>41</v>
      </c>
      <c r="F532">
        <v>9607.5688599345322</v>
      </c>
      <c r="G532">
        <v>7.953519598845892</v>
      </c>
      <c r="H532">
        <v>6743.4586837503057</v>
      </c>
      <c r="I532">
        <v>102</v>
      </c>
      <c r="J532">
        <v>115</v>
      </c>
    </row>
    <row r="533" spans="1:10" x14ac:dyDescent="0.25">
      <c r="A533">
        <v>532</v>
      </c>
      <c r="B533" t="s">
        <v>539</v>
      </c>
      <c r="C533">
        <v>14871</v>
      </c>
      <c r="D533">
        <v>14900</v>
      </c>
      <c r="E533">
        <v>42</v>
      </c>
      <c r="F533">
        <v>9630.6664027944607</v>
      </c>
      <c r="G533">
        <v>7.9766171417058258</v>
      </c>
      <c r="H533">
        <v>7464.5682059405244</v>
      </c>
      <c r="I533">
        <v>102</v>
      </c>
      <c r="J533">
        <v>131</v>
      </c>
    </row>
    <row r="534" spans="1:10" x14ac:dyDescent="0.25">
      <c r="A534">
        <v>533</v>
      </c>
      <c r="B534" t="s">
        <v>540</v>
      </c>
      <c r="C534">
        <v>14871</v>
      </c>
      <c r="D534">
        <v>14896</v>
      </c>
      <c r="E534">
        <v>43</v>
      </c>
      <c r="F534">
        <v>10178.91126919003</v>
      </c>
      <c r="G534">
        <v>7.5887509483993876</v>
      </c>
      <c r="H534">
        <v>6817.7502186800939</v>
      </c>
      <c r="I534">
        <v>102</v>
      </c>
      <c r="J534">
        <v>127</v>
      </c>
    </row>
    <row r="535" spans="1:10" x14ac:dyDescent="0.25">
      <c r="A535">
        <v>534</v>
      </c>
      <c r="B535" t="s">
        <v>541</v>
      </c>
      <c r="C535">
        <v>14871</v>
      </c>
      <c r="D535">
        <v>14876</v>
      </c>
      <c r="E535">
        <v>44</v>
      </c>
      <c r="F535">
        <v>10226.02609135988</v>
      </c>
      <c r="G535">
        <v>8.5719768302712467</v>
      </c>
      <c r="H535">
        <v>6631.6331336668136</v>
      </c>
      <c r="I535">
        <v>102</v>
      </c>
      <c r="J535">
        <v>107</v>
      </c>
    </row>
    <row r="536" spans="1:10" x14ac:dyDescent="0.25">
      <c r="A536">
        <v>535</v>
      </c>
      <c r="B536" t="s">
        <v>542</v>
      </c>
      <c r="C536">
        <v>14871</v>
      </c>
      <c r="D536">
        <v>14901</v>
      </c>
      <c r="E536">
        <v>45</v>
      </c>
      <c r="F536">
        <v>10380.27712541113</v>
      </c>
      <c r="G536">
        <v>7.7901168046204861</v>
      </c>
      <c r="H536">
        <v>7008.5664941594159</v>
      </c>
      <c r="I536">
        <v>102</v>
      </c>
      <c r="J536">
        <v>135</v>
      </c>
    </row>
    <row r="537" spans="1:10" x14ac:dyDescent="0.25">
      <c r="A537">
        <v>536</v>
      </c>
      <c r="B537" t="s">
        <v>543</v>
      </c>
      <c r="C537">
        <v>14871</v>
      </c>
      <c r="D537">
        <v>14907</v>
      </c>
      <c r="E537">
        <v>46</v>
      </c>
      <c r="F537">
        <v>10525.55781468488</v>
      </c>
      <c r="G537">
        <v>7.6144169463131517</v>
      </c>
      <c r="H537">
        <v>8059.5081925858067</v>
      </c>
      <c r="I537">
        <v>102</v>
      </c>
      <c r="J537">
        <v>144</v>
      </c>
    </row>
    <row r="538" spans="1:10" x14ac:dyDescent="0.25">
      <c r="A538">
        <v>537</v>
      </c>
      <c r="B538" t="s">
        <v>544</v>
      </c>
      <c r="C538">
        <v>14871</v>
      </c>
      <c r="D538">
        <v>14906</v>
      </c>
      <c r="E538">
        <v>47</v>
      </c>
      <c r="F538">
        <v>11280.329215777751</v>
      </c>
      <c r="G538">
        <v>9.5780118419432121</v>
      </c>
      <c r="H538">
        <v>8640.2135001993538</v>
      </c>
      <c r="I538">
        <v>102</v>
      </c>
      <c r="J538">
        <v>143</v>
      </c>
    </row>
    <row r="539" spans="1:10" x14ac:dyDescent="0.25">
      <c r="A539">
        <v>538</v>
      </c>
      <c r="B539" t="s">
        <v>545</v>
      </c>
      <c r="C539">
        <v>14871</v>
      </c>
      <c r="D539">
        <v>14908</v>
      </c>
      <c r="E539">
        <v>48</v>
      </c>
      <c r="F539">
        <v>13902.526072081289</v>
      </c>
      <c r="G539">
        <v>11.902988672219861</v>
      </c>
      <c r="H539">
        <v>10595.911278373849</v>
      </c>
      <c r="I539">
        <v>102</v>
      </c>
      <c r="J539">
        <v>147</v>
      </c>
    </row>
    <row r="540" spans="1:10" x14ac:dyDescent="0.25">
      <c r="A540">
        <v>539</v>
      </c>
      <c r="B540" t="s">
        <v>546</v>
      </c>
      <c r="C540">
        <v>14871</v>
      </c>
      <c r="D540">
        <v>14909</v>
      </c>
      <c r="E540">
        <v>49</v>
      </c>
      <c r="F540">
        <v>17958.475363998961</v>
      </c>
      <c r="G540">
        <v>14.88227132359393</v>
      </c>
      <c r="H540">
        <v>14334.658410079701</v>
      </c>
      <c r="I540">
        <v>102</v>
      </c>
      <c r="J540">
        <v>160</v>
      </c>
    </row>
    <row r="541" spans="1:10" x14ac:dyDescent="0.25">
      <c r="A541">
        <v>540</v>
      </c>
      <c r="B541" t="s">
        <v>547</v>
      </c>
      <c r="C541">
        <v>14872</v>
      </c>
      <c r="D541">
        <v>14872</v>
      </c>
      <c r="E541">
        <v>1</v>
      </c>
      <c r="F541">
        <v>0</v>
      </c>
      <c r="G541">
        <v>0</v>
      </c>
      <c r="H541">
        <v>0</v>
      </c>
      <c r="I541">
        <v>103</v>
      </c>
      <c r="J541">
        <v>103</v>
      </c>
    </row>
    <row r="542" spans="1:10" x14ac:dyDescent="0.25">
      <c r="A542">
        <v>541</v>
      </c>
      <c r="B542" t="s">
        <v>548</v>
      </c>
      <c r="C542">
        <v>14872</v>
      </c>
      <c r="D542">
        <v>14873</v>
      </c>
      <c r="E542">
        <v>2</v>
      </c>
      <c r="F542">
        <v>1042.4857371994699</v>
      </c>
      <c r="G542">
        <v>0.62549144231968079</v>
      </c>
      <c r="H542">
        <v>1040.7152126346921</v>
      </c>
      <c r="I542">
        <v>103</v>
      </c>
      <c r="J542">
        <v>104</v>
      </c>
    </row>
    <row r="543" spans="1:10" x14ac:dyDescent="0.25">
      <c r="A543">
        <v>542</v>
      </c>
      <c r="B543" t="s">
        <v>549</v>
      </c>
      <c r="C543">
        <v>14872</v>
      </c>
      <c r="D543">
        <v>14882</v>
      </c>
      <c r="E543">
        <v>3</v>
      </c>
      <c r="F543">
        <v>1835.347762393375</v>
      </c>
      <c r="G543">
        <v>1.2830747887282281</v>
      </c>
      <c r="H543">
        <v>1242.8519973261591</v>
      </c>
      <c r="I543">
        <v>103</v>
      </c>
      <c r="J543">
        <v>113</v>
      </c>
    </row>
    <row r="544" spans="1:10" x14ac:dyDescent="0.25">
      <c r="A544">
        <v>543</v>
      </c>
      <c r="B544" t="s">
        <v>550</v>
      </c>
      <c r="C544">
        <v>14872</v>
      </c>
      <c r="D544">
        <v>14874</v>
      </c>
      <c r="E544">
        <v>4</v>
      </c>
      <c r="F544">
        <v>2043.3542711286209</v>
      </c>
      <c r="G544">
        <v>1.2855478294967679</v>
      </c>
      <c r="H544">
        <v>2020.731472586001</v>
      </c>
      <c r="I544">
        <v>103</v>
      </c>
      <c r="J544">
        <v>105</v>
      </c>
    </row>
    <row r="545" spans="1:10" x14ac:dyDescent="0.25">
      <c r="A545">
        <v>544</v>
      </c>
      <c r="B545" t="s">
        <v>551</v>
      </c>
      <c r="C545">
        <v>14872</v>
      </c>
      <c r="D545">
        <v>14881</v>
      </c>
      <c r="E545">
        <v>5</v>
      </c>
      <c r="F545">
        <v>2529.3968677642929</v>
      </c>
      <c r="G545">
        <v>1.7912976752759959</v>
      </c>
      <c r="H545">
        <v>2446.8707680938592</v>
      </c>
      <c r="I545">
        <v>103</v>
      </c>
      <c r="J545">
        <v>112</v>
      </c>
    </row>
    <row r="546" spans="1:10" x14ac:dyDescent="0.25">
      <c r="A546">
        <v>545</v>
      </c>
      <c r="B546" t="s">
        <v>552</v>
      </c>
      <c r="C546">
        <v>14872</v>
      </c>
      <c r="D546">
        <v>14875</v>
      </c>
      <c r="E546">
        <v>6</v>
      </c>
      <c r="F546">
        <v>2562.8376116167551</v>
      </c>
      <c r="G546">
        <v>1.5377025669700499</v>
      </c>
      <c r="H546">
        <v>2449.805058904908</v>
      </c>
      <c r="I546">
        <v>103</v>
      </c>
      <c r="J546">
        <v>106</v>
      </c>
    </row>
    <row r="547" spans="1:10" x14ac:dyDescent="0.25">
      <c r="A547">
        <v>546</v>
      </c>
      <c r="B547" t="s">
        <v>553</v>
      </c>
      <c r="C547">
        <v>14872</v>
      </c>
      <c r="D547">
        <v>14883</v>
      </c>
      <c r="E547">
        <v>7</v>
      </c>
      <c r="F547">
        <v>3016.225952707503</v>
      </c>
      <c r="G547">
        <v>2.298704613173975</v>
      </c>
      <c r="H547">
        <v>1909.2681343089021</v>
      </c>
      <c r="I547">
        <v>103</v>
      </c>
      <c r="J547">
        <v>114</v>
      </c>
    </row>
    <row r="548" spans="1:10" x14ac:dyDescent="0.25">
      <c r="A548">
        <v>547</v>
      </c>
      <c r="B548" t="s">
        <v>554</v>
      </c>
      <c r="C548">
        <v>14872</v>
      </c>
      <c r="D548">
        <v>14871</v>
      </c>
      <c r="E548">
        <v>8</v>
      </c>
      <c r="F548">
        <v>3032.2100985536631</v>
      </c>
      <c r="G548">
        <v>1.821467504495941</v>
      </c>
      <c r="H548">
        <v>3001.832821209287</v>
      </c>
      <c r="I548">
        <v>103</v>
      </c>
      <c r="J548">
        <v>102</v>
      </c>
    </row>
    <row r="549" spans="1:10" x14ac:dyDescent="0.25">
      <c r="A549">
        <v>548</v>
      </c>
      <c r="B549" t="s">
        <v>555</v>
      </c>
      <c r="C549">
        <v>14872</v>
      </c>
      <c r="D549">
        <v>14863</v>
      </c>
      <c r="E549">
        <v>9</v>
      </c>
      <c r="F549">
        <v>3095.0421027810771</v>
      </c>
      <c r="G549">
        <v>2.2278455440190048</v>
      </c>
      <c r="H549">
        <v>1390.357247140199</v>
      </c>
      <c r="I549">
        <v>103</v>
      </c>
      <c r="J549">
        <v>94</v>
      </c>
    </row>
    <row r="550" spans="1:10" x14ac:dyDescent="0.25">
      <c r="A550">
        <v>549</v>
      </c>
      <c r="B550" t="s">
        <v>556</v>
      </c>
      <c r="C550">
        <v>14872</v>
      </c>
      <c r="D550">
        <v>14867</v>
      </c>
      <c r="E550">
        <v>10</v>
      </c>
      <c r="F550">
        <v>3225.0562476492942</v>
      </c>
      <c r="G550">
        <v>2.3253561526701678</v>
      </c>
      <c r="H550">
        <v>1375.9693423745</v>
      </c>
      <c r="I550">
        <v>103</v>
      </c>
      <c r="J550">
        <v>98</v>
      </c>
    </row>
    <row r="551" spans="1:10" x14ac:dyDescent="0.25">
      <c r="A551">
        <v>550</v>
      </c>
      <c r="B551" t="s">
        <v>557</v>
      </c>
      <c r="C551">
        <v>14872</v>
      </c>
      <c r="D551">
        <v>14868</v>
      </c>
      <c r="E551">
        <v>11</v>
      </c>
      <c r="F551">
        <v>3313.090751507094</v>
      </c>
      <c r="G551">
        <v>2.4145741804772989</v>
      </c>
      <c r="H551">
        <v>2394.5493231466039</v>
      </c>
      <c r="I551">
        <v>103</v>
      </c>
      <c r="J551">
        <v>99</v>
      </c>
    </row>
    <row r="552" spans="1:10" x14ac:dyDescent="0.25">
      <c r="A552">
        <v>551</v>
      </c>
      <c r="B552" t="s">
        <v>558</v>
      </c>
      <c r="C552">
        <v>14872</v>
      </c>
      <c r="D552">
        <v>14880</v>
      </c>
      <c r="E552">
        <v>12</v>
      </c>
      <c r="F552">
        <v>3378.4799338284752</v>
      </c>
      <c r="G552">
        <v>2.5195227098969482</v>
      </c>
      <c r="H552">
        <v>3081.408421683167</v>
      </c>
      <c r="I552">
        <v>103</v>
      </c>
      <c r="J552">
        <v>111</v>
      </c>
    </row>
    <row r="553" spans="1:10" x14ac:dyDescent="0.25">
      <c r="A553">
        <v>552</v>
      </c>
      <c r="B553" t="s">
        <v>559</v>
      </c>
      <c r="C553">
        <v>14872</v>
      </c>
      <c r="D553">
        <v>14891</v>
      </c>
      <c r="E553">
        <v>13</v>
      </c>
      <c r="F553">
        <v>3499.1826119966222</v>
      </c>
      <c r="G553">
        <v>2.781661272463094</v>
      </c>
      <c r="H553">
        <v>2338.0844300493409</v>
      </c>
      <c r="I553">
        <v>103</v>
      </c>
      <c r="J553">
        <v>122</v>
      </c>
    </row>
    <row r="554" spans="1:10" x14ac:dyDescent="0.25">
      <c r="A554">
        <v>553</v>
      </c>
      <c r="B554" t="s">
        <v>560</v>
      </c>
      <c r="C554">
        <v>14872</v>
      </c>
      <c r="D554">
        <v>14866</v>
      </c>
      <c r="E554">
        <v>14</v>
      </c>
      <c r="F554">
        <v>3967.858014209392</v>
      </c>
      <c r="G554">
        <v>2.8220573618478419</v>
      </c>
      <c r="H554">
        <v>2892.20039918973</v>
      </c>
      <c r="I554">
        <v>103</v>
      </c>
      <c r="J554">
        <v>97</v>
      </c>
    </row>
    <row r="555" spans="1:10" x14ac:dyDescent="0.25">
      <c r="A555">
        <v>554</v>
      </c>
      <c r="B555" t="s">
        <v>561</v>
      </c>
      <c r="C555">
        <v>14872</v>
      </c>
      <c r="D555">
        <v>14870</v>
      </c>
      <c r="E555">
        <v>15</v>
      </c>
      <c r="F555">
        <v>3998.037063714512</v>
      </c>
      <c r="G555">
        <v>2.3988222382287052</v>
      </c>
      <c r="H555">
        <v>3938.9750682544509</v>
      </c>
      <c r="I555">
        <v>103</v>
      </c>
      <c r="J555">
        <v>101</v>
      </c>
    </row>
    <row r="556" spans="1:10" x14ac:dyDescent="0.25">
      <c r="A556">
        <v>555</v>
      </c>
      <c r="B556" t="s">
        <v>562</v>
      </c>
      <c r="C556">
        <v>14872</v>
      </c>
      <c r="D556">
        <v>14893</v>
      </c>
      <c r="E556">
        <v>16</v>
      </c>
      <c r="F556">
        <v>4091.268406465796</v>
      </c>
      <c r="G556">
        <v>2.990369803452213</v>
      </c>
      <c r="H556">
        <v>2979.317718654685</v>
      </c>
      <c r="I556">
        <v>103</v>
      </c>
      <c r="J556">
        <v>124</v>
      </c>
    </row>
    <row r="557" spans="1:10" x14ac:dyDescent="0.25">
      <c r="A557">
        <v>556</v>
      </c>
      <c r="B557" t="s">
        <v>563</v>
      </c>
      <c r="C557">
        <v>14872</v>
      </c>
      <c r="D557">
        <v>14892</v>
      </c>
      <c r="E557">
        <v>17</v>
      </c>
      <c r="F557">
        <v>4111.97270584323</v>
      </c>
      <c r="G557">
        <v>3.166095455838525</v>
      </c>
      <c r="H557">
        <v>2814.3269354394952</v>
      </c>
      <c r="I557">
        <v>103</v>
      </c>
      <c r="J557">
        <v>123</v>
      </c>
    </row>
    <row r="558" spans="1:10" x14ac:dyDescent="0.25">
      <c r="A558">
        <v>557</v>
      </c>
      <c r="B558" t="s">
        <v>564</v>
      </c>
      <c r="C558">
        <v>14872</v>
      </c>
      <c r="D558">
        <v>14898</v>
      </c>
      <c r="E558">
        <v>18</v>
      </c>
      <c r="F558">
        <v>4764.6586491850794</v>
      </c>
      <c r="G558">
        <v>3.818781399180375</v>
      </c>
      <c r="H558">
        <v>3371.035248722369</v>
      </c>
      <c r="I558">
        <v>103</v>
      </c>
      <c r="J558">
        <v>129</v>
      </c>
    </row>
    <row r="559" spans="1:10" x14ac:dyDescent="0.25">
      <c r="A559">
        <v>558</v>
      </c>
      <c r="B559" t="s">
        <v>565</v>
      </c>
      <c r="C559">
        <v>14872</v>
      </c>
      <c r="D559">
        <v>14894</v>
      </c>
      <c r="E559">
        <v>19</v>
      </c>
      <c r="F559">
        <v>5085.2463972549031</v>
      </c>
      <c r="G559">
        <v>4.2396796060680328</v>
      </c>
      <c r="H559">
        <v>3754.9587094617068</v>
      </c>
      <c r="I559">
        <v>103</v>
      </c>
      <c r="J559">
        <v>125</v>
      </c>
    </row>
    <row r="560" spans="1:10" x14ac:dyDescent="0.25">
      <c r="A560">
        <v>559</v>
      </c>
      <c r="B560" t="s">
        <v>566</v>
      </c>
      <c r="C560">
        <v>14872</v>
      </c>
      <c r="D560">
        <v>14865</v>
      </c>
      <c r="E560">
        <v>20</v>
      </c>
      <c r="F560">
        <v>5131.5332596420367</v>
      </c>
      <c r="G560">
        <v>3.0810614011489652</v>
      </c>
      <c r="H560">
        <v>5042.9735908875191</v>
      </c>
      <c r="I560">
        <v>103</v>
      </c>
      <c r="J560">
        <v>96</v>
      </c>
    </row>
    <row r="561" spans="1:10" x14ac:dyDescent="0.25">
      <c r="A561">
        <v>560</v>
      </c>
      <c r="B561" t="s">
        <v>567</v>
      </c>
      <c r="C561">
        <v>14872</v>
      </c>
      <c r="D561">
        <v>14862</v>
      </c>
      <c r="E561">
        <v>21</v>
      </c>
      <c r="F561">
        <v>5411.2681911512018</v>
      </c>
      <c r="G561">
        <v>4.4874906969036576</v>
      </c>
      <c r="H561">
        <v>4415.0795674737792</v>
      </c>
      <c r="I561">
        <v>103</v>
      </c>
      <c r="J561">
        <v>93</v>
      </c>
    </row>
    <row r="562" spans="1:10" x14ac:dyDescent="0.25">
      <c r="A562">
        <v>561</v>
      </c>
      <c r="B562" t="s">
        <v>568</v>
      </c>
      <c r="C562">
        <v>14872</v>
      </c>
      <c r="D562">
        <v>14890</v>
      </c>
      <c r="E562">
        <v>22</v>
      </c>
      <c r="F562">
        <v>5440.7259599512181</v>
      </c>
      <c r="G562">
        <v>4.3819672557144802</v>
      </c>
      <c r="H562">
        <v>2949.0701376709449</v>
      </c>
      <c r="I562">
        <v>103</v>
      </c>
      <c r="J562">
        <v>121</v>
      </c>
    </row>
    <row r="563" spans="1:10" x14ac:dyDescent="0.25">
      <c r="A563">
        <v>562</v>
      </c>
      <c r="B563" t="s">
        <v>569</v>
      </c>
      <c r="C563">
        <v>14872</v>
      </c>
      <c r="D563">
        <v>14904</v>
      </c>
      <c r="E563">
        <v>23</v>
      </c>
      <c r="F563">
        <v>5546.1381911868302</v>
      </c>
      <c r="G563">
        <v>4.7005713999999612</v>
      </c>
      <c r="H563">
        <v>4366.7419622028156</v>
      </c>
      <c r="I563">
        <v>103</v>
      </c>
      <c r="J563">
        <v>138</v>
      </c>
    </row>
    <row r="564" spans="1:10" x14ac:dyDescent="0.25">
      <c r="A564">
        <v>563</v>
      </c>
      <c r="B564" t="s">
        <v>570</v>
      </c>
      <c r="C564">
        <v>14872</v>
      </c>
      <c r="D564">
        <v>14899</v>
      </c>
      <c r="E564">
        <v>24</v>
      </c>
      <c r="F564">
        <v>5878.2726818689898</v>
      </c>
      <c r="G564">
        <v>5.0327058906821218</v>
      </c>
      <c r="H564">
        <v>4489.4215796376848</v>
      </c>
      <c r="I564">
        <v>103</v>
      </c>
      <c r="J564">
        <v>130</v>
      </c>
    </row>
    <row r="565" spans="1:10" x14ac:dyDescent="0.25">
      <c r="A565">
        <v>564</v>
      </c>
      <c r="B565" t="s">
        <v>571</v>
      </c>
      <c r="C565">
        <v>14872</v>
      </c>
      <c r="D565">
        <v>14869</v>
      </c>
      <c r="E565">
        <v>25</v>
      </c>
      <c r="F565">
        <v>6100.6798272071928</v>
      </c>
      <c r="G565">
        <v>3.6604078963243118</v>
      </c>
      <c r="H565">
        <v>6018.7899541627094</v>
      </c>
      <c r="I565">
        <v>103</v>
      </c>
      <c r="J565">
        <v>100</v>
      </c>
    </row>
    <row r="566" spans="1:10" x14ac:dyDescent="0.25">
      <c r="A566">
        <v>565</v>
      </c>
      <c r="B566" t="s">
        <v>572</v>
      </c>
      <c r="C566">
        <v>14872</v>
      </c>
      <c r="D566">
        <v>14903</v>
      </c>
      <c r="E566">
        <v>26</v>
      </c>
      <c r="F566">
        <v>6104.0463617802689</v>
      </c>
      <c r="G566">
        <v>4.2025519631363206</v>
      </c>
      <c r="H566">
        <v>4622.336804120805</v>
      </c>
      <c r="I566">
        <v>103</v>
      </c>
      <c r="J566">
        <v>137</v>
      </c>
    </row>
    <row r="567" spans="1:10" x14ac:dyDescent="0.25">
      <c r="A567">
        <v>566</v>
      </c>
      <c r="B567" t="s">
        <v>573</v>
      </c>
      <c r="C567">
        <v>14872</v>
      </c>
      <c r="D567">
        <v>14895</v>
      </c>
      <c r="E567">
        <v>27</v>
      </c>
      <c r="F567">
        <v>6394.4968251174123</v>
      </c>
      <c r="G567">
        <v>5.5489300339305379</v>
      </c>
      <c r="H567">
        <v>4756.0776160878586</v>
      </c>
      <c r="I567">
        <v>103</v>
      </c>
      <c r="J567">
        <v>126</v>
      </c>
    </row>
    <row r="568" spans="1:10" x14ac:dyDescent="0.25">
      <c r="A568">
        <v>567</v>
      </c>
      <c r="B568" t="s">
        <v>574</v>
      </c>
      <c r="C568">
        <v>14872</v>
      </c>
      <c r="D568">
        <v>14884</v>
      </c>
      <c r="E568">
        <v>28</v>
      </c>
      <c r="F568">
        <v>6802.5924309451293</v>
      </c>
      <c r="G568">
        <v>5.9570256397582577</v>
      </c>
      <c r="H568">
        <v>3871.660451276156</v>
      </c>
      <c r="I568">
        <v>103</v>
      </c>
      <c r="J568">
        <v>115</v>
      </c>
    </row>
    <row r="569" spans="1:10" x14ac:dyDescent="0.25">
      <c r="A569">
        <v>568</v>
      </c>
      <c r="B569" t="s">
        <v>575</v>
      </c>
      <c r="C569">
        <v>14872</v>
      </c>
      <c r="D569">
        <v>14900</v>
      </c>
      <c r="E569">
        <v>29</v>
      </c>
      <c r="F569">
        <v>6825.6899738050579</v>
      </c>
      <c r="G569">
        <v>5.9801231826181933</v>
      </c>
      <c r="H569">
        <v>4946.5796710057257</v>
      </c>
      <c r="I569">
        <v>103</v>
      </c>
      <c r="J569">
        <v>131</v>
      </c>
    </row>
    <row r="570" spans="1:10" x14ac:dyDescent="0.25">
      <c r="A570">
        <v>569</v>
      </c>
      <c r="B570" t="s">
        <v>576</v>
      </c>
      <c r="C570">
        <v>14872</v>
      </c>
      <c r="D570">
        <v>14864</v>
      </c>
      <c r="E570">
        <v>30</v>
      </c>
      <c r="F570">
        <v>6893.0043430943933</v>
      </c>
      <c r="G570">
        <v>4.1379440512203773</v>
      </c>
      <c r="H570">
        <v>6786.6132713225043</v>
      </c>
      <c r="I570">
        <v>103</v>
      </c>
      <c r="J570">
        <v>95</v>
      </c>
    </row>
    <row r="571" spans="1:10" x14ac:dyDescent="0.25">
      <c r="A571">
        <v>570</v>
      </c>
      <c r="B571" t="s">
        <v>577</v>
      </c>
      <c r="C571">
        <v>14872</v>
      </c>
      <c r="D571">
        <v>14876</v>
      </c>
      <c r="E571">
        <v>31</v>
      </c>
      <c r="F571">
        <v>7421.0496623704821</v>
      </c>
      <c r="G571">
        <v>6.5754828711836124</v>
      </c>
      <c r="H571">
        <v>3676.216280862132</v>
      </c>
      <c r="I571">
        <v>103</v>
      </c>
      <c r="J571">
        <v>107</v>
      </c>
    </row>
    <row r="572" spans="1:10" x14ac:dyDescent="0.25">
      <c r="A572">
        <v>571</v>
      </c>
      <c r="B572" t="s">
        <v>578</v>
      </c>
      <c r="C572">
        <v>14872</v>
      </c>
      <c r="D572">
        <v>14907</v>
      </c>
      <c r="E572">
        <v>32</v>
      </c>
      <c r="F572">
        <v>8404.1874366487173</v>
      </c>
      <c r="G572">
        <v>5.9131831052654684</v>
      </c>
      <c r="H572">
        <v>6374.0937920437455</v>
      </c>
      <c r="I572">
        <v>103</v>
      </c>
      <c r="J572">
        <v>144</v>
      </c>
    </row>
    <row r="573" spans="1:10" x14ac:dyDescent="0.25">
      <c r="A573">
        <v>572</v>
      </c>
      <c r="B573" t="s">
        <v>579</v>
      </c>
      <c r="C573">
        <v>14872</v>
      </c>
      <c r="D573">
        <v>14861</v>
      </c>
      <c r="E573">
        <v>33</v>
      </c>
      <c r="F573">
        <v>10059.226151551309</v>
      </c>
      <c r="G573">
        <v>7.6366548779214192</v>
      </c>
      <c r="H573">
        <v>7487.8945550017033</v>
      </c>
      <c r="I573">
        <v>103</v>
      </c>
      <c r="J573">
        <v>0</v>
      </c>
    </row>
    <row r="574" spans="1:10" x14ac:dyDescent="0.25">
      <c r="A574">
        <v>573</v>
      </c>
      <c r="B574" t="s">
        <v>580</v>
      </c>
      <c r="C574">
        <v>14872</v>
      </c>
      <c r="D574">
        <v>14877</v>
      </c>
      <c r="E574">
        <v>34</v>
      </c>
      <c r="F574">
        <v>10069.65871475504</v>
      </c>
      <c r="G574">
        <v>6.4622305163714051</v>
      </c>
      <c r="H574">
        <v>8649.8634406389647</v>
      </c>
      <c r="I574">
        <v>103</v>
      </c>
      <c r="J574">
        <v>108</v>
      </c>
    </row>
    <row r="575" spans="1:10" x14ac:dyDescent="0.25">
      <c r="A575">
        <v>574</v>
      </c>
      <c r="B575" t="s">
        <v>581</v>
      </c>
      <c r="C575">
        <v>14872</v>
      </c>
      <c r="D575">
        <v>14889</v>
      </c>
      <c r="E575">
        <v>35</v>
      </c>
      <c r="F575">
        <v>10081.82118948782</v>
      </c>
      <c r="G575">
        <v>8.6971767095742543</v>
      </c>
      <c r="H575">
        <v>6705.8294043642773</v>
      </c>
      <c r="I575">
        <v>103</v>
      </c>
      <c r="J575">
        <v>120</v>
      </c>
    </row>
    <row r="576" spans="1:10" x14ac:dyDescent="0.25">
      <c r="A576">
        <v>575</v>
      </c>
      <c r="B576" t="s">
        <v>582</v>
      </c>
      <c r="C576">
        <v>14872</v>
      </c>
      <c r="D576">
        <v>14885</v>
      </c>
      <c r="E576">
        <v>36</v>
      </c>
      <c r="F576">
        <v>10317.029996620489</v>
      </c>
      <c r="G576">
        <v>6.7096017982368554</v>
      </c>
      <c r="H576">
        <v>8605.5008044167171</v>
      </c>
      <c r="I576">
        <v>103</v>
      </c>
      <c r="J576">
        <v>116</v>
      </c>
    </row>
    <row r="577" spans="1:10" x14ac:dyDescent="0.25">
      <c r="A577">
        <v>576</v>
      </c>
      <c r="B577" t="s">
        <v>583</v>
      </c>
      <c r="C577">
        <v>14872</v>
      </c>
      <c r="D577">
        <v>14886</v>
      </c>
      <c r="E577">
        <v>37</v>
      </c>
      <c r="F577">
        <v>10653.789383384699</v>
      </c>
      <c r="G577">
        <v>7.0463611850010697</v>
      </c>
      <c r="H577">
        <v>8550.2849490349927</v>
      </c>
      <c r="I577">
        <v>103</v>
      </c>
      <c r="J577">
        <v>117</v>
      </c>
    </row>
    <row r="578" spans="1:10" x14ac:dyDescent="0.25">
      <c r="A578">
        <v>577</v>
      </c>
      <c r="B578" t="s">
        <v>584</v>
      </c>
      <c r="C578">
        <v>14872</v>
      </c>
      <c r="D578">
        <v>14888</v>
      </c>
      <c r="E578">
        <v>38</v>
      </c>
      <c r="F578">
        <v>10685.325364932931</v>
      </c>
      <c r="G578">
        <v>9.3006808850193607</v>
      </c>
      <c r="H578">
        <v>6663.4894593705831</v>
      </c>
      <c r="I578">
        <v>103</v>
      </c>
      <c r="J578">
        <v>119</v>
      </c>
    </row>
    <row r="579" spans="1:10" x14ac:dyDescent="0.25">
      <c r="A579">
        <v>578</v>
      </c>
      <c r="B579" t="s">
        <v>585</v>
      </c>
      <c r="C579">
        <v>14872</v>
      </c>
      <c r="D579">
        <v>14887</v>
      </c>
      <c r="E579">
        <v>39</v>
      </c>
      <c r="F579">
        <v>10953.99880456455</v>
      </c>
      <c r="G579">
        <v>7.3465706061809186</v>
      </c>
      <c r="H579">
        <v>8529.6757832603416</v>
      </c>
      <c r="I579">
        <v>103</v>
      </c>
      <c r="J579">
        <v>118</v>
      </c>
    </row>
    <row r="580" spans="1:10" x14ac:dyDescent="0.25">
      <c r="A580">
        <v>579</v>
      </c>
      <c r="B580" t="s">
        <v>586</v>
      </c>
      <c r="C580">
        <v>14872</v>
      </c>
      <c r="D580">
        <v>14878</v>
      </c>
      <c r="E580">
        <v>40</v>
      </c>
      <c r="F580">
        <v>10963.077807294771</v>
      </c>
      <c r="G580">
        <v>9.5784333273811981</v>
      </c>
      <c r="H580">
        <v>6652.3155263220351</v>
      </c>
      <c r="I580">
        <v>103</v>
      </c>
      <c r="J580">
        <v>109</v>
      </c>
    </row>
    <row r="581" spans="1:10" x14ac:dyDescent="0.25">
      <c r="A581">
        <v>580</v>
      </c>
      <c r="B581" t="s">
        <v>587</v>
      </c>
      <c r="C581">
        <v>14872</v>
      </c>
      <c r="D581">
        <v>14879</v>
      </c>
      <c r="E581">
        <v>41</v>
      </c>
      <c r="F581">
        <v>10963.077807294771</v>
      </c>
      <c r="G581">
        <v>9.5784333273811981</v>
      </c>
      <c r="H581">
        <v>6652.3155263220351</v>
      </c>
      <c r="I581">
        <v>103</v>
      </c>
      <c r="J581">
        <v>110</v>
      </c>
    </row>
    <row r="582" spans="1:10" x14ac:dyDescent="0.25">
      <c r="A582">
        <v>581</v>
      </c>
      <c r="B582" t="s">
        <v>588</v>
      </c>
      <c r="C582">
        <v>14872</v>
      </c>
      <c r="D582">
        <v>14902</v>
      </c>
      <c r="E582">
        <v>42</v>
      </c>
      <c r="F582">
        <v>11021.64272587232</v>
      </c>
      <c r="G582">
        <v>9.2086864472575645</v>
      </c>
      <c r="H582">
        <v>8876.2856843138961</v>
      </c>
      <c r="I582">
        <v>103</v>
      </c>
      <c r="J582">
        <v>136</v>
      </c>
    </row>
    <row r="583" spans="1:10" x14ac:dyDescent="0.25">
      <c r="A583">
        <v>582</v>
      </c>
      <c r="B583" t="s">
        <v>589</v>
      </c>
      <c r="C583">
        <v>14872</v>
      </c>
      <c r="D583">
        <v>14905</v>
      </c>
      <c r="E583">
        <v>43</v>
      </c>
      <c r="F583">
        <v>11375.541873728949</v>
      </c>
      <c r="G583">
        <v>9.162867455471444</v>
      </c>
      <c r="H583">
        <v>9053.1470197232502</v>
      </c>
      <c r="I583">
        <v>103</v>
      </c>
      <c r="J583">
        <v>141</v>
      </c>
    </row>
    <row r="584" spans="1:10" x14ac:dyDescent="0.25">
      <c r="A584">
        <v>583</v>
      </c>
      <c r="B584" t="s">
        <v>590</v>
      </c>
      <c r="C584">
        <v>14872</v>
      </c>
      <c r="D584">
        <v>14897</v>
      </c>
      <c r="E584">
        <v>44</v>
      </c>
      <c r="F584">
        <v>11925.564608488079</v>
      </c>
      <c r="G584">
        <v>9.9670420780321969</v>
      </c>
      <c r="H584">
        <v>8743.942084730912</v>
      </c>
      <c r="I584">
        <v>103</v>
      </c>
      <c r="J584">
        <v>128</v>
      </c>
    </row>
    <row r="585" spans="1:10" x14ac:dyDescent="0.25">
      <c r="A585">
        <v>584</v>
      </c>
      <c r="B585" t="s">
        <v>591</v>
      </c>
      <c r="C585">
        <v>14872</v>
      </c>
      <c r="D585">
        <v>14896</v>
      </c>
      <c r="E585">
        <v>45</v>
      </c>
      <c r="F585">
        <v>12451.81568890639</v>
      </c>
      <c r="G585">
        <v>10.57858176451321</v>
      </c>
      <c r="H585">
        <v>9608.8111391052789</v>
      </c>
      <c r="I585">
        <v>103</v>
      </c>
      <c r="J585">
        <v>127</v>
      </c>
    </row>
    <row r="586" spans="1:10" x14ac:dyDescent="0.25">
      <c r="A586">
        <v>585</v>
      </c>
      <c r="B586" t="s">
        <v>592</v>
      </c>
      <c r="C586">
        <v>14872</v>
      </c>
      <c r="D586">
        <v>14901</v>
      </c>
      <c r="E586">
        <v>46</v>
      </c>
      <c r="F586">
        <v>12653.181545127491</v>
      </c>
      <c r="G586">
        <v>10.779947620734299</v>
      </c>
      <c r="H586">
        <v>9806.5073147504045</v>
      </c>
      <c r="I586">
        <v>103</v>
      </c>
      <c r="J586">
        <v>135</v>
      </c>
    </row>
    <row r="587" spans="1:10" x14ac:dyDescent="0.25">
      <c r="A587">
        <v>586</v>
      </c>
      <c r="B587" t="s">
        <v>593</v>
      </c>
      <c r="C587">
        <v>14872</v>
      </c>
      <c r="D587">
        <v>14906</v>
      </c>
      <c r="E587">
        <v>47</v>
      </c>
      <c r="F587">
        <v>13289.499390888241</v>
      </c>
      <c r="G587">
        <v>11.13149069087482</v>
      </c>
      <c r="H587">
        <v>10893.503619591</v>
      </c>
      <c r="I587">
        <v>103</v>
      </c>
      <c r="J587">
        <v>143</v>
      </c>
    </row>
    <row r="588" spans="1:10" x14ac:dyDescent="0.25">
      <c r="A588">
        <v>587</v>
      </c>
      <c r="B588" t="s">
        <v>594</v>
      </c>
      <c r="C588">
        <v>14872</v>
      </c>
      <c r="D588">
        <v>14908</v>
      </c>
      <c r="E588">
        <v>48</v>
      </c>
      <c r="F588">
        <v>15911.69624719178</v>
      </c>
      <c r="G588">
        <v>13.45646752115147</v>
      </c>
      <c r="H588">
        <v>13149.32959938868</v>
      </c>
      <c r="I588">
        <v>103</v>
      </c>
      <c r="J588">
        <v>147</v>
      </c>
    </row>
    <row r="589" spans="1:10" x14ac:dyDescent="0.25">
      <c r="A589">
        <v>588</v>
      </c>
      <c r="B589" t="s">
        <v>595</v>
      </c>
      <c r="C589">
        <v>14872</v>
      </c>
      <c r="D589">
        <v>14909</v>
      </c>
      <c r="E589">
        <v>49</v>
      </c>
      <c r="F589">
        <v>19967.64553910945</v>
      </c>
      <c r="G589">
        <v>16.43575017252553</v>
      </c>
      <c r="H589">
        <v>16702.261939910131</v>
      </c>
      <c r="I589">
        <v>103</v>
      </c>
      <c r="J589">
        <v>160</v>
      </c>
    </row>
    <row r="590" spans="1:10" x14ac:dyDescent="0.25">
      <c r="A590">
        <v>589</v>
      </c>
      <c r="B590" t="s">
        <v>596</v>
      </c>
      <c r="C590">
        <v>14873</v>
      </c>
      <c r="D590">
        <v>14873</v>
      </c>
      <c r="E590">
        <v>1</v>
      </c>
      <c r="F590">
        <v>0</v>
      </c>
      <c r="G590">
        <v>0</v>
      </c>
      <c r="H590">
        <v>0</v>
      </c>
      <c r="I590">
        <v>104</v>
      </c>
      <c r="J590">
        <v>104</v>
      </c>
    </row>
    <row r="591" spans="1:10" x14ac:dyDescent="0.25">
      <c r="A591">
        <v>590</v>
      </c>
      <c r="B591" t="s">
        <v>597</v>
      </c>
      <c r="C591">
        <v>14873</v>
      </c>
      <c r="D591">
        <v>14874</v>
      </c>
      <c r="E591">
        <v>2</v>
      </c>
      <c r="F591">
        <v>1000.868533929151</v>
      </c>
      <c r="G591">
        <v>0.66005638717708759</v>
      </c>
      <c r="H591">
        <v>993.2881706283215</v>
      </c>
      <c r="I591">
        <v>104</v>
      </c>
      <c r="J591">
        <v>105</v>
      </c>
    </row>
    <row r="592" spans="1:10" x14ac:dyDescent="0.25">
      <c r="A592">
        <v>591</v>
      </c>
      <c r="B592" t="s">
        <v>598</v>
      </c>
      <c r="C592">
        <v>14873</v>
      </c>
      <c r="D592">
        <v>14872</v>
      </c>
      <c r="E592">
        <v>3</v>
      </c>
      <c r="F592">
        <v>1042.4857371994699</v>
      </c>
      <c r="G592">
        <v>0.6254914423196809</v>
      </c>
      <c r="H592">
        <v>1040.7152126346921</v>
      </c>
      <c r="I592">
        <v>104</v>
      </c>
      <c r="J592">
        <v>103</v>
      </c>
    </row>
    <row r="593" spans="1:10" x14ac:dyDescent="0.25">
      <c r="A593">
        <v>592</v>
      </c>
      <c r="B593" t="s">
        <v>599</v>
      </c>
      <c r="C593">
        <v>14873</v>
      </c>
      <c r="D593">
        <v>14875</v>
      </c>
      <c r="E593">
        <v>4</v>
      </c>
      <c r="F593">
        <v>1520.351874417285</v>
      </c>
      <c r="G593">
        <v>0.91221112465036969</v>
      </c>
      <c r="H593">
        <v>1409.34626180129</v>
      </c>
      <c r="I593">
        <v>104</v>
      </c>
      <c r="J593">
        <v>106</v>
      </c>
    </row>
    <row r="594" spans="1:10" x14ac:dyDescent="0.25">
      <c r="A594">
        <v>593</v>
      </c>
      <c r="B594" t="s">
        <v>600</v>
      </c>
      <c r="C594">
        <v>14873</v>
      </c>
      <c r="D594">
        <v>14868</v>
      </c>
      <c r="E594">
        <v>5</v>
      </c>
      <c r="F594">
        <v>2270.605014307625</v>
      </c>
      <c r="G594">
        <v>1.7890827381576191</v>
      </c>
      <c r="H594">
        <v>1452.099923728754</v>
      </c>
      <c r="I594">
        <v>104</v>
      </c>
      <c r="J594">
        <v>99</v>
      </c>
    </row>
    <row r="595" spans="1:10" x14ac:dyDescent="0.25">
      <c r="A595">
        <v>594</v>
      </c>
      <c r="B595" t="s">
        <v>601</v>
      </c>
      <c r="C595">
        <v>14873</v>
      </c>
      <c r="D595">
        <v>14882</v>
      </c>
      <c r="E595">
        <v>6</v>
      </c>
      <c r="F595">
        <v>2877.8334995928449</v>
      </c>
      <c r="G595">
        <v>1.908566231047909</v>
      </c>
      <c r="H595">
        <v>1743.247125707418</v>
      </c>
      <c r="I595">
        <v>104</v>
      </c>
      <c r="J595">
        <v>113</v>
      </c>
    </row>
    <row r="596" spans="1:10" x14ac:dyDescent="0.25">
      <c r="A596">
        <v>595</v>
      </c>
      <c r="B596" t="s">
        <v>602</v>
      </c>
      <c r="C596">
        <v>14873</v>
      </c>
      <c r="D596">
        <v>14893</v>
      </c>
      <c r="E596">
        <v>7</v>
      </c>
      <c r="F596">
        <v>3048.7826692663261</v>
      </c>
      <c r="G596">
        <v>2.3648783611325328</v>
      </c>
      <c r="H596">
        <v>2410.7861004196238</v>
      </c>
      <c r="I596">
        <v>104</v>
      </c>
      <c r="J596">
        <v>124</v>
      </c>
    </row>
    <row r="597" spans="1:10" x14ac:dyDescent="0.25">
      <c r="A597">
        <v>596</v>
      </c>
      <c r="B597" t="s">
        <v>603</v>
      </c>
      <c r="C597">
        <v>14873</v>
      </c>
      <c r="D597">
        <v>14881</v>
      </c>
      <c r="E597">
        <v>8</v>
      </c>
      <c r="F597">
        <v>3571.8826049637628</v>
      </c>
      <c r="G597">
        <v>2.4167891175956768</v>
      </c>
      <c r="H597">
        <v>3464.872901939078</v>
      </c>
      <c r="I597">
        <v>104</v>
      </c>
      <c r="J597">
        <v>112</v>
      </c>
    </row>
    <row r="598" spans="1:10" x14ac:dyDescent="0.25">
      <c r="A598">
        <v>597</v>
      </c>
      <c r="B598" t="s">
        <v>604</v>
      </c>
      <c r="C598">
        <v>14873</v>
      </c>
      <c r="D598">
        <v>14894</v>
      </c>
      <c r="E598">
        <v>9</v>
      </c>
      <c r="F598">
        <v>4042.7606600554332</v>
      </c>
      <c r="G598">
        <v>3.6141881637483522</v>
      </c>
      <c r="H598">
        <v>2998.9141108554809</v>
      </c>
      <c r="I598">
        <v>104</v>
      </c>
      <c r="J598">
        <v>125</v>
      </c>
    </row>
    <row r="599" spans="1:10" x14ac:dyDescent="0.25">
      <c r="A599">
        <v>598</v>
      </c>
      <c r="B599" t="s">
        <v>605</v>
      </c>
      <c r="C599">
        <v>14873</v>
      </c>
      <c r="D599">
        <v>14883</v>
      </c>
      <c r="E599">
        <v>10</v>
      </c>
      <c r="F599">
        <v>4058.7116899069729</v>
      </c>
      <c r="G599">
        <v>2.9241960554936561</v>
      </c>
      <c r="H599">
        <v>1890.7962239342651</v>
      </c>
      <c r="I599">
        <v>104</v>
      </c>
      <c r="J599">
        <v>114</v>
      </c>
    </row>
    <row r="600" spans="1:10" x14ac:dyDescent="0.25">
      <c r="A600">
        <v>599</v>
      </c>
      <c r="B600" t="s">
        <v>606</v>
      </c>
      <c r="C600">
        <v>14873</v>
      </c>
      <c r="D600">
        <v>14871</v>
      </c>
      <c r="E600">
        <v>11</v>
      </c>
      <c r="F600">
        <v>4074.695835753133</v>
      </c>
      <c r="G600">
        <v>2.4469589468156219</v>
      </c>
      <c r="H600">
        <v>4041.4571472660841</v>
      </c>
      <c r="I600">
        <v>104</v>
      </c>
      <c r="J600">
        <v>102</v>
      </c>
    </row>
    <row r="601" spans="1:10" x14ac:dyDescent="0.25">
      <c r="A601">
        <v>600</v>
      </c>
      <c r="B601" t="s">
        <v>607</v>
      </c>
      <c r="C601">
        <v>14873</v>
      </c>
      <c r="D601">
        <v>14863</v>
      </c>
      <c r="E601">
        <v>12</v>
      </c>
      <c r="F601">
        <v>4137.5278399805466</v>
      </c>
      <c r="G601">
        <v>2.8533369863386859</v>
      </c>
      <c r="H601">
        <v>1735.7276416015609</v>
      </c>
      <c r="I601">
        <v>104</v>
      </c>
      <c r="J601">
        <v>94</v>
      </c>
    </row>
    <row r="602" spans="1:10" x14ac:dyDescent="0.25">
      <c r="A602">
        <v>601</v>
      </c>
      <c r="B602" t="s">
        <v>608</v>
      </c>
      <c r="C602">
        <v>14873</v>
      </c>
      <c r="D602">
        <v>14867</v>
      </c>
      <c r="E602">
        <v>13</v>
      </c>
      <c r="F602">
        <v>4267.5419848487654</v>
      </c>
      <c r="G602">
        <v>2.9508475949898489</v>
      </c>
      <c r="H602">
        <v>1644.911351710909</v>
      </c>
      <c r="I602">
        <v>104</v>
      </c>
      <c r="J602">
        <v>98</v>
      </c>
    </row>
    <row r="603" spans="1:10" x14ac:dyDescent="0.25">
      <c r="A603">
        <v>602</v>
      </c>
      <c r="B603" t="s">
        <v>609</v>
      </c>
      <c r="C603">
        <v>14873</v>
      </c>
      <c r="D603">
        <v>14892</v>
      </c>
      <c r="E603">
        <v>14</v>
      </c>
      <c r="F603">
        <v>4315.1758576631328</v>
      </c>
      <c r="G603">
        <v>3.5124901862739319</v>
      </c>
      <c r="H603">
        <v>2625.0886445201891</v>
      </c>
      <c r="I603">
        <v>104</v>
      </c>
      <c r="J603">
        <v>123</v>
      </c>
    </row>
    <row r="604" spans="1:10" x14ac:dyDescent="0.25">
      <c r="A604">
        <v>603</v>
      </c>
      <c r="B604" t="s">
        <v>610</v>
      </c>
      <c r="C604">
        <v>14873</v>
      </c>
      <c r="D604">
        <v>14880</v>
      </c>
      <c r="E604">
        <v>15</v>
      </c>
      <c r="F604">
        <v>4420.9656710279451</v>
      </c>
      <c r="G604">
        <v>3.1450141522166279</v>
      </c>
      <c r="H604">
        <v>4068.9865366586109</v>
      </c>
      <c r="I604">
        <v>104</v>
      </c>
      <c r="J604">
        <v>111</v>
      </c>
    </row>
    <row r="605" spans="1:10" x14ac:dyDescent="0.25">
      <c r="A605">
        <v>604</v>
      </c>
      <c r="B605" t="s">
        <v>611</v>
      </c>
      <c r="C605">
        <v>14873</v>
      </c>
      <c r="D605">
        <v>14904</v>
      </c>
      <c r="E605">
        <v>16</v>
      </c>
      <c r="F605">
        <v>4503.6524539873599</v>
      </c>
      <c r="G605">
        <v>4.0750799576802814</v>
      </c>
      <c r="H605">
        <v>3824.358318351206</v>
      </c>
      <c r="I605">
        <v>104</v>
      </c>
      <c r="J605">
        <v>138</v>
      </c>
    </row>
    <row r="606" spans="1:10" x14ac:dyDescent="0.25">
      <c r="A606">
        <v>605</v>
      </c>
      <c r="B606" t="s">
        <v>612</v>
      </c>
      <c r="C606">
        <v>14873</v>
      </c>
      <c r="D606">
        <v>14891</v>
      </c>
      <c r="E606">
        <v>17</v>
      </c>
      <c r="F606">
        <v>4541.6683491960921</v>
      </c>
      <c r="G606">
        <v>3.4071527147827738</v>
      </c>
      <c r="H606">
        <v>2906.3721309967982</v>
      </c>
      <c r="I606">
        <v>104</v>
      </c>
      <c r="J606">
        <v>122</v>
      </c>
    </row>
    <row r="607" spans="1:10" x14ac:dyDescent="0.25">
      <c r="A607">
        <v>606</v>
      </c>
      <c r="B607" t="s">
        <v>613</v>
      </c>
      <c r="C607">
        <v>14873</v>
      </c>
      <c r="D607">
        <v>14898</v>
      </c>
      <c r="E607">
        <v>18</v>
      </c>
      <c r="F607">
        <v>4779.4367109747564</v>
      </c>
      <c r="G607">
        <v>3.9767510395855541</v>
      </c>
      <c r="H607">
        <v>3172.3442778004969</v>
      </c>
      <c r="I607">
        <v>104</v>
      </c>
      <c r="J607">
        <v>129</v>
      </c>
    </row>
    <row r="608" spans="1:10" x14ac:dyDescent="0.25">
      <c r="A608">
        <v>607</v>
      </c>
      <c r="B608" t="s">
        <v>614</v>
      </c>
      <c r="C608">
        <v>14873</v>
      </c>
      <c r="D608">
        <v>14899</v>
      </c>
      <c r="E608">
        <v>19</v>
      </c>
      <c r="F608">
        <v>4835.7869446695186</v>
      </c>
      <c r="G608">
        <v>4.4072144483624411</v>
      </c>
      <c r="H608">
        <v>3879.9331270240382</v>
      </c>
      <c r="I608">
        <v>104</v>
      </c>
      <c r="J608">
        <v>130</v>
      </c>
    </row>
    <row r="609" spans="1:10" x14ac:dyDescent="0.25">
      <c r="A609">
        <v>608</v>
      </c>
      <c r="B609" t="s">
        <v>615</v>
      </c>
      <c r="C609">
        <v>14873</v>
      </c>
      <c r="D609">
        <v>14866</v>
      </c>
      <c r="E609">
        <v>20</v>
      </c>
      <c r="F609">
        <v>5010.3437514088628</v>
      </c>
      <c r="G609">
        <v>3.4475488041675231</v>
      </c>
      <c r="H609">
        <v>3893.8924525293178</v>
      </c>
      <c r="I609">
        <v>104</v>
      </c>
      <c r="J609">
        <v>97</v>
      </c>
    </row>
    <row r="610" spans="1:10" x14ac:dyDescent="0.25">
      <c r="A610">
        <v>609</v>
      </c>
      <c r="B610" t="s">
        <v>616</v>
      </c>
      <c r="C610">
        <v>14873</v>
      </c>
      <c r="D610">
        <v>14870</v>
      </c>
      <c r="E610">
        <v>21</v>
      </c>
      <c r="F610">
        <v>5040.5228009139819</v>
      </c>
      <c r="G610">
        <v>3.0243136805483859</v>
      </c>
      <c r="H610">
        <v>4979.5163423862768</v>
      </c>
      <c r="I610">
        <v>104</v>
      </c>
      <c r="J610">
        <v>101</v>
      </c>
    </row>
    <row r="611" spans="1:10" x14ac:dyDescent="0.25">
      <c r="A611">
        <v>610</v>
      </c>
      <c r="B611" t="s">
        <v>617</v>
      </c>
      <c r="C611">
        <v>14873</v>
      </c>
      <c r="D611">
        <v>14903</v>
      </c>
      <c r="E611">
        <v>22</v>
      </c>
      <c r="F611">
        <v>5061.5606245807994</v>
      </c>
      <c r="G611">
        <v>3.5770605208166399</v>
      </c>
      <c r="H611">
        <v>4299.8098164739804</v>
      </c>
      <c r="I611">
        <v>104</v>
      </c>
      <c r="J611">
        <v>137</v>
      </c>
    </row>
    <row r="612" spans="1:10" x14ac:dyDescent="0.25">
      <c r="A612">
        <v>611</v>
      </c>
      <c r="B612" t="s">
        <v>618</v>
      </c>
      <c r="C612">
        <v>14873</v>
      </c>
      <c r="D612">
        <v>14895</v>
      </c>
      <c r="E612">
        <v>23</v>
      </c>
      <c r="F612">
        <v>5352.0110879179419</v>
      </c>
      <c r="G612">
        <v>4.9234385916108572</v>
      </c>
      <c r="H612">
        <v>3913.6532471418009</v>
      </c>
      <c r="I612">
        <v>104</v>
      </c>
      <c r="J612">
        <v>126</v>
      </c>
    </row>
    <row r="613" spans="1:10" x14ac:dyDescent="0.25">
      <c r="A613">
        <v>612</v>
      </c>
      <c r="B613" t="s">
        <v>619</v>
      </c>
      <c r="C613">
        <v>14873</v>
      </c>
      <c r="D613">
        <v>14884</v>
      </c>
      <c r="E613">
        <v>24</v>
      </c>
      <c r="F613">
        <v>5760.1066937456599</v>
      </c>
      <c r="G613">
        <v>5.331534197438577</v>
      </c>
      <c r="H613">
        <v>2911.1492951947839</v>
      </c>
      <c r="I613">
        <v>104</v>
      </c>
      <c r="J613">
        <v>115</v>
      </c>
    </row>
    <row r="614" spans="1:10" x14ac:dyDescent="0.25">
      <c r="A614">
        <v>613</v>
      </c>
      <c r="B614" t="s">
        <v>620</v>
      </c>
      <c r="C614">
        <v>14873</v>
      </c>
      <c r="D614">
        <v>14900</v>
      </c>
      <c r="E614">
        <v>25</v>
      </c>
      <c r="F614">
        <v>5783.2042366055884</v>
      </c>
      <c r="G614">
        <v>5.3546317402985126</v>
      </c>
      <c r="H614">
        <v>4182.0725833022016</v>
      </c>
      <c r="I614">
        <v>104</v>
      </c>
      <c r="J614">
        <v>131</v>
      </c>
    </row>
    <row r="615" spans="1:10" x14ac:dyDescent="0.25">
      <c r="A615">
        <v>614</v>
      </c>
      <c r="B615" t="s">
        <v>621</v>
      </c>
      <c r="C615">
        <v>14873</v>
      </c>
      <c r="D615">
        <v>14865</v>
      </c>
      <c r="E615">
        <v>26</v>
      </c>
      <c r="F615">
        <v>6174.018996841507</v>
      </c>
      <c r="G615">
        <v>3.706552843468645</v>
      </c>
      <c r="H615">
        <v>6081.6579676955598</v>
      </c>
      <c r="I615">
        <v>104</v>
      </c>
      <c r="J615">
        <v>96</v>
      </c>
    </row>
    <row r="616" spans="1:10" x14ac:dyDescent="0.25">
      <c r="A616">
        <v>615</v>
      </c>
      <c r="B616" t="s">
        <v>622</v>
      </c>
      <c r="C616">
        <v>14873</v>
      </c>
      <c r="D616">
        <v>14876</v>
      </c>
      <c r="E616">
        <v>27</v>
      </c>
      <c r="F616">
        <v>6378.5639251710127</v>
      </c>
      <c r="G616">
        <v>5.9499914288639317</v>
      </c>
      <c r="H616">
        <v>2659.899120373409</v>
      </c>
      <c r="I616">
        <v>104</v>
      </c>
      <c r="J616">
        <v>107</v>
      </c>
    </row>
    <row r="617" spans="1:10" x14ac:dyDescent="0.25">
      <c r="A617">
        <v>616</v>
      </c>
      <c r="B617" t="s">
        <v>623</v>
      </c>
      <c r="C617">
        <v>14873</v>
      </c>
      <c r="D617">
        <v>14862</v>
      </c>
      <c r="E617">
        <v>28</v>
      </c>
      <c r="F617">
        <v>6453.7539283506721</v>
      </c>
      <c r="G617">
        <v>5.1129821392233383</v>
      </c>
      <c r="H617">
        <v>5353.8255377335536</v>
      </c>
      <c r="I617">
        <v>104</v>
      </c>
      <c r="J617">
        <v>93</v>
      </c>
    </row>
    <row r="618" spans="1:10" x14ac:dyDescent="0.25">
      <c r="A618">
        <v>617</v>
      </c>
      <c r="B618" t="s">
        <v>624</v>
      </c>
      <c r="C618">
        <v>14873</v>
      </c>
      <c r="D618">
        <v>14890</v>
      </c>
      <c r="E618">
        <v>29</v>
      </c>
      <c r="F618">
        <v>6483.2116971506885</v>
      </c>
      <c r="G618">
        <v>5.0074586980341609</v>
      </c>
      <c r="H618">
        <v>3753.7977732313111</v>
      </c>
      <c r="I618">
        <v>104</v>
      </c>
      <c r="J618">
        <v>121</v>
      </c>
    </row>
    <row r="619" spans="1:10" x14ac:dyDescent="0.25">
      <c r="A619">
        <v>618</v>
      </c>
      <c r="B619" t="s">
        <v>625</v>
      </c>
      <c r="C619">
        <v>14873</v>
      </c>
      <c r="D619">
        <v>14869</v>
      </c>
      <c r="E619">
        <v>30</v>
      </c>
      <c r="F619">
        <v>7143.1655644066632</v>
      </c>
      <c r="G619">
        <v>4.2858993386439934</v>
      </c>
      <c r="H619">
        <v>7057.9638626754477</v>
      </c>
      <c r="I619">
        <v>104</v>
      </c>
      <c r="J619">
        <v>100</v>
      </c>
    </row>
    <row r="620" spans="1:10" x14ac:dyDescent="0.25">
      <c r="A620">
        <v>619</v>
      </c>
      <c r="B620" t="s">
        <v>626</v>
      </c>
      <c r="C620">
        <v>14873</v>
      </c>
      <c r="D620">
        <v>14907</v>
      </c>
      <c r="E620">
        <v>31</v>
      </c>
      <c r="F620">
        <v>7361.7016994492478</v>
      </c>
      <c r="G620">
        <v>5.2876916629457877</v>
      </c>
      <c r="H620">
        <v>5980.3083446895653</v>
      </c>
      <c r="I620">
        <v>104</v>
      </c>
      <c r="J620">
        <v>144</v>
      </c>
    </row>
    <row r="621" spans="1:10" x14ac:dyDescent="0.25">
      <c r="A621">
        <v>620</v>
      </c>
      <c r="B621" t="s">
        <v>627</v>
      </c>
      <c r="C621">
        <v>14873</v>
      </c>
      <c r="D621">
        <v>14864</v>
      </c>
      <c r="E621">
        <v>32</v>
      </c>
      <c r="F621">
        <v>7935.4900802938637</v>
      </c>
      <c r="G621">
        <v>4.763435493540058</v>
      </c>
      <c r="H621">
        <v>7826.6793527669424</v>
      </c>
      <c r="I621">
        <v>104</v>
      </c>
      <c r="J621">
        <v>95</v>
      </c>
    </row>
    <row r="622" spans="1:10" x14ac:dyDescent="0.25">
      <c r="A622">
        <v>621</v>
      </c>
      <c r="B622" t="s">
        <v>628</v>
      </c>
      <c r="C622">
        <v>14873</v>
      </c>
      <c r="D622">
        <v>14861</v>
      </c>
      <c r="E622">
        <v>33</v>
      </c>
      <c r="F622">
        <v>11101.71188875078</v>
      </c>
      <c r="G622">
        <v>8.2621463202411007</v>
      </c>
      <c r="H622">
        <v>7920.6941775858768</v>
      </c>
      <c r="I622">
        <v>104</v>
      </c>
      <c r="J622">
        <v>0</v>
      </c>
    </row>
    <row r="623" spans="1:10" x14ac:dyDescent="0.25">
      <c r="A623">
        <v>622</v>
      </c>
      <c r="B623" t="s">
        <v>629</v>
      </c>
      <c r="C623">
        <v>14873</v>
      </c>
      <c r="D623">
        <v>14877</v>
      </c>
      <c r="E623">
        <v>34</v>
      </c>
      <c r="F623">
        <v>11112.144451954509</v>
      </c>
      <c r="G623">
        <v>7.0877219586910858</v>
      </c>
      <c r="H623">
        <v>9682.72535704031</v>
      </c>
      <c r="I623">
        <v>104</v>
      </c>
      <c r="J623">
        <v>108</v>
      </c>
    </row>
    <row r="624" spans="1:10" x14ac:dyDescent="0.25">
      <c r="A624">
        <v>623</v>
      </c>
      <c r="B624" t="s">
        <v>630</v>
      </c>
      <c r="C624">
        <v>14873</v>
      </c>
      <c r="D624">
        <v>14889</v>
      </c>
      <c r="E624">
        <v>35</v>
      </c>
      <c r="F624">
        <v>11124.30692668729</v>
      </c>
      <c r="G624">
        <v>9.3226681518939358</v>
      </c>
      <c r="H624">
        <v>7686.1066554332583</v>
      </c>
      <c r="I624">
        <v>104</v>
      </c>
      <c r="J624">
        <v>120</v>
      </c>
    </row>
    <row r="625" spans="1:10" x14ac:dyDescent="0.25">
      <c r="A625">
        <v>624</v>
      </c>
      <c r="B625" t="s">
        <v>631</v>
      </c>
      <c r="C625">
        <v>14873</v>
      </c>
      <c r="D625">
        <v>14885</v>
      </c>
      <c r="E625">
        <v>36</v>
      </c>
      <c r="F625">
        <v>11359.515733819961</v>
      </c>
      <c r="G625">
        <v>7.3350932405565361</v>
      </c>
      <c r="H625">
        <v>9634.599960775251</v>
      </c>
      <c r="I625">
        <v>104</v>
      </c>
      <c r="J625">
        <v>116</v>
      </c>
    </row>
    <row r="626" spans="1:10" x14ac:dyDescent="0.25">
      <c r="A626">
        <v>625</v>
      </c>
      <c r="B626" t="s">
        <v>632</v>
      </c>
      <c r="C626">
        <v>14873</v>
      </c>
      <c r="D626">
        <v>14886</v>
      </c>
      <c r="E626">
        <v>37</v>
      </c>
      <c r="F626">
        <v>11696.275120584171</v>
      </c>
      <c r="G626">
        <v>7.6718526273207504</v>
      </c>
      <c r="H626">
        <v>9573.032378606189</v>
      </c>
      <c r="I626">
        <v>104</v>
      </c>
      <c r="J626">
        <v>117</v>
      </c>
    </row>
    <row r="627" spans="1:10" x14ac:dyDescent="0.25">
      <c r="A627">
        <v>626</v>
      </c>
      <c r="B627" t="s">
        <v>633</v>
      </c>
      <c r="C627">
        <v>14873</v>
      </c>
      <c r="D627">
        <v>14888</v>
      </c>
      <c r="E627">
        <v>38</v>
      </c>
      <c r="F627">
        <v>11727.8111021324</v>
      </c>
      <c r="G627">
        <v>9.9261723273390423</v>
      </c>
      <c r="H627">
        <v>7669.6463818556713</v>
      </c>
      <c r="I627">
        <v>104</v>
      </c>
      <c r="J627">
        <v>119</v>
      </c>
    </row>
    <row r="628" spans="1:10" x14ac:dyDescent="0.25">
      <c r="A628">
        <v>627</v>
      </c>
      <c r="B628" t="s">
        <v>634</v>
      </c>
      <c r="C628">
        <v>14873</v>
      </c>
      <c r="D628">
        <v>14887</v>
      </c>
      <c r="E628">
        <v>39</v>
      </c>
      <c r="F628">
        <v>11996.484541764021</v>
      </c>
      <c r="G628">
        <v>7.9720620485005993</v>
      </c>
      <c r="H628">
        <v>9545.4984937947065</v>
      </c>
      <c r="I628">
        <v>104</v>
      </c>
      <c r="J628">
        <v>118</v>
      </c>
    </row>
    <row r="629" spans="1:10" x14ac:dyDescent="0.25">
      <c r="A629">
        <v>628</v>
      </c>
      <c r="B629" t="s">
        <v>635</v>
      </c>
      <c r="C629">
        <v>14873</v>
      </c>
      <c r="D629">
        <v>14878</v>
      </c>
      <c r="E629">
        <v>40</v>
      </c>
      <c r="F629">
        <v>12005.56354449424</v>
      </c>
      <c r="G629">
        <v>10.20392476970088</v>
      </c>
      <c r="H629">
        <v>7668.0462066092559</v>
      </c>
      <c r="I629">
        <v>104</v>
      </c>
      <c r="J629">
        <v>109</v>
      </c>
    </row>
    <row r="630" spans="1:10" x14ac:dyDescent="0.25">
      <c r="A630">
        <v>629</v>
      </c>
      <c r="B630" t="s">
        <v>636</v>
      </c>
      <c r="C630">
        <v>14873</v>
      </c>
      <c r="D630">
        <v>14879</v>
      </c>
      <c r="E630">
        <v>41</v>
      </c>
      <c r="F630">
        <v>12005.56354449424</v>
      </c>
      <c r="G630">
        <v>10.20392476970088</v>
      </c>
      <c r="H630">
        <v>7668.0462066092559</v>
      </c>
      <c r="I630">
        <v>104</v>
      </c>
      <c r="J630">
        <v>110</v>
      </c>
    </row>
    <row r="631" spans="1:10" x14ac:dyDescent="0.25">
      <c r="A631">
        <v>630</v>
      </c>
      <c r="B631" t="s">
        <v>637</v>
      </c>
      <c r="C631">
        <v>14873</v>
      </c>
      <c r="D631">
        <v>14902</v>
      </c>
      <c r="E631">
        <v>42</v>
      </c>
      <c r="F631">
        <v>12064.128463071789</v>
      </c>
      <c r="G631">
        <v>9.834177889577246</v>
      </c>
      <c r="H631">
        <v>9821.7816845424677</v>
      </c>
      <c r="I631">
        <v>104</v>
      </c>
      <c r="J631">
        <v>136</v>
      </c>
    </row>
    <row r="632" spans="1:10" x14ac:dyDescent="0.25">
      <c r="A632">
        <v>631</v>
      </c>
      <c r="B632" t="s">
        <v>638</v>
      </c>
      <c r="C632">
        <v>14873</v>
      </c>
      <c r="D632">
        <v>14905</v>
      </c>
      <c r="E632">
        <v>43</v>
      </c>
      <c r="F632">
        <v>12418.02761092842</v>
      </c>
      <c r="G632">
        <v>9.7883588977911256</v>
      </c>
      <c r="H632">
        <v>9949.7750092783026</v>
      </c>
      <c r="I632">
        <v>104</v>
      </c>
      <c r="J632">
        <v>141</v>
      </c>
    </row>
    <row r="633" spans="1:10" x14ac:dyDescent="0.25">
      <c r="A633">
        <v>632</v>
      </c>
      <c r="B633" t="s">
        <v>639</v>
      </c>
      <c r="C633">
        <v>14873</v>
      </c>
      <c r="D633">
        <v>14897</v>
      </c>
      <c r="E633">
        <v>44</v>
      </c>
      <c r="F633">
        <v>12968.05034568755</v>
      </c>
      <c r="G633">
        <v>10.59253352035188</v>
      </c>
      <c r="H633">
        <v>9728.8730965521863</v>
      </c>
      <c r="I633">
        <v>104</v>
      </c>
      <c r="J633">
        <v>128</v>
      </c>
    </row>
    <row r="634" spans="1:10" x14ac:dyDescent="0.25">
      <c r="A634">
        <v>633</v>
      </c>
      <c r="B634" t="s">
        <v>640</v>
      </c>
      <c r="C634">
        <v>14873</v>
      </c>
      <c r="D634">
        <v>14896</v>
      </c>
      <c r="E634">
        <v>45</v>
      </c>
      <c r="F634">
        <v>13494.30142610586</v>
      </c>
      <c r="G634">
        <v>11.20407320683289</v>
      </c>
      <c r="H634">
        <v>10586.594559628669</v>
      </c>
      <c r="I634">
        <v>104</v>
      </c>
      <c r="J634">
        <v>127</v>
      </c>
    </row>
    <row r="635" spans="1:10" x14ac:dyDescent="0.25">
      <c r="A635">
        <v>634</v>
      </c>
      <c r="B635" t="s">
        <v>641</v>
      </c>
      <c r="C635">
        <v>14873</v>
      </c>
      <c r="D635">
        <v>14901</v>
      </c>
      <c r="E635">
        <v>46</v>
      </c>
      <c r="F635">
        <v>13695.66728232696</v>
      </c>
      <c r="G635">
        <v>11.40543906305399</v>
      </c>
      <c r="H635">
        <v>10785.503509106091</v>
      </c>
      <c r="I635">
        <v>104</v>
      </c>
      <c r="J635">
        <v>135</v>
      </c>
    </row>
    <row r="636" spans="1:10" x14ac:dyDescent="0.25">
      <c r="A636">
        <v>635</v>
      </c>
      <c r="B636" t="s">
        <v>642</v>
      </c>
      <c r="C636">
        <v>14873</v>
      </c>
      <c r="D636">
        <v>14906</v>
      </c>
      <c r="E636">
        <v>47</v>
      </c>
      <c r="F636">
        <v>14331.98512808771</v>
      </c>
      <c r="G636">
        <v>11.7569821331945</v>
      </c>
      <c r="H636">
        <v>11721.964808366571</v>
      </c>
      <c r="I636">
        <v>104</v>
      </c>
      <c r="J636">
        <v>143</v>
      </c>
    </row>
    <row r="637" spans="1:10" x14ac:dyDescent="0.25">
      <c r="A637">
        <v>636</v>
      </c>
      <c r="B637" t="s">
        <v>643</v>
      </c>
      <c r="C637">
        <v>14873</v>
      </c>
      <c r="D637">
        <v>14908</v>
      </c>
      <c r="E637">
        <v>48</v>
      </c>
      <c r="F637">
        <v>16954.181984391249</v>
      </c>
      <c r="G637">
        <v>14.08195896347115</v>
      </c>
      <c r="H637">
        <v>14050.40656972238</v>
      </c>
      <c r="I637">
        <v>104</v>
      </c>
      <c r="J637">
        <v>147</v>
      </c>
    </row>
    <row r="638" spans="1:10" x14ac:dyDescent="0.25">
      <c r="A638">
        <v>637</v>
      </c>
      <c r="B638" t="s">
        <v>644</v>
      </c>
      <c r="C638">
        <v>14873</v>
      </c>
      <c r="D638">
        <v>14909</v>
      </c>
      <c r="E638">
        <v>49</v>
      </c>
      <c r="F638">
        <v>21010.131276308919</v>
      </c>
      <c r="G638">
        <v>17.061241614845208</v>
      </c>
      <c r="H638">
        <v>17537.352736163361</v>
      </c>
      <c r="I638">
        <v>104</v>
      </c>
      <c r="J638">
        <v>160</v>
      </c>
    </row>
    <row r="639" spans="1:10" x14ac:dyDescent="0.25">
      <c r="A639">
        <v>638</v>
      </c>
      <c r="B639" t="s">
        <v>645</v>
      </c>
      <c r="C639">
        <v>14874</v>
      </c>
      <c r="D639">
        <v>14874</v>
      </c>
      <c r="E639">
        <v>1</v>
      </c>
      <c r="F639">
        <v>0</v>
      </c>
      <c r="G639">
        <v>0</v>
      </c>
      <c r="H639">
        <v>0</v>
      </c>
      <c r="I639">
        <v>105</v>
      </c>
      <c r="J639">
        <v>105</v>
      </c>
    </row>
    <row r="640" spans="1:10" x14ac:dyDescent="0.25">
      <c r="A640">
        <v>639</v>
      </c>
      <c r="B640" t="s">
        <v>646</v>
      </c>
      <c r="C640">
        <v>14874</v>
      </c>
      <c r="D640">
        <v>14875</v>
      </c>
      <c r="E640">
        <v>2</v>
      </c>
      <c r="F640">
        <v>681.36059408833103</v>
      </c>
      <c r="G640">
        <v>0.55474212047142002</v>
      </c>
      <c r="H640">
        <v>478.09569785871531</v>
      </c>
      <c r="I640">
        <v>105</v>
      </c>
      <c r="J640">
        <v>106</v>
      </c>
    </row>
    <row r="641" spans="1:10" x14ac:dyDescent="0.25">
      <c r="A641">
        <v>640</v>
      </c>
      <c r="B641" t="s">
        <v>647</v>
      </c>
      <c r="C641">
        <v>14874</v>
      </c>
      <c r="D641">
        <v>14873</v>
      </c>
      <c r="E641">
        <v>3</v>
      </c>
      <c r="F641">
        <v>1000.868533929151</v>
      </c>
      <c r="G641">
        <v>0.66005638717708759</v>
      </c>
      <c r="H641">
        <v>993.2881706283215</v>
      </c>
      <c r="I641">
        <v>105</v>
      </c>
      <c r="J641">
        <v>104</v>
      </c>
    </row>
    <row r="642" spans="1:10" x14ac:dyDescent="0.25">
      <c r="A642">
        <v>641</v>
      </c>
      <c r="B642" t="s">
        <v>648</v>
      </c>
      <c r="C642">
        <v>14874</v>
      </c>
      <c r="D642">
        <v>14868</v>
      </c>
      <c r="E642">
        <v>4</v>
      </c>
      <c r="F642">
        <v>1431.613733978671</v>
      </c>
      <c r="G642">
        <v>1.431613733978669</v>
      </c>
      <c r="H642">
        <v>1041.973758076716</v>
      </c>
      <c r="I642">
        <v>105</v>
      </c>
      <c r="J642">
        <v>99</v>
      </c>
    </row>
    <row r="643" spans="1:10" x14ac:dyDescent="0.25">
      <c r="A643">
        <v>642</v>
      </c>
      <c r="B643" t="s">
        <v>649</v>
      </c>
      <c r="C643">
        <v>14874</v>
      </c>
      <c r="D643">
        <v>14872</v>
      </c>
      <c r="E643">
        <v>5</v>
      </c>
      <c r="F643">
        <v>2043.3542711286209</v>
      </c>
      <c r="G643">
        <v>1.2855478294967679</v>
      </c>
      <c r="H643">
        <v>2020.731472586001</v>
      </c>
      <c r="I643">
        <v>105</v>
      </c>
      <c r="J643">
        <v>103</v>
      </c>
    </row>
    <row r="644" spans="1:10" x14ac:dyDescent="0.25">
      <c r="A644">
        <v>643</v>
      </c>
      <c r="B644" t="s">
        <v>650</v>
      </c>
      <c r="C644">
        <v>14874</v>
      </c>
      <c r="D644">
        <v>14893</v>
      </c>
      <c r="E644">
        <v>6</v>
      </c>
      <c r="F644">
        <v>2047.9141353371749</v>
      </c>
      <c r="G644">
        <v>1.7048219739554451</v>
      </c>
      <c r="H644">
        <v>1989.798722698207</v>
      </c>
      <c r="I644">
        <v>105</v>
      </c>
      <c r="J644">
        <v>124</v>
      </c>
    </row>
    <row r="645" spans="1:10" x14ac:dyDescent="0.25">
      <c r="A645">
        <v>644</v>
      </c>
      <c r="B645" t="s">
        <v>651</v>
      </c>
      <c r="C645">
        <v>14874</v>
      </c>
      <c r="D645">
        <v>14894</v>
      </c>
      <c r="E645">
        <v>7</v>
      </c>
      <c r="F645">
        <v>3077.9604105953531</v>
      </c>
      <c r="G645">
        <v>3.0779604105953529</v>
      </c>
      <c r="H645">
        <v>2282.0482043413399</v>
      </c>
      <c r="I645">
        <v>105</v>
      </c>
      <c r="J645">
        <v>125</v>
      </c>
    </row>
    <row r="646" spans="1:10" x14ac:dyDescent="0.25">
      <c r="A646">
        <v>645</v>
      </c>
      <c r="B646" t="s">
        <v>652</v>
      </c>
      <c r="C646">
        <v>14874</v>
      </c>
      <c r="D646">
        <v>14892</v>
      </c>
      <c r="E646">
        <v>8</v>
      </c>
      <c r="F646">
        <v>3314.3073237339831</v>
      </c>
      <c r="G646">
        <v>2.8524337990968438</v>
      </c>
      <c r="H646">
        <v>2597.2372651105129</v>
      </c>
      <c r="I646">
        <v>105</v>
      </c>
      <c r="J646">
        <v>123</v>
      </c>
    </row>
    <row r="647" spans="1:10" x14ac:dyDescent="0.25">
      <c r="A647">
        <v>646</v>
      </c>
      <c r="B647" t="s">
        <v>653</v>
      </c>
      <c r="C647">
        <v>14874</v>
      </c>
      <c r="D647">
        <v>14904</v>
      </c>
      <c r="E647">
        <v>9</v>
      </c>
      <c r="F647">
        <v>3538.852204527278</v>
      </c>
      <c r="G647">
        <v>3.5388522045272812</v>
      </c>
      <c r="H647">
        <v>3305.7604453544559</v>
      </c>
      <c r="I647">
        <v>105</v>
      </c>
      <c r="J647">
        <v>138</v>
      </c>
    </row>
    <row r="648" spans="1:10" x14ac:dyDescent="0.25">
      <c r="A648">
        <v>647</v>
      </c>
      <c r="B648" t="s">
        <v>654</v>
      </c>
      <c r="C648">
        <v>14874</v>
      </c>
      <c r="D648">
        <v>14898</v>
      </c>
      <c r="E648">
        <v>10</v>
      </c>
      <c r="F648">
        <v>3778.5681770456049</v>
      </c>
      <c r="G648">
        <v>3.3166946524084659</v>
      </c>
      <c r="H648">
        <v>3069.3491044137022</v>
      </c>
      <c r="I648">
        <v>105</v>
      </c>
      <c r="J648">
        <v>129</v>
      </c>
    </row>
    <row r="649" spans="1:10" x14ac:dyDescent="0.25">
      <c r="A649">
        <v>648</v>
      </c>
      <c r="B649" t="s">
        <v>655</v>
      </c>
      <c r="C649">
        <v>14874</v>
      </c>
      <c r="D649">
        <v>14867</v>
      </c>
      <c r="E649">
        <v>11</v>
      </c>
      <c r="F649">
        <v>3836.1512447723512</v>
      </c>
      <c r="G649">
        <v>3.2957272466180361</v>
      </c>
      <c r="H649">
        <v>2463.9891307483872</v>
      </c>
      <c r="I649">
        <v>105</v>
      </c>
      <c r="J649">
        <v>98</v>
      </c>
    </row>
    <row r="650" spans="1:10" x14ac:dyDescent="0.25">
      <c r="A650">
        <v>649</v>
      </c>
      <c r="B650" t="s">
        <v>656</v>
      </c>
      <c r="C650">
        <v>14874</v>
      </c>
      <c r="D650">
        <v>14899</v>
      </c>
      <c r="E650">
        <v>12</v>
      </c>
      <c r="F650">
        <v>3870.986695209438</v>
      </c>
      <c r="G650">
        <v>3.8709866952094409</v>
      </c>
      <c r="H650">
        <v>3284.802506540856</v>
      </c>
      <c r="I650">
        <v>105</v>
      </c>
      <c r="J650">
        <v>130</v>
      </c>
    </row>
    <row r="651" spans="1:10" x14ac:dyDescent="0.25">
      <c r="A651">
        <v>650</v>
      </c>
      <c r="B651" t="s">
        <v>657</v>
      </c>
      <c r="C651">
        <v>14874</v>
      </c>
      <c r="D651">
        <v>14882</v>
      </c>
      <c r="E651">
        <v>13</v>
      </c>
      <c r="F651">
        <v>3878.7020335219959</v>
      </c>
      <c r="G651">
        <v>2.568622618224996</v>
      </c>
      <c r="H651">
        <v>2422.5652447002881</v>
      </c>
      <c r="I651">
        <v>105</v>
      </c>
      <c r="J651">
        <v>113</v>
      </c>
    </row>
    <row r="652" spans="1:10" x14ac:dyDescent="0.25">
      <c r="A652">
        <v>651</v>
      </c>
      <c r="B652" t="s">
        <v>658</v>
      </c>
      <c r="C652">
        <v>14874</v>
      </c>
      <c r="D652">
        <v>14863</v>
      </c>
      <c r="E652">
        <v>14</v>
      </c>
      <c r="F652">
        <v>3966.1653896405678</v>
      </c>
      <c r="G652">
        <v>3.3932378552691991</v>
      </c>
      <c r="H652">
        <v>2576.0260920936871</v>
      </c>
      <c r="I652">
        <v>105</v>
      </c>
      <c r="J652">
        <v>94</v>
      </c>
    </row>
    <row r="653" spans="1:10" x14ac:dyDescent="0.25">
      <c r="A653">
        <v>652</v>
      </c>
      <c r="B653" t="s">
        <v>659</v>
      </c>
      <c r="C653">
        <v>14874</v>
      </c>
      <c r="D653">
        <v>14903</v>
      </c>
      <c r="E653">
        <v>15</v>
      </c>
      <c r="F653">
        <v>4060.692090651648</v>
      </c>
      <c r="G653">
        <v>2.9170041336395518</v>
      </c>
      <c r="H653">
        <v>3988.7225455646958</v>
      </c>
      <c r="I653">
        <v>105</v>
      </c>
      <c r="J653">
        <v>137</v>
      </c>
    </row>
    <row r="654" spans="1:10" x14ac:dyDescent="0.25">
      <c r="A654">
        <v>653</v>
      </c>
      <c r="B654" t="s">
        <v>660</v>
      </c>
      <c r="C654">
        <v>14874</v>
      </c>
      <c r="D654">
        <v>14895</v>
      </c>
      <c r="E654">
        <v>16</v>
      </c>
      <c r="F654">
        <v>4387.2108384578614</v>
      </c>
      <c r="G654">
        <v>4.3872108384578583</v>
      </c>
      <c r="H654">
        <v>3063.1602019248839</v>
      </c>
      <c r="I654">
        <v>105</v>
      </c>
      <c r="J654">
        <v>126</v>
      </c>
    </row>
    <row r="655" spans="1:10" x14ac:dyDescent="0.25">
      <c r="A655">
        <v>654</v>
      </c>
      <c r="B655" t="s">
        <v>661</v>
      </c>
      <c r="C655">
        <v>14874</v>
      </c>
      <c r="D655">
        <v>14881</v>
      </c>
      <c r="E655">
        <v>17</v>
      </c>
      <c r="F655">
        <v>4572.7511388929142</v>
      </c>
      <c r="G655">
        <v>3.0768455047727641</v>
      </c>
      <c r="H655">
        <v>4395.5597821695064</v>
      </c>
      <c r="I655">
        <v>105</v>
      </c>
      <c r="J655">
        <v>112</v>
      </c>
    </row>
    <row r="656" spans="1:10" x14ac:dyDescent="0.25">
      <c r="A656">
        <v>655</v>
      </c>
      <c r="B656" t="s">
        <v>662</v>
      </c>
      <c r="C656">
        <v>14874</v>
      </c>
      <c r="D656">
        <v>14884</v>
      </c>
      <c r="E656">
        <v>18</v>
      </c>
      <c r="F656">
        <v>4795.3064442855793</v>
      </c>
      <c r="G656">
        <v>4.7953064442855791</v>
      </c>
      <c r="H656">
        <v>1957.3158634479239</v>
      </c>
      <c r="I656">
        <v>105</v>
      </c>
      <c r="J656">
        <v>115</v>
      </c>
    </row>
    <row r="657" spans="1:10" x14ac:dyDescent="0.25">
      <c r="A657">
        <v>656</v>
      </c>
      <c r="B657" t="s">
        <v>663</v>
      </c>
      <c r="C657">
        <v>14874</v>
      </c>
      <c r="D657">
        <v>14900</v>
      </c>
      <c r="E657">
        <v>19</v>
      </c>
      <c r="F657">
        <v>4818.403987145507</v>
      </c>
      <c r="G657">
        <v>4.8184039871455138</v>
      </c>
      <c r="H657">
        <v>3407.3769678991371</v>
      </c>
      <c r="I657">
        <v>105</v>
      </c>
      <c r="J657">
        <v>131</v>
      </c>
    </row>
    <row r="658" spans="1:10" x14ac:dyDescent="0.25">
      <c r="A658">
        <v>657</v>
      </c>
      <c r="B658" t="s">
        <v>664</v>
      </c>
      <c r="C658">
        <v>14874</v>
      </c>
      <c r="D658">
        <v>14883</v>
      </c>
      <c r="E658">
        <v>20</v>
      </c>
      <c r="F658">
        <v>5059.5802238361239</v>
      </c>
      <c r="G658">
        <v>3.5842524426707438</v>
      </c>
      <c r="H658">
        <v>2163.4587299368509</v>
      </c>
      <c r="I658">
        <v>105</v>
      </c>
      <c r="J658">
        <v>114</v>
      </c>
    </row>
    <row r="659" spans="1:10" x14ac:dyDescent="0.25">
      <c r="A659">
        <v>658</v>
      </c>
      <c r="B659" t="s">
        <v>665</v>
      </c>
      <c r="C659">
        <v>14874</v>
      </c>
      <c r="D659">
        <v>14871</v>
      </c>
      <c r="E659">
        <v>21</v>
      </c>
      <c r="F659">
        <v>5075.5643696822845</v>
      </c>
      <c r="G659">
        <v>3.10701533399271</v>
      </c>
      <c r="H659">
        <v>5006.1763541451301</v>
      </c>
      <c r="I659">
        <v>105</v>
      </c>
      <c r="J659">
        <v>102</v>
      </c>
    </row>
    <row r="660" spans="1:10" x14ac:dyDescent="0.25">
      <c r="A660">
        <v>659</v>
      </c>
      <c r="B660" t="s">
        <v>666</v>
      </c>
      <c r="C660">
        <v>14874</v>
      </c>
      <c r="D660">
        <v>14876</v>
      </c>
      <c r="E660">
        <v>22</v>
      </c>
      <c r="F660">
        <v>5413.7636757109321</v>
      </c>
      <c r="G660">
        <v>5.4137636757109338</v>
      </c>
      <c r="H660">
        <v>1667.189508946587</v>
      </c>
      <c r="I660">
        <v>105</v>
      </c>
      <c r="J660">
        <v>107</v>
      </c>
    </row>
    <row r="661" spans="1:10" x14ac:dyDescent="0.25">
      <c r="A661">
        <v>660</v>
      </c>
      <c r="B661" t="s">
        <v>667</v>
      </c>
      <c r="C661">
        <v>14874</v>
      </c>
      <c r="D661">
        <v>14880</v>
      </c>
      <c r="E661">
        <v>23</v>
      </c>
      <c r="F661">
        <v>5421.8342049570974</v>
      </c>
      <c r="G661">
        <v>3.8050705393937161</v>
      </c>
      <c r="H661">
        <v>4961.0470741744903</v>
      </c>
      <c r="I661">
        <v>105</v>
      </c>
      <c r="J661">
        <v>111</v>
      </c>
    </row>
    <row r="662" spans="1:10" x14ac:dyDescent="0.25">
      <c r="A662">
        <v>661</v>
      </c>
      <c r="B662" t="s">
        <v>668</v>
      </c>
      <c r="C662">
        <v>14874</v>
      </c>
      <c r="D662">
        <v>14891</v>
      </c>
      <c r="E662">
        <v>24</v>
      </c>
      <c r="F662">
        <v>5542.5368831252426</v>
      </c>
      <c r="G662">
        <v>4.067209101959862</v>
      </c>
      <c r="H662">
        <v>3498.771669259505</v>
      </c>
      <c r="I662">
        <v>105</v>
      </c>
      <c r="J662">
        <v>122</v>
      </c>
    </row>
    <row r="663" spans="1:10" x14ac:dyDescent="0.25">
      <c r="A663">
        <v>662</v>
      </c>
      <c r="B663" t="s">
        <v>669</v>
      </c>
      <c r="C663">
        <v>14874</v>
      </c>
      <c r="D663">
        <v>14866</v>
      </c>
      <c r="E663">
        <v>25</v>
      </c>
      <c r="F663">
        <v>6011.2122853380142</v>
      </c>
      <c r="G663">
        <v>4.1076051913446099</v>
      </c>
      <c r="H663">
        <v>4887.160681800573</v>
      </c>
      <c r="I663">
        <v>105</v>
      </c>
      <c r="J663">
        <v>97</v>
      </c>
    </row>
    <row r="664" spans="1:10" x14ac:dyDescent="0.25">
      <c r="A664">
        <v>663</v>
      </c>
      <c r="B664" t="s">
        <v>670</v>
      </c>
      <c r="C664">
        <v>14874</v>
      </c>
      <c r="D664">
        <v>14870</v>
      </c>
      <c r="E664">
        <v>26</v>
      </c>
      <c r="F664">
        <v>6041.3913348431324</v>
      </c>
      <c r="G664">
        <v>3.6843700677254732</v>
      </c>
      <c r="H664">
        <v>5954.1662346562334</v>
      </c>
      <c r="I664">
        <v>105</v>
      </c>
      <c r="J664">
        <v>101</v>
      </c>
    </row>
    <row r="665" spans="1:10" x14ac:dyDescent="0.25">
      <c r="A665">
        <v>664</v>
      </c>
      <c r="B665" t="s">
        <v>671</v>
      </c>
      <c r="C665">
        <v>14874</v>
      </c>
      <c r="D665">
        <v>14907</v>
      </c>
      <c r="E665">
        <v>27</v>
      </c>
      <c r="F665">
        <v>6360.8331655200982</v>
      </c>
      <c r="G665">
        <v>4.6276352757686992</v>
      </c>
      <c r="H665">
        <v>5538.0018026945972</v>
      </c>
      <c r="I665">
        <v>105</v>
      </c>
      <c r="J665">
        <v>144</v>
      </c>
    </row>
    <row r="666" spans="1:10" x14ac:dyDescent="0.25">
      <c r="A666">
        <v>665</v>
      </c>
      <c r="B666" t="s">
        <v>672</v>
      </c>
      <c r="C666">
        <v>14874</v>
      </c>
      <c r="D666">
        <v>14865</v>
      </c>
      <c r="E666">
        <v>28</v>
      </c>
      <c r="F666">
        <v>7174.8875307706576</v>
      </c>
      <c r="G666">
        <v>4.3666092306457331</v>
      </c>
      <c r="H666">
        <v>7062.3696241945299</v>
      </c>
      <c r="I666">
        <v>105</v>
      </c>
      <c r="J666">
        <v>96</v>
      </c>
    </row>
    <row r="667" spans="1:10" x14ac:dyDescent="0.25">
      <c r="A667">
        <v>666</v>
      </c>
      <c r="B667" t="s">
        <v>673</v>
      </c>
      <c r="C667">
        <v>14874</v>
      </c>
      <c r="D667">
        <v>14862</v>
      </c>
      <c r="E667">
        <v>29</v>
      </c>
      <c r="F667">
        <v>7454.6224622798209</v>
      </c>
      <c r="G667">
        <v>5.7730385264004269</v>
      </c>
      <c r="H667">
        <v>6334.491013749036</v>
      </c>
      <c r="I667">
        <v>105</v>
      </c>
      <c r="J667">
        <v>93</v>
      </c>
    </row>
    <row r="668" spans="1:10" x14ac:dyDescent="0.25">
      <c r="A668">
        <v>667</v>
      </c>
      <c r="B668" t="s">
        <v>674</v>
      </c>
      <c r="C668">
        <v>14874</v>
      </c>
      <c r="D668">
        <v>14890</v>
      </c>
      <c r="E668">
        <v>30</v>
      </c>
      <c r="F668">
        <v>7484.080231079839</v>
      </c>
      <c r="G668">
        <v>5.6675150852112477</v>
      </c>
      <c r="H668">
        <v>4489.2365986090472</v>
      </c>
      <c r="I668">
        <v>105</v>
      </c>
      <c r="J668">
        <v>121</v>
      </c>
    </row>
    <row r="669" spans="1:10" x14ac:dyDescent="0.25">
      <c r="A669">
        <v>668</v>
      </c>
      <c r="B669" t="s">
        <v>675</v>
      </c>
      <c r="C669">
        <v>14874</v>
      </c>
      <c r="D669">
        <v>14869</v>
      </c>
      <c r="E669">
        <v>31</v>
      </c>
      <c r="F669">
        <v>8144.0340983358137</v>
      </c>
      <c r="G669">
        <v>4.9459557258210802</v>
      </c>
      <c r="H669">
        <v>8037.42044953203</v>
      </c>
      <c r="I669">
        <v>105</v>
      </c>
      <c r="J669">
        <v>100</v>
      </c>
    </row>
    <row r="670" spans="1:10" x14ac:dyDescent="0.25">
      <c r="A670">
        <v>669</v>
      </c>
      <c r="B670" t="s">
        <v>676</v>
      </c>
      <c r="C670">
        <v>14874</v>
      </c>
      <c r="D670">
        <v>14864</v>
      </c>
      <c r="E670">
        <v>32</v>
      </c>
      <c r="F670">
        <v>8936.3586142230142</v>
      </c>
      <c r="G670">
        <v>5.4234918807171457</v>
      </c>
      <c r="H670">
        <v>8803.1144950998751</v>
      </c>
      <c r="I670">
        <v>105</v>
      </c>
      <c r="J670">
        <v>95</v>
      </c>
    </row>
    <row r="671" spans="1:10" x14ac:dyDescent="0.25">
      <c r="A671">
        <v>670</v>
      </c>
      <c r="B671" t="s">
        <v>677</v>
      </c>
      <c r="C671">
        <v>14874</v>
      </c>
      <c r="D671">
        <v>14861</v>
      </c>
      <c r="E671">
        <v>33</v>
      </c>
      <c r="F671">
        <v>10841.156894962531</v>
      </c>
      <c r="G671">
        <v>9.4552462491832578</v>
      </c>
      <c r="H671">
        <v>8232.9978999676696</v>
      </c>
      <c r="I671">
        <v>105</v>
      </c>
      <c r="J671">
        <v>0</v>
      </c>
    </row>
    <row r="672" spans="1:10" x14ac:dyDescent="0.25">
      <c r="A672">
        <v>671</v>
      </c>
      <c r="B672" t="s">
        <v>678</v>
      </c>
      <c r="C672">
        <v>14874</v>
      </c>
      <c r="D672">
        <v>14877</v>
      </c>
      <c r="E672">
        <v>34</v>
      </c>
      <c r="F672">
        <v>12113.012985883661</v>
      </c>
      <c r="G672">
        <v>7.7477783458681744</v>
      </c>
      <c r="H672">
        <v>10622.85479441652</v>
      </c>
      <c r="I672">
        <v>105</v>
      </c>
      <c r="J672">
        <v>108</v>
      </c>
    </row>
    <row r="673" spans="1:10" x14ac:dyDescent="0.25">
      <c r="A673">
        <v>672</v>
      </c>
      <c r="B673" t="s">
        <v>679</v>
      </c>
      <c r="C673">
        <v>14874</v>
      </c>
      <c r="D673">
        <v>14889</v>
      </c>
      <c r="E673">
        <v>35</v>
      </c>
      <c r="F673">
        <v>12125.17546061645</v>
      </c>
      <c r="G673">
        <v>9.9827245390710218</v>
      </c>
      <c r="H673">
        <v>8549.796818382425</v>
      </c>
      <c r="I673">
        <v>105</v>
      </c>
      <c r="J673">
        <v>120</v>
      </c>
    </row>
    <row r="674" spans="1:10" x14ac:dyDescent="0.25">
      <c r="A674">
        <v>673</v>
      </c>
      <c r="B674" t="s">
        <v>680</v>
      </c>
      <c r="C674">
        <v>14874</v>
      </c>
      <c r="D674">
        <v>14885</v>
      </c>
      <c r="E674">
        <v>36</v>
      </c>
      <c r="F674">
        <v>12360.38426774911</v>
      </c>
      <c r="G674">
        <v>7.9951496277336247</v>
      </c>
      <c r="H674">
        <v>10566.79753052561</v>
      </c>
      <c r="I674">
        <v>105</v>
      </c>
      <c r="J674">
        <v>116</v>
      </c>
    </row>
    <row r="675" spans="1:10" x14ac:dyDescent="0.25">
      <c r="A675">
        <v>674</v>
      </c>
      <c r="B675" t="s">
        <v>681</v>
      </c>
      <c r="C675">
        <v>14874</v>
      </c>
      <c r="D675">
        <v>14886</v>
      </c>
      <c r="E675">
        <v>37</v>
      </c>
      <c r="F675">
        <v>12697.14365451332</v>
      </c>
      <c r="G675">
        <v>8.3319090144978389</v>
      </c>
      <c r="H675">
        <v>10493.477894158321</v>
      </c>
      <c r="I675">
        <v>105</v>
      </c>
      <c r="J675">
        <v>117</v>
      </c>
    </row>
    <row r="676" spans="1:10" x14ac:dyDescent="0.25">
      <c r="A676">
        <v>675</v>
      </c>
      <c r="B676" t="s">
        <v>682</v>
      </c>
      <c r="C676">
        <v>14874</v>
      </c>
      <c r="D676">
        <v>14888</v>
      </c>
      <c r="E676">
        <v>38</v>
      </c>
      <c r="F676">
        <v>12728.679636061561</v>
      </c>
      <c r="G676">
        <v>10.58622871451613</v>
      </c>
      <c r="H676">
        <v>8567.3968034331174</v>
      </c>
      <c r="I676">
        <v>105</v>
      </c>
      <c r="J676">
        <v>119</v>
      </c>
    </row>
    <row r="677" spans="1:10" x14ac:dyDescent="0.25">
      <c r="A677">
        <v>676</v>
      </c>
      <c r="B677" t="s">
        <v>683</v>
      </c>
      <c r="C677">
        <v>14874</v>
      </c>
      <c r="D677">
        <v>14887</v>
      </c>
      <c r="E677">
        <v>39</v>
      </c>
      <c r="F677">
        <v>12997.35307569317</v>
      </c>
      <c r="G677">
        <v>8.6321184356776879</v>
      </c>
      <c r="H677">
        <v>10454.423384626351</v>
      </c>
      <c r="I677">
        <v>105</v>
      </c>
      <c r="J677">
        <v>118</v>
      </c>
    </row>
    <row r="678" spans="1:10" x14ac:dyDescent="0.25">
      <c r="A678">
        <v>677</v>
      </c>
      <c r="B678" t="s">
        <v>684</v>
      </c>
      <c r="C678">
        <v>14874</v>
      </c>
      <c r="D678">
        <v>14878</v>
      </c>
      <c r="E678">
        <v>40</v>
      </c>
      <c r="F678">
        <v>13006.43207842339</v>
      </c>
      <c r="G678">
        <v>10.863981156877969</v>
      </c>
      <c r="H678">
        <v>8579.824733059264</v>
      </c>
      <c r="I678">
        <v>105</v>
      </c>
      <c r="J678">
        <v>109</v>
      </c>
    </row>
    <row r="679" spans="1:10" x14ac:dyDescent="0.25">
      <c r="A679">
        <v>678</v>
      </c>
      <c r="B679" t="s">
        <v>685</v>
      </c>
      <c r="C679">
        <v>14874</v>
      </c>
      <c r="D679">
        <v>14879</v>
      </c>
      <c r="E679">
        <v>41</v>
      </c>
      <c r="F679">
        <v>13006.43207842339</v>
      </c>
      <c r="G679">
        <v>10.863981156877969</v>
      </c>
      <c r="H679">
        <v>8579.824733059264</v>
      </c>
      <c r="I679">
        <v>105</v>
      </c>
      <c r="J679">
        <v>110</v>
      </c>
    </row>
    <row r="680" spans="1:10" x14ac:dyDescent="0.25">
      <c r="A680">
        <v>679</v>
      </c>
      <c r="B680" t="s">
        <v>686</v>
      </c>
      <c r="C680">
        <v>14874</v>
      </c>
      <c r="D680">
        <v>14902</v>
      </c>
      <c r="E680">
        <v>42</v>
      </c>
      <c r="F680">
        <v>13064.99699700095</v>
      </c>
      <c r="G680">
        <v>10.49423427675433</v>
      </c>
      <c r="H680">
        <v>10636.656550454851</v>
      </c>
      <c r="I680">
        <v>105</v>
      </c>
      <c r="J680">
        <v>136</v>
      </c>
    </row>
    <row r="681" spans="1:10" x14ac:dyDescent="0.25">
      <c r="A681">
        <v>680</v>
      </c>
      <c r="B681" t="s">
        <v>687</v>
      </c>
      <c r="C681">
        <v>14874</v>
      </c>
      <c r="D681">
        <v>14905</v>
      </c>
      <c r="E681">
        <v>43</v>
      </c>
      <c r="F681">
        <v>13418.89614485757</v>
      </c>
      <c r="G681">
        <v>10.44841528496821</v>
      </c>
      <c r="H681">
        <v>10708.007268384121</v>
      </c>
      <c r="I681">
        <v>105</v>
      </c>
      <c r="J681">
        <v>141</v>
      </c>
    </row>
    <row r="682" spans="1:10" x14ac:dyDescent="0.25">
      <c r="A682">
        <v>681</v>
      </c>
      <c r="B682" t="s">
        <v>688</v>
      </c>
      <c r="C682">
        <v>14874</v>
      </c>
      <c r="D682">
        <v>14897</v>
      </c>
      <c r="E682">
        <v>44</v>
      </c>
      <c r="F682">
        <v>13968.9188796167</v>
      </c>
      <c r="G682">
        <v>11.25258990752897</v>
      </c>
      <c r="H682">
        <v>10593.225208380451</v>
      </c>
      <c r="I682">
        <v>105</v>
      </c>
      <c r="J682">
        <v>128</v>
      </c>
    </row>
    <row r="683" spans="1:10" x14ac:dyDescent="0.25">
      <c r="A683">
        <v>682</v>
      </c>
      <c r="B683" t="s">
        <v>689</v>
      </c>
      <c r="C683">
        <v>14874</v>
      </c>
      <c r="D683">
        <v>14896</v>
      </c>
      <c r="E683">
        <v>45</v>
      </c>
      <c r="F683">
        <v>14495.169960035009</v>
      </c>
      <c r="G683">
        <v>11.864129594009979</v>
      </c>
      <c r="H683">
        <v>11439.86769194316</v>
      </c>
      <c r="I683">
        <v>105</v>
      </c>
      <c r="J683">
        <v>127</v>
      </c>
    </row>
    <row r="684" spans="1:10" x14ac:dyDescent="0.25">
      <c r="A684">
        <v>683</v>
      </c>
      <c r="B684" t="s">
        <v>690</v>
      </c>
      <c r="C684">
        <v>14874</v>
      </c>
      <c r="D684">
        <v>14901</v>
      </c>
      <c r="E684">
        <v>46</v>
      </c>
      <c r="F684">
        <v>14696.53581625611</v>
      </c>
      <c r="G684">
        <v>12.065495450231071</v>
      </c>
      <c r="H684">
        <v>11640.001652840891</v>
      </c>
      <c r="I684">
        <v>105</v>
      </c>
      <c r="J684">
        <v>135</v>
      </c>
    </row>
    <row r="685" spans="1:10" x14ac:dyDescent="0.25">
      <c r="A685">
        <v>684</v>
      </c>
      <c r="B685" t="s">
        <v>691</v>
      </c>
      <c r="C685">
        <v>14874</v>
      </c>
      <c r="D685">
        <v>14906</v>
      </c>
      <c r="E685">
        <v>47</v>
      </c>
      <c r="F685">
        <v>15332.85366201686</v>
      </c>
      <c r="G685">
        <v>12.417038520371589</v>
      </c>
      <c r="H685">
        <v>12399.03772693141</v>
      </c>
      <c r="I685">
        <v>105</v>
      </c>
      <c r="J685">
        <v>143</v>
      </c>
    </row>
    <row r="686" spans="1:10" x14ac:dyDescent="0.25">
      <c r="A686">
        <v>685</v>
      </c>
      <c r="B686" t="s">
        <v>692</v>
      </c>
      <c r="C686">
        <v>14874</v>
      </c>
      <c r="D686">
        <v>14908</v>
      </c>
      <c r="E686">
        <v>48</v>
      </c>
      <c r="F686">
        <v>17955.0505183204</v>
      </c>
      <c r="G686">
        <v>14.74201535064824</v>
      </c>
      <c r="H686">
        <v>14802.996895477499</v>
      </c>
      <c r="I686">
        <v>105</v>
      </c>
      <c r="J686">
        <v>147</v>
      </c>
    </row>
    <row r="687" spans="1:10" x14ac:dyDescent="0.25">
      <c r="A687">
        <v>686</v>
      </c>
      <c r="B687" t="s">
        <v>693</v>
      </c>
      <c r="C687">
        <v>14874</v>
      </c>
      <c r="D687">
        <v>14909</v>
      </c>
      <c r="E687">
        <v>49</v>
      </c>
      <c r="F687">
        <v>22010.99981023807</v>
      </c>
      <c r="G687">
        <v>17.721298002022291</v>
      </c>
      <c r="H687">
        <v>18208.065313156811</v>
      </c>
      <c r="I687">
        <v>105</v>
      </c>
      <c r="J687">
        <v>160</v>
      </c>
    </row>
    <row r="688" spans="1:10" x14ac:dyDescent="0.25">
      <c r="A688">
        <v>687</v>
      </c>
      <c r="B688" t="s">
        <v>694</v>
      </c>
      <c r="C688">
        <v>14875</v>
      </c>
      <c r="D688">
        <v>14875</v>
      </c>
      <c r="E688">
        <v>1</v>
      </c>
      <c r="F688">
        <v>0</v>
      </c>
      <c r="G688">
        <v>0</v>
      </c>
      <c r="H688">
        <v>0</v>
      </c>
      <c r="I688">
        <v>106</v>
      </c>
      <c r="J688">
        <v>106</v>
      </c>
    </row>
    <row r="689" spans="1:10" x14ac:dyDescent="0.25">
      <c r="A689">
        <v>688</v>
      </c>
      <c r="B689" t="s">
        <v>695</v>
      </c>
      <c r="C689">
        <v>14875</v>
      </c>
      <c r="D689">
        <v>14874</v>
      </c>
      <c r="E689">
        <v>2</v>
      </c>
      <c r="F689">
        <v>681.36059408833103</v>
      </c>
      <c r="G689">
        <v>0.55474212047142002</v>
      </c>
      <c r="H689">
        <v>478.09569785871531</v>
      </c>
      <c r="I689">
        <v>106</v>
      </c>
      <c r="J689">
        <v>105</v>
      </c>
    </row>
    <row r="690" spans="1:10" x14ac:dyDescent="0.25">
      <c r="A690">
        <v>689</v>
      </c>
      <c r="B690" t="s">
        <v>696</v>
      </c>
      <c r="C690">
        <v>14875</v>
      </c>
      <c r="D690">
        <v>14868</v>
      </c>
      <c r="E690">
        <v>3</v>
      </c>
      <c r="F690">
        <v>1383.3455079748981</v>
      </c>
      <c r="G690">
        <v>1.2567270343579831</v>
      </c>
      <c r="H690">
        <v>847.62180756355281</v>
      </c>
      <c r="I690">
        <v>106</v>
      </c>
      <c r="J690">
        <v>99</v>
      </c>
    </row>
    <row r="691" spans="1:10" x14ac:dyDescent="0.25">
      <c r="A691">
        <v>690</v>
      </c>
      <c r="B691" t="s">
        <v>697</v>
      </c>
      <c r="C691">
        <v>14875</v>
      </c>
      <c r="D691">
        <v>14873</v>
      </c>
      <c r="E691">
        <v>4</v>
      </c>
      <c r="F691">
        <v>1520.351874417285</v>
      </c>
      <c r="G691">
        <v>0.91221112465036958</v>
      </c>
      <c r="H691">
        <v>1409.34626180129</v>
      </c>
      <c r="I691">
        <v>106</v>
      </c>
      <c r="J691">
        <v>104</v>
      </c>
    </row>
    <row r="692" spans="1:10" x14ac:dyDescent="0.25">
      <c r="A692">
        <v>691</v>
      </c>
      <c r="B692" t="s">
        <v>698</v>
      </c>
      <c r="C692">
        <v>14875</v>
      </c>
      <c r="D692">
        <v>14893</v>
      </c>
      <c r="E692">
        <v>5</v>
      </c>
      <c r="F692">
        <v>2285.111114972909</v>
      </c>
      <c r="G692">
        <v>1.3710666689837461</v>
      </c>
      <c r="H692">
        <v>2221.1309552374</v>
      </c>
      <c r="I692">
        <v>106</v>
      </c>
      <c r="J692">
        <v>124</v>
      </c>
    </row>
    <row r="693" spans="1:10" x14ac:dyDescent="0.25">
      <c r="A693">
        <v>692</v>
      </c>
      <c r="B693" t="s">
        <v>699</v>
      </c>
      <c r="C693">
        <v>14875</v>
      </c>
      <c r="D693">
        <v>14872</v>
      </c>
      <c r="E693">
        <v>6</v>
      </c>
      <c r="F693">
        <v>2562.8376116167551</v>
      </c>
      <c r="G693">
        <v>1.5377025669700499</v>
      </c>
      <c r="H693">
        <v>2449.805058904908</v>
      </c>
      <c r="I693">
        <v>106</v>
      </c>
      <c r="J693">
        <v>103</v>
      </c>
    </row>
    <row r="694" spans="1:10" x14ac:dyDescent="0.25">
      <c r="A694">
        <v>693</v>
      </c>
      <c r="B694" t="s">
        <v>700</v>
      </c>
      <c r="C694">
        <v>14875</v>
      </c>
      <c r="D694">
        <v>14894</v>
      </c>
      <c r="E694">
        <v>7</v>
      </c>
      <c r="F694">
        <v>3194.4089869774029</v>
      </c>
      <c r="G694">
        <v>3.0050520992036409</v>
      </c>
      <c r="H694">
        <v>2311.874293526429</v>
      </c>
      <c r="I694">
        <v>106</v>
      </c>
      <c r="J694">
        <v>125</v>
      </c>
    </row>
    <row r="695" spans="1:10" x14ac:dyDescent="0.25">
      <c r="A695">
        <v>694</v>
      </c>
      <c r="B695" t="s">
        <v>701</v>
      </c>
      <c r="C695">
        <v>14875</v>
      </c>
      <c r="D695">
        <v>14892</v>
      </c>
      <c r="E695">
        <v>8</v>
      </c>
      <c r="F695">
        <v>3551.2004686418518</v>
      </c>
      <c r="G695">
        <v>2.5230115797838502</v>
      </c>
      <c r="H695">
        <v>2955.260874739884</v>
      </c>
      <c r="I695">
        <v>106</v>
      </c>
      <c r="J695">
        <v>123</v>
      </c>
    </row>
    <row r="696" spans="1:10" x14ac:dyDescent="0.25">
      <c r="A696">
        <v>695</v>
      </c>
      <c r="B696" t="s">
        <v>702</v>
      </c>
      <c r="C696">
        <v>14875</v>
      </c>
      <c r="D696">
        <v>14904</v>
      </c>
      <c r="E696">
        <v>9</v>
      </c>
      <c r="F696">
        <v>3655.3007809093292</v>
      </c>
      <c r="G696">
        <v>3.4659438931355711</v>
      </c>
      <c r="H696">
        <v>3431.9512238391362</v>
      </c>
      <c r="I696">
        <v>106</v>
      </c>
      <c r="J696">
        <v>138</v>
      </c>
    </row>
    <row r="697" spans="1:10" x14ac:dyDescent="0.25">
      <c r="A697">
        <v>696</v>
      </c>
      <c r="B697" t="s">
        <v>703</v>
      </c>
      <c r="C697">
        <v>14875</v>
      </c>
      <c r="D697">
        <v>14867</v>
      </c>
      <c r="E697">
        <v>10</v>
      </c>
      <c r="F697">
        <v>3752.4250578937131</v>
      </c>
      <c r="G697">
        <v>2.65122149589277</v>
      </c>
      <c r="H697">
        <v>2714.926902187502</v>
      </c>
      <c r="I697">
        <v>106</v>
      </c>
      <c r="J697">
        <v>98</v>
      </c>
    </row>
    <row r="698" spans="1:10" x14ac:dyDescent="0.25">
      <c r="A698">
        <v>697</v>
      </c>
      <c r="B698" t="s">
        <v>704</v>
      </c>
      <c r="C698">
        <v>14875</v>
      </c>
      <c r="D698">
        <v>14863</v>
      </c>
      <c r="E698">
        <v>11</v>
      </c>
      <c r="F698">
        <v>3882.4392027619301</v>
      </c>
      <c r="G698">
        <v>2.748732104543933</v>
      </c>
      <c r="H698">
        <v>2835.709879907557</v>
      </c>
      <c r="I698">
        <v>106</v>
      </c>
      <c r="J698">
        <v>94</v>
      </c>
    </row>
    <row r="699" spans="1:10" x14ac:dyDescent="0.25">
      <c r="A699">
        <v>698</v>
      </c>
      <c r="B699" t="s">
        <v>705</v>
      </c>
      <c r="C699">
        <v>14875</v>
      </c>
      <c r="D699">
        <v>14899</v>
      </c>
      <c r="E699">
        <v>12</v>
      </c>
      <c r="F699">
        <v>3987.4352715914879</v>
      </c>
      <c r="G699">
        <v>3.7980783838177312</v>
      </c>
      <c r="H699">
        <v>3365.072920516202</v>
      </c>
      <c r="I699">
        <v>106</v>
      </c>
      <c r="J699">
        <v>130</v>
      </c>
    </row>
    <row r="700" spans="1:10" x14ac:dyDescent="0.25">
      <c r="A700">
        <v>699</v>
      </c>
      <c r="B700" t="s">
        <v>706</v>
      </c>
      <c r="C700">
        <v>14875</v>
      </c>
      <c r="D700">
        <v>14898</v>
      </c>
      <c r="E700">
        <v>13</v>
      </c>
      <c r="F700">
        <v>4015.4613219534731</v>
      </c>
      <c r="G700">
        <v>2.987272433095471</v>
      </c>
      <c r="H700">
        <v>3390.3861848504312</v>
      </c>
      <c r="I700">
        <v>106</v>
      </c>
      <c r="J700">
        <v>129</v>
      </c>
    </row>
    <row r="701" spans="1:10" x14ac:dyDescent="0.25">
      <c r="A701">
        <v>700</v>
      </c>
      <c r="B701" t="s">
        <v>707</v>
      </c>
      <c r="C701">
        <v>14875</v>
      </c>
      <c r="D701">
        <v>14903</v>
      </c>
      <c r="E701">
        <v>14</v>
      </c>
      <c r="F701">
        <v>4275.0083030824017</v>
      </c>
      <c r="G701">
        <v>2.565004981849444</v>
      </c>
      <c r="H701">
        <v>4206.8983023059636</v>
      </c>
      <c r="I701">
        <v>106</v>
      </c>
      <c r="J701">
        <v>137</v>
      </c>
    </row>
    <row r="702" spans="1:10" x14ac:dyDescent="0.25">
      <c r="A702">
        <v>701</v>
      </c>
      <c r="B702" t="s">
        <v>708</v>
      </c>
      <c r="C702">
        <v>14875</v>
      </c>
      <c r="D702">
        <v>14882</v>
      </c>
      <c r="E702">
        <v>15</v>
      </c>
      <c r="F702">
        <v>4398.1853740101315</v>
      </c>
      <c r="G702">
        <v>2.820777355698278</v>
      </c>
      <c r="H702">
        <v>2900.4625245736402</v>
      </c>
      <c r="I702">
        <v>106</v>
      </c>
      <c r="J702">
        <v>113</v>
      </c>
    </row>
    <row r="703" spans="1:10" x14ac:dyDescent="0.25">
      <c r="A703">
        <v>702</v>
      </c>
      <c r="B703" t="s">
        <v>709</v>
      </c>
      <c r="C703">
        <v>14875</v>
      </c>
      <c r="D703">
        <v>14895</v>
      </c>
      <c r="E703">
        <v>16</v>
      </c>
      <c r="F703">
        <v>4503.6594148399117</v>
      </c>
      <c r="G703">
        <v>4.3143025270661468</v>
      </c>
      <c r="H703">
        <v>2945.2069918424909</v>
      </c>
      <c r="I703">
        <v>106</v>
      </c>
      <c r="J703">
        <v>126</v>
      </c>
    </row>
    <row r="704" spans="1:10" x14ac:dyDescent="0.25">
      <c r="A704">
        <v>703</v>
      </c>
      <c r="B704" t="s">
        <v>710</v>
      </c>
      <c r="C704">
        <v>14875</v>
      </c>
      <c r="D704">
        <v>14884</v>
      </c>
      <c r="E704">
        <v>17</v>
      </c>
      <c r="F704">
        <v>4911.7550206676297</v>
      </c>
      <c r="G704">
        <v>4.7223981328938667</v>
      </c>
      <c r="H704">
        <v>1732.5942803440009</v>
      </c>
      <c r="I704">
        <v>106</v>
      </c>
      <c r="J704">
        <v>115</v>
      </c>
    </row>
    <row r="705" spans="1:10" x14ac:dyDescent="0.25">
      <c r="A705">
        <v>704</v>
      </c>
      <c r="B705" t="s">
        <v>711</v>
      </c>
      <c r="C705">
        <v>14875</v>
      </c>
      <c r="D705">
        <v>14900</v>
      </c>
      <c r="E705">
        <v>18</v>
      </c>
      <c r="F705">
        <v>4934.8525635275573</v>
      </c>
      <c r="G705">
        <v>4.7454956757538032</v>
      </c>
      <c r="H705">
        <v>3352.8235529802109</v>
      </c>
      <c r="I705">
        <v>106</v>
      </c>
      <c r="J705">
        <v>131</v>
      </c>
    </row>
    <row r="706" spans="1:10" x14ac:dyDescent="0.25">
      <c r="A706">
        <v>705</v>
      </c>
      <c r="B706" t="s">
        <v>712</v>
      </c>
      <c r="C706">
        <v>14875</v>
      </c>
      <c r="D706">
        <v>14881</v>
      </c>
      <c r="E706">
        <v>19</v>
      </c>
      <c r="F706">
        <v>5092.234479381048</v>
      </c>
      <c r="G706">
        <v>3.3290002422460461</v>
      </c>
      <c r="H706">
        <v>4853.2668044595202</v>
      </c>
      <c r="I706">
        <v>106</v>
      </c>
      <c r="J706">
        <v>112</v>
      </c>
    </row>
    <row r="707" spans="1:10" x14ac:dyDescent="0.25">
      <c r="A707">
        <v>706</v>
      </c>
      <c r="B707" t="s">
        <v>713</v>
      </c>
      <c r="C707">
        <v>14875</v>
      </c>
      <c r="D707">
        <v>14876</v>
      </c>
      <c r="E707">
        <v>20</v>
      </c>
      <c r="F707">
        <v>5530.2122520929825</v>
      </c>
      <c r="G707">
        <v>5.3408553643192214</v>
      </c>
      <c r="H707">
        <v>1324.8511876597829</v>
      </c>
      <c r="I707">
        <v>106</v>
      </c>
      <c r="J707">
        <v>107</v>
      </c>
    </row>
    <row r="708" spans="1:10" x14ac:dyDescent="0.25">
      <c r="A708">
        <v>707</v>
      </c>
      <c r="B708" t="s">
        <v>714</v>
      </c>
      <c r="C708">
        <v>14875</v>
      </c>
      <c r="D708">
        <v>14883</v>
      </c>
      <c r="E708">
        <v>21</v>
      </c>
      <c r="F708">
        <v>5579.0635643242576</v>
      </c>
      <c r="G708">
        <v>3.8364071801440249</v>
      </c>
      <c r="H708">
        <v>2604.1766447992009</v>
      </c>
      <c r="I708">
        <v>106</v>
      </c>
      <c r="J708">
        <v>114</v>
      </c>
    </row>
    <row r="709" spans="1:10" x14ac:dyDescent="0.25">
      <c r="A709">
        <v>708</v>
      </c>
      <c r="B709" t="s">
        <v>715</v>
      </c>
      <c r="C709">
        <v>14875</v>
      </c>
      <c r="D709">
        <v>14871</v>
      </c>
      <c r="E709">
        <v>22</v>
      </c>
      <c r="F709">
        <v>5595.0477101704182</v>
      </c>
      <c r="G709">
        <v>3.359170071465992</v>
      </c>
      <c r="H709">
        <v>5448.3358698240418</v>
      </c>
      <c r="I709">
        <v>106</v>
      </c>
      <c r="J709">
        <v>102</v>
      </c>
    </row>
    <row r="710" spans="1:10" x14ac:dyDescent="0.25">
      <c r="A710">
        <v>709</v>
      </c>
      <c r="B710" t="s">
        <v>716</v>
      </c>
      <c r="C710">
        <v>14875</v>
      </c>
      <c r="D710">
        <v>14880</v>
      </c>
      <c r="E710">
        <v>23</v>
      </c>
      <c r="F710">
        <v>5941.3175454452303</v>
      </c>
      <c r="G710">
        <v>4.0572252768669976</v>
      </c>
      <c r="H710">
        <v>5429.1548100574873</v>
      </c>
      <c r="I710">
        <v>106</v>
      </c>
      <c r="J710">
        <v>111</v>
      </c>
    </row>
    <row r="711" spans="1:10" x14ac:dyDescent="0.25">
      <c r="A711">
        <v>710</v>
      </c>
      <c r="B711" t="s">
        <v>717</v>
      </c>
      <c r="C711">
        <v>14875</v>
      </c>
      <c r="D711">
        <v>14891</v>
      </c>
      <c r="E711">
        <v>24</v>
      </c>
      <c r="F711">
        <v>6062.0202236133764</v>
      </c>
      <c r="G711">
        <v>4.3193638394331444</v>
      </c>
      <c r="H711">
        <v>3969.3897822859062</v>
      </c>
      <c r="I711">
        <v>106</v>
      </c>
      <c r="J711">
        <v>122</v>
      </c>
    </row>
    <row r="712" spans="1:10" x14ac:dyDescent="0.25">
      <c r="A712">
        <v>711</v>
      </c>
      <c r="B712" t="s">
        <v>718</v>
      </c>
      <c r="C712">
        <v>14875</v>
      </c>
      <c r="D712">
        <v>14866</v>
      </c>
      <c r="E712">
        <v>25</v>
      </c>
      <c r="F712">
        <v>6530.695625826148</v>
      </c>
      <c r="G712">
        <v>4.3597599288178914</v>
      </c>
      <c r="H712">
        <v>5281.2099627707266</v>
      </c>
      <c r="I712">
        <v>106</v>
      </c>
      <c r="J712">
        <v>97</v>
      </c>
    </row>
    <row r="713" spans="1:10" x14ac:dyDescent="0.25">
      <c r="A713">
        <v>712</v>
      </c>
      <c r="B713" t="s">
        <v>719</v>
      </c>
      <c r="C713">
        <v>14875</v>
      </c>
      <c r="D713">
        <v>14870</v>
      </c>
      <c r="E713">
        <v>26</v>
      </c>
      <c r="F713">
        <v>6560.874675331268</v>
      </c>
      <c r="G713">
        <v>3.9365248051987551</v>
      </c>
      <c r="H713">
        <v>6388.7696728569836</v>
      </c>
      <c r="I713">
        <v>106</v>
      </c>
      <c r="J713">
        <v>101</v>
      </c>
    </row>
    <row r="714" spans="1:10" x14ac:dyDescent="0.25">
      <c r="A714">
        <v>713</v>
      </c>
      <c r="B714" t="s">
        <v>720</v>
      </c>
      <c r="C714">
        <v>14875</v>
      </c>
      <c r="D714">
        <v>14907</v>
      </c>
      <c r="E714">
        <v>27</v>
      </c>
      <c r="F714">
        <v>6577.5158432331827</v>
      </c>
      <c r="G714">
        <v>4.2797640502331813</v>
      </c>
      <c r="H714">
        <v>5671.0736157963547</v>
      </c>
      <c r="I714">
        <v>106</v>
      </c>
      <c r="J714">
        <v>144</v>
      </c>
    </row>
    <row r="715" spans="1:10" x14ac:dyDescent="0.25">
      <c r="A715">
        <v>714</v>
      </c>
      <c r="B715" t="s">
        <v>721</v>
      </c>
      <c r="C715">
        <v>14875</v>
      </c>
      <c r="D715">
        <v>14865</v>
      </c>
      <c r="E715">
        <v>28</v>
      </c>
      <c r="F715">
        <v>7694.3708712587932</v>
      </c>
      <c r="G715">
        <v>4.6187639681190156</v>
      </c>
      <c r="H715">
        <v>7490.5677838018037</v>
      </c>
      <c r="I715">
        <v>106</v>
      </c>
      <c r="J715">
        <v>96</v>
      </c>
    </row>
    <row r="716" spans="1:10" x14ac:dyDescent="0.25">
      <c r="A716">
        <v>715</v>
      </c>
      <c r="B716" t="s">
        <v>722</v>
      </c>
      <c r="C716">
        <v>14875</v>
      </c>
      <c r="D716">
        <v>14862</v>
      </c>
      <c r="E716">
        <v>29</v>
      </c>
      <c r="F716">
        <v>7874.2073255525402</v>
      </c>
      <c r="G716">
        <v>6.2650337832439522</v>
      </c>
      <c r="H716">
        <v>6685.9728842816739</v>
      </c>
      <c r="I716">
        <v>106</v>
      </c>
      <c r="J716">
        <v>93</v>
      </c>
    </row>
    <row r="717" spans="1:10" x14ac:dyDescent="0.25">
      <c r="A717">
        <v>716</v>
      </c>
      <c r="B717" t="s">
        <v>723</v>
      </c>
      <c r="C717">
        <v>14875</v>
      </c>
      <c r="D717">
        <v>14890</v>
      </c>
      <c r="E717">
        <v>30</v>
      </c>
      <c r="F717">
        <v>8003.5635715679728</v>
      </c>
      <c r="G717">
        <v>5.9196698226845292</v>
      </c>
      <c r="H717">
        <v>4967.0547686827449</v>
      </c>
      <c r="I717">
        <v>106</v>
      </c>
      <c r="J717">
        <v>121</v>
      </c>
    </row>
    <row r="718" spans="1:10" x14ac:dyDescent="0.25">
      <c r="A718">
        <v>717</v>
      </c>
      <c r="B718" t="s">
        <v>724</v>
      </c>
      <c r="C718">
        <v>14875</v>
      </c>
      <c r="D718">
        <v>14869</v>
      </c>
      <c r="E718">
        <v>31</v>
      </c>
      <c r="F718">
        <v>8663.5174388239502</v>
      </c>
      <c r="G718">
        <v>5.1981104632943618</v>
      </c>
      <c r="H718">
        <v>8467.0513010678915</v>
      </c>
      <c r="I718">
        <v>106</v>
      </c>
      <c r="J718">
        <v>100</v>
      </c>
    </row>
    <row r="719" spans="1:10" x14ac:dyDescent="0.25">
      <c r="A719">
        <v>718</v>
      </c>
      <c r="B719" t="s">
        <v>725</v>
      </c>
      <c r="C719">
        <v>14875</v>
      </c>
      <c r="D719">
        <v>14864</v>
      </c>
      <c r="E719">
        <v>32</v>
      </c>
      <c r="F719">
        <v>9455.8419547111498</v>
      </c>
      <c r="G719">
        <v>5.6756466181904281</v>
      </c>
      <c r="H719">
        <v>9236.0177847018076</v>
      </c>
      <c r="I719">
        <v>106</v>
      </c>
      <c r="J719">
        <v>95</v>
      </c>
    </row>
    <row r="720" spans="1:10" x14ac:dyDescent="0.25">
      <c r="A720">
        <v>719</v>
      </c>
      <c r="B720" t="s">
        <v>726</v>
      </c>
      <c r="C720">
        <v>14875</v>
      </c>
      <c r="D720">
        <v>14861</v>
      </c>
      <c r="E720">
        <v>33</v>
      </c>
      <c r="F720">
        <v>11078.050039870401</v>
      </c>
      <c r="G720">
        <v>9.1258240298702642</v>
      </c>
      <c r="H720">
        <v>8639.4587910966166</v>
      </c>
      <c r="I720">
        <v>106</v>
      </c>
      <c r="J720">
        <v>0</v>
      </c>
    </row>
    <row r="721" spans="1:10" x14ac:dyDescent="0.25">
      <c r="A721">
        <v>720</v>
      </c>
      <c r="B721" t="s">
        <v>727</v>
      </c>
      <c r="C721">
        <v>14875</v>
      </c>
      <c r="D721">
        <v>14877</v>
      </c>
      <c r="E721">
        <v>34</v>
      </c>
      <c r="F721">
        <v>12632.496326371789</v>
      </c>
      <c r="G721">
        <v>7.9999330833414559</v>
      </c>
      <c r="H721">
        <v>11079.078474290311</v>
      </c>
      <c r="I721">
        <v>106</v>
      </c>
      <c r="J721">
        <v>108</v>
      </c>
    </row>
    <row r="722" spans="1:10" x14ac:dyDescent="0.25">
      <c r="A722">
        <v>721</v>
      </c>
      <c r="B722" t="s">
        <v>728</v>
      </c>
      <c r="C722">
        <v>14875</v>
      </c>
      <c r="D722">
        <v>14889</v>
      </c>
      <c r="E722">
        <v>35</v>
      </c>
      <c r="F722">
        <v>12644.658801104581</v>
      </c>
      <c r="G722">
        <v>10.23487927654431</v>
      </c>
      <c r="H722">
        <v>9023.6854694505182</v>
      </c>
      <c r="I722">
        <v>106</v>
      </c>
      <c r="J722">
        <v>120</v>
      </c>
    </row>
    <row r="723" spans="1:10" x14ac:dyDescent="0.25">
      <c r="A723">
        <v>722</v>
      </c>
      <c r="B723" t="s">
        <v>729</v>
      </c>
      <c r="C723">
        <v>14875</v>
      </c>
      <c r="D723">
        <v>14885</v>
      </c>
      <c r="E723">
        <v>36</v>
      </c>
      <c r="F723">
        <v>12879.86760823724</v>
      </c>
      <c r="G723">
        <v>8.2473043652069062</v>
      </c>
      <c r="H723">
        <v>11026.095101647121</v>
      </c>
      <c r="I723">
        <v>106</v>
      </c>
      <c r="J723">
        <v>116</v>
      </c>
    </row>
    <row r="724" spans="1:10" x14ac:dyDescent="0.25">
      <c r="A724">
        <v>723</v>
      </c>
      <c r="B724" t="s">
        <v>730</v>
      </c>
      <c r="C724">
        <v>14875</v>
      </c>
      <c r="D724">
        <v>14886</v>
      </c>
      <c r="E724">
        <v>37</v>
      </c>
      <c r="F724">
        <v>13216.626995001459</v>
      </c>
      <c r="G724">
        <v>8.5840637519711205</v>
      </c>
      <c r="H724">
        <v>10956.620682377779</v>
      </c>
      <c r="I724">
        <v>106</v>
      </c>
      <c r="J724">
        <v>117</v>
      </c>
    </row>
    <row r="725" spans="1:10" x14ac:dyDescent="0.25">
      <c r="A725">
        <v>724</v>
      </c>
      <c r="B725" t="s">
        <v>731</v>
      </c>
      <c r="C725">
        <v>14875</v>
      </c>
      <c r="D725">
        <v>14888</v>
      </c>
      <c r="E725">
        <v>38</v>
      </c>
      <c r="F725">
        <v>13248.162976549689</v>
      </c>
      <c r="G725">
        <v>10.83838345198941</v>
      </c>
      <c r="H725">
        <v>9035.8377992509813</v>
      </c>
      <c r="I725">
        <v>106</v>
      </c>
      <c r="J725">
        <v>119</v>
      </c>
    </row>
    <row r="726" spans="1:10" x14ac:dyDescent="0.25">
      <c r="A726">
        <v>725</v>
      </c>
      <c r="B726" t="s">
        <v>732</v>
      </c>
      <c r="C726">
        <v>14875</v>
      </c>
      <c r="D726">
        <v>14887</v>
      </c>
      <c r="E726">
        <v>39</v>
      </c>
      <c r="F726">
        <v>13516.836416181301</v>
      </c>
      <c r="G726">
        <v>8.8842731731509694</v>
      </c>
      <c r="H726">
        <v>10920.68288291066</v>
      </c>
      <c r="I726">
        <v>106</v>
      </c>
      <c r="J726">
        <v>118</v>
      </c>
    </row>
    <row r="727" spans="1:10" x14ac:dyDescent="0.25">
      <c r="A727">
        <v>726</v>
      </c>
      <c r="B727" t="s">
        <v>733</v>
      </c>
      <c r="C727">
        <v>14875</v>
      </c>
      <c r="D727">
        <v>14878</v>
      </c>
      <c r="E727">
        <v>40</v>
      </c>
      <c r="F727">
        <v>13525.915418911531</v>
      </c>
      <c r="G727">
        <v>11.116135894351251</v>
      </c>
      <c r="H727">
        <v>9045.0197189044702</v>
      </c>
      <c r="I727">
        <v>106</v>
      </c>
      <c r="J727">
        <v>109</v>
      </c>
    </row>
    <row r="728" spans="1:10" x14ac:dyDescent="0.25">
      <c r="A728">
        <v>727</v>
      </c>
      <c r="B728" t="s">
        <v>734</v>
      </c>
      <c r="C728">
        <v>14875</v>
      </c>
      <c r="D728">
        <v>14879</v>
      </c>
      <c r="E728">
        <v>41</v>
      </c>
      <c r="F728">
        <v>13525.915418911531</v>
      </c>
      <c r="G728">
        <v>11.116135894351251</v>
      </c>
      <c r="H728">
        <v>9045.0197189044702</v>
      </c>
      <c r="I728">
        <v>106</v>
      </c>
      <c r="J728">
        <v>110</v>
      </c>
    </row>
    <row r="729" spans="1:10" x14ac:dyDescent="0.25">
      <c r="A729">
        <v>728</v>
      </c>
      <c r="B729" t="s">
        <v>735</v>
      </c>
      <c r="C729">
        <v>14875</v>
      </c>
      <c r="D729">
        <v>14902</v>
      </c>
      <c r="E729">
        <v>42</v>
      </c>
      <c r="F729">
        <v>13584.48033748908</v>
      </c>
      <c r="G729">
        <v>10.746389014227621</v>
      </c>
      <c r="H729">
        <v>11114.34832098251</v>
      </c>
      <c r="I729">
        <v>106</v>
      </c>
      <c r="J729">
        <v>136</v>
      </c>
    </row>
    <row r="730" spans="1:10" x14ac:dyDescent="0.25">
      <c r="A730">
        <v>729</v>
      </c>
      <c r="B730" t="s">
        <v>736</v>
      </c>
      <c r="C730">
        <v>14875</v>
      </c>
      <c r="D730">
        <v>14905</v>
      </c>
      <c r="E730">
        <v>43</v>
      </c>
      <c r="F730">
        <v>13938.3794853457</v>
      </c>
      <c r="G730">
        <v>10.700570022441489</v>
      </c>
      <c r="H730">
        <v>11185.56963834729</v>
      </c>
      <c r="I730">
        <v>106</v>
      </c>
      <c r="J730">
        <v>141</v>
      </c>
    </row>
    <row r="731" spans="1:10" x14ac:dyDescent="0.25">
      <c r="A731">
        <v>730</v>
      </c>
      <c r="B731" t="s">
        <v>737</v>
      </c>
      <c r="C731">
        <v>14875</v>
      </c>
      <c r="D731">
        <v>14897</v>
      </c>
      <c r="E731">
        <v>44</v>
      </c>
      <c r="F731">
        <v>14488.402220104839</v>
      </c>
      <c r="G731">
        <v>11.504744645002249</v>
      </c>
      <c r="H731">
        <v>11067.346817408799</v>
      </c>
      <c r="I731">
        <v>106</v>
      </c>
      <c r="J731">
        <v>128</v>
      </c>
    </row>
    <row r="732" spans="1:10" x14ac:dyDescent="0.25">
      <c r="A732">
        <v>731</v>
      </c>
      <c r="B732" t="s">
        <v>738</v>
      </c>
      <c r="C732">
        <v>14875</v>
      </c>
      <c r="D732">
        <v>14896</v>
      </c>
      <c r="E732">
        <v>45</v>
      </c>
      <c r="F732">
        <v>15014.65330052315</v>
      </c>
      <c r="G732">
        <v>12.116284331483261</v>
      </c>
      <c r="H732">
        <v>11915.251725583559</v>
      </c>
      <c r="I732">
        <v>106</v>
      </c>
      <c r="J732">
        <v>127</v>
      </c>
    </row>
    <row r="733" spans="1:10" x14ac:dyDescent="0.25">
      <c r="A733">
        <v>732</v>
      </c>
      <c r="B733" t="s">
        <v>739</v>
      </c>
      <c r="C733">
        <v>14875</v>
      </c>
      <c r="D733">
        <v>14901</v>
      </c>
      <c r="E733">
        <v>46</v>
      </c>
      <c r="F733">
        <v>15216.019156744251</v>
      </c>
      <c r="G733">
        <v>12.317650187704359</v>
      </c>
      <c r="H733">
        <v>12115.28688271077</v>
      </c>
      <c r="I733">
        <v>106</v>
      </c>
      <c r="J733">
        <v>135</v>
      </c>
    </row>
    <row r="734" spans="1:10" x14ac:dyDescent="0.25">
      <c r="A734">
        <v>733</v>
      </c>
      <c r="B734" t="s">
        <v>740</v>
      </c>
      <c r="C734">
        <v>14875</v>
      </c>
      <c r="D734">
        <v>14906</v>
      </c>
      <c r="E734">
        <v>47</v>
      </c>
      <c r="F734">
        <v>15852.33700250499</v>
      </c>
      <c r="G734">
        <v>12.669193257844871</v>
      </c>
      <c r="H734">
        <v>12870.6850483283</v>
      </c>
      <c r="I734">
        <v>106</v>
      </c>
      <c r="J734">
        <v>143</v>
      </c>
    </row>
    <row r="735" spans="1:10" x14ac:dyDescent="0.25">
      <c r="A735">
        <v>734</v>
      </c>
      <c r="B735" t="s">
        <v>741</v>
      </c>
      <c r="C735">
        <v>14875</v>
      </c>
      <c r="D735">
        <v>14908</v>
      </c>
      <c r="E735">
        <v>48</v>
      </c>
      <c r="F735">
        <v>18474.53385880854</v>
      </c>
      <c r="G735">
        <v>14.994170088121519</v>
      </c>
      <c r="H735">
        <v>15280.10362852614</v>
      </c>
      <c r="I735">
        <v>106</v>
      </c>
      <c r="J735">
        <v>147</v>
      </c>
    </row>
    <row r="736" spans="1:10" x14ac:dyDescent="0.25">
      <c r="A736">
        <v>735</v>
      </c>
      <c r="B736" t="s">
        <v>742</v>
      </c>
      <c r="C736">
        <v>14875</v>
      </c>
      <c r="D736">
        <v>14909</v>
      </c>
      <c r="E736">
        <v>49</v>
      </c>
      <c r="F736">
        <v>22530.48315072621</v>
      </c>
      <c r="G736">
        <v>17.973452739495571</v>
      </c>
      <c r="H736">
        <v>18678.151217262741</v>
      </c>
      <c r="I736">
        <v>106</v>
      </c>
      <c r="J736">
        <v>160</v>
      </c>
    </row>
    <row r="737" spans="1:10" x14ac:dyDescent="0.25">
      <c r="A737">
        <v>736</v>
      </c>
      <c r="B737" t="s">
        <v>743</v>
      </c>
      <c r="C737">
        <v>14876</v>
      </c>
      <c r="D737">
        <v>14876</v>
      </c>
      <c r="E737">
        <v>1</v>
      </c>
      <c r="F737">
        <v>0</v>
      </c>
      <c r="G737">
        <v>0</v>
      </c>
      <c r="H737">
        <v>0</v>
      </c>
      <c r="I737">
        <v>107</v>
      </c>
      <c r="J737">
        <v>107</v>
      </c>
    </row>
    <row r="738" spans="1:10" x14ac:dyDescent="0.25">
      <c r="A738">
        <v>737</v>
      </c>
      <c r="B738" t="s">
        <v>744</v>
      </c>
      <c r="C738">
        <v>14876</v>
      </c>
      <c r="D738">
        <v>14884</v>
      </c>
      <c r="E738">
        <v>2</v>
      </c>
      <c r="F738">
        <v>618.45723142535326</v>
      </c>
      <c r="G738">
        <v>0.61845723142535447</v>
      </c>
      <c r="H738">
        <v>618.45723142535383</v>
      </c>
      <c r="I738">
        <v>107</v>
      </c>
      <c r="J738">
        <v>115</v>
      </c>
    </row>
    <row r="739" spans="1:10" x14ac:dyDescent="0.25">
      <c r="A739">
        <v>738</v>
      </c>
      <c r="B739" t="s">
        <v>745</v>
      </c>
      <c r="C739">
        <v>14876</v>
      </c>
      <c r="D739">
        <v>14895</v>
      </c>
      <c r="E739">
        <v>3</v>
      </c>
      <c r="F739">
        <v>2096.4225991344829</v>
      </c>
      <c r="G739">
        <v>2.096422599134486</v>
      </c>
      <c r="H739">
        <v>1900.0867837806741</v>
      </c>
      <c r="I739">
        <v>107</v>
      </c>
      <c r="J739">
        <v>126</v>
      </c>
    </row>
    <row r="740" spans="1:10" x14ac:dyDescent="0.25">
      <c r="A740">
        <v>739</v>
      </c>
      <c r="B740" t="s">
        <v>746</v>
      </c>
      <c r="C740">
        <v>14876</v>
      </c>
      <c r="D740">
        <v>14894</v>
      </c>
      <c r="E740">
        <v>4</v>
      </c>
      <c r="F740">
        <v>2335.8032651155791</v>
      </c>
      <c r="G740">
        <v>2.33580326511558</v>
      </c>
      <c r="H740">
        <v>1742.249580814638</v>
      </c>
      <c r="I740">
        <v>107</v>
      </c>
      <c r="J740">
        <v>125</v>
      </c>
    </row>
    <row r="741" spans="1:10" x14ac:dyDescent="0.25">
      <c r="A741">
        <v>740</v>
      </c>
      <c r="B741" t="s">
        <v>747</v>
      </c>
      <c r="C741">
        <v>14876</v>
      </c>
      <c r="D741">
        <v>14893</v>
      </c>
      <c r="E741">
        <v>5</v>
      </c>
      <c r="F741">
        <v>3656.513222006784</v>
      </c>
      <c r="G741">
        <v>3.5377318587513749</v>
      </c>
      <c r="H741">
        <v>2237.7769034661378</v>
      </c>
      <c r="I741">
        <v>107</v>
      </c>
      <c r="J741">
        <v>124</v>
      </c>
    </row>
    <row r="742" spans="1:10" x14ac:dyDescent="0.25">
      <c r="A742">
        <v>741</v>
      </c>
      <c r="B742" t="s">
        <v>748</v>
      </c>
      <c r="C742">
        <v>14876</v>
      </c>
      <c r="D742">
        <v>14904</v>
      </c>
      <c r="E742">
        <v>6</v>
      </c>
      <c r="F742">
        <v>3977.7836204347082</v>
      </c>
      <c r="G742">
        <v>3.977783620434709</v>
      </c>
      <c r="H742">
        <v>2954.43661398018</v>
      </c>
      <c r="I742">
        <v>107</v>
      </c>
      <c r="J742">
        <v>138</v>
      </c>
    </row>
    <row r="743" spans="1:10" x14ac:dyDescent="0.25">
      <c r="A743">
        <v>742</v>
      </c>
      <c r="B743" t="s">
        <v>749</v>
      </c>
      <c r="C743">
        <v>14876</v>
      </c>
      <c r="D743">
        <v>14899</v>
      </c>
      <c r="E743">
        <v>7</v>
      </c>
      <c r="F743">
        <v>4309.9181111168673</v>
      </c>
      <c r="G743">
        <v>4.3099181111168692</v>
      </c>
      <c r="H743">
        <v>2768.6571250907791</v>
      </c>
      <c r="I743">
        <v>107</v>
      </c>
      <c r="J743">
        <v>130</v>
      </c>
    </row>
    <row r="744" spans="1:10" x14ac:dyDescent="0.25">
      <c r="A744">
        <v>743</v>
      </c>
      <c r="B744" t="s">
        <v>750</v>
      </c>
      <c r="C744">
        <v>14876</v>
      </c>
      <c r="D744">
        <v>14892</v>
      </c>
      <c r="E744">
        <v>8</v>
      </c>
      <c r="F744">
        <v>4328.9995941265461</v>
      </c>
      <c r="G744">
        <v>4.3289995941265467</v>
      </c>
      <c r="H744">
        <v>3250.758249873189</v>
      </c>
      <c r="I744">
        <v>107</v>
      </c>
      <c r="J744">
        <v>123</v>
      </c>
    </row>
    <row r="745" spans="1:10" x14ac:dyDescent="0.25">
      <c r="A745">
        <v>744</v>
      </c>
      <c r="B745" t="s">
        <v>751</v>
      </c>
      <c r="C745">
        <v>14876</v>
      </c>
      <c r="D745">
        <v>14898</v>
      </c>
      <c r="E745">
        <v>9</v>
      </c>
      <c r="F745">
        <v>4793.2604474381696</v>
      </c>
      <c r="G745">
        <v>4.7932604474381684</v>
      </c>
      <c r="H745">
        <v>3512.3257424707849</v>
      </c>
      <c r="I745">
        <v>107</v>
      </c>
      <c r="J745">
        <v>129</v>
      </c>
    </row>
    <row r="746" spans="1:10" x14ac:dyDescent="0.25">
      <c r="A746">
        <v>745</v>
      </c>
      <c r="B746" t="s">
        <v>752</v>
      </c>
      <c r="C746">
        <v>14876</v>
      </c>
      <c r="D746">
        <v>14903</v>
      </c>
      <c r="E746">
        <v>10</v>
      </c>
      <c r="F746">
        <v>5052.8074285670973</v>
      </c>
      <c r="G746">
        <v>4.3709929961921397</v>
      </c>
      <c r="H746">
        <v>3931.7298248330999</v>
      </c>
      <c r="I746">
        <v>107</v>
      </c>
      <c r="J746">
        <v>137</v>
      </c>
    </row>
    <row r="747" spans="1:10" x14ac:dyDescent="0.25">
      <c r="A747">
        <v>746</v>
      </c>
      <c r="B747" t="s">
        <v>753</v>
      </c>
      <c r="C747">
        <v>14876</v>
      </c>
      <c r="D747">
        <v>14900</v>
      </c>
      <c r="E747">
        <v>11</v>
      </c>
      <c r="F747">
        <v>5257.3354030529363</v>
      </c>
      <c r="G747">
        <v>5.2573354030529416</v>
      </c>
      <c r="H747">
        <v>2417.9465523673498</v>
      </c>
      <c r="I747">
        <v>107</v>
      </c>
      <c r="J747">
        <v>131</v>
      </c>
    </row>
    <row r="748" spans="1:10" x14ac:dyDescent="0.25">
      <c r="A748">
        <v>747</v>
      </c>
      <c r="B748" t="s">
        <v>754</v>
      </c>
      <c r="C748">
        <v>14876</v>
      </c>
      <c r="D748">
        <v>14874</v>
      </c>
      <c r="E748">
        <v>12</v>
      </c>
      <c r="F748">
        <v>5413.7636757109321</v>
      </c>
      <c r="G748">
        <v>5.4137636757109338</v>
      </c>
      <c r="H748">
        <v>1667.189508946587</v>
      </c>
      <c r="I748">
        <v>107</v>
      </c>
      <c r="J748">
        <v>105</v>
      </c>
    </row>
    <row r="749" spans="1:10" x14ac:dyDescent="0.25">
      <c r="A749">
        <v>748</v>
      </c>
      <c r="B749" t="s">
        <v>755</v>
      </c>
      <c r="C749">
        <v>14876</v>
      </c>
      <c r="D749">
        <v>14875</v>
      </c>
      <c r="E749">
        <v>13</v>
      </c>
      <c r="F749">
        <v>5530.2122520929834</v>
      </c>
      <c r="G749">
        <v>5.3408553643192214</v>
      </c>
      <c r="H749">
        <v>1324.8511876597829</v>
      </c>
      <c r="I749">
        <v>107</v>
      </c>
      <c r="J749">
        <v>106</v>
      </c>
    </row>
    <row r="750" spans="1:10" x14ac:dyDescent="0.25">
      <c r="A750">
        <v>749</v>
      </c>
      <c r="B750" t="s">
        <v>756</v>
      </c>
      <c r="C750">
        <v>14876</v>
      </c>
      <c r="D750">
        <v>14868</v>
      </c>
      <c r="E750">
        <v>14</v>
      </c>
      <c r="F750">
        <v>6349.9342329911206</v>
      </c>
      <c r="G750">
        <v>6.349934232991119</v>
      </c>
      <c r="H750">
        <v>1988.5053852756639</v>
      </c>
      <c r="I750">
        <v>107</v>
      </c>
      <c r="J750">
        <v>99</v>
      </c>
    </row>
    <row r="751" spans="1:10" x14ac:dyDescent="0.25">
      <c r="A751">
        <v>750</v>
      </c>
      <c r="B751" t="s">
        <v>757</v>
      </c>
      <c r="C751">
        <v>14876</v>
      </c>
      <c r="D751">
        <v>14873</v>
      </c>
      <c r="E751">
        <v>15</v>
      </c>
      <c r="F751">
        <v>6378.5639251710127</v>
      </c>
      <c r="G751">
        <v>5.9499914288639317</v>
      </c>
      <c r="H751">
        <v>2659.899120373409</v>
      </c>
      <c r="I751">
        <v>107</v>
      </c>
      <c r="J751">
        <v>104</v>
      </c>
    </row>
    <row r="752" spans="1:10" x14ac:dyDescent="0.25">
      <c r="A752">
        <v>751</v>
      </c>
      <c r="B752" t="s">
        <v>758</v>
      </c>
      <c r="C752">
        <v>14876</v>
      </c>
      <c r="D752">
        <v>14883</v>
      </c>
      <c r="E752">
        <v>16</v>
      </c>
      <c r="F752">
        <v>6464.5158009434772</v>
      </c>
      <c r="G752">
        <v>6.2361598904723019</v>
      </c>
      <c r="H752">
        <v>3270.5704240915788</v>
      </c>
      <c r="I752">
        <v>107</v>
      </c>
      <c r="J752">
        <v>114</v>
      </c>
    </row>
    <row r="753" spans="1:10" x14ac:dyDescent="0.25">
      <c r="A753">
        <v>752</v>
      </c>
      <c r="B753" t="s">
        <v>759</v>
      </c>
      <c r="C753">
        <v>14876</v>
      </c>
      <c r="D753">
        <v>14882</v>
      </c>
      <c r="E753">
        <v>17</v>
      </c>
      <c r="F753">
        <v>6605.6245375764011</v>
      </c>
      <c r="G753">
        <v>6.2120202612368463</v>
      </c>
      <c r="H753">
        <v>3851.773920059662</v>
      </c>
      <c r="I753">
        <v>107</v>
      </c>
      <c r="J753">
        <v>113</v>
      </c>
    </row>
    <row r="754" spans="1:10" x14ac:dyDescent="0.25">
      <c r="A754">
        <v>753</v>
      </c>
      <c r="B754" t="s">
        <v>760</v>
      </c>
      <c r="C754">
        <v>14876</v>
      </c>
      <c r="D754">
        <v>14891</v>
      </c>
      <c r="E754">
        <v>18</v>
      </c>
      <c r="F754">
        <v>6937.7421415074641</v>
      </c>
      <c r="G754">
        <v>6.7116109925130134</v>
      </c>
      <c r="H754">
        <v>4761.6390998750776</v>
      </c>
      <c r="I754">
        <v>107</v>
      </c>
      <c r="J754">
        <v>122</v>
      </c>
    </row>
    <row r="755" spans="1:10" x14ac:dyDescent="0.25">
      <c r="A755">
        <v>754</v>
      </c>
      <c r="B755" t="s">
        <v>761</v>
      </c>
      <c r="C755">
        <v>14876</v>
      </c>
      <c r="D755">
        <v>14907</v>
      </c>
      <c r="E755">
        <v>19</v>
      </c>
      <c r="F755">
        <v>7355.3149687178793</v>
      </c>
      <c r="G755">
        <v>6.0857520645758783</v>
      </c>
      <c r="H755">
        <v>5081.5275324016147</v>
      </c>
      <c r="I755">
        <v>107</v>
      </c>
      <c r="J755">
        <v>144</v>
      </c>
    </row>
    <row r="756" spans="1:10" x14ac:dyDescent="0.25">
      <c r="A756">
        <v>755</v>
      </c>
      <c r="B756" t="s">
        <v>762</v>
      </c>
      <c r="C756">
        <v>14876</v>
      </c>
      <c r="D756">
        <v>14872</v>
      </c>
      <c r="E756">
        <v>20</v>
      </c>
      <c r="F756">
        <v>7421.049662370483</v>
      </c>
      <c r="G756">
        <v>6.5754828711836124</v>
      </c>
      <c r="H756">
        <v>3676.216280862132</v>
      </c>
      <c r="I756">
        <v>107</v>
      </c>
      <c r="J756">
        <v>103</v>
      </c>
    </row>
    <row r="757" spans="1:10" x14ac:dyDescent="0.25">
      <c r="A757">
        <v>756</v>
      </c>
      <c r="B757" t="s">
        <v>763</v>
      </c>
      <c r="C757">
        <v>14876</v>
      </c>
      <c r="D757">
        <v>14867</v>
      </c>
      <c r="E757">
        <v>21</v>
      </c>
      <c r="F757">
        <v>8754.4717437848012</v>
      </c>
      <c r="G757">
        <v>8.2140477456304879</v>
      </c>
      <c r="H757">
        <v>4038.6768875605858</v>
      </c>
      <c r="I757">
        <v>107</v>
      </c>
      <c r="J757">
        <v>98</v>
      </c>
    </row>
    <row r="758" spans="1:10" x14ac:dyDescent="0.25">
      <c r="A758">
        <v>757</v>
      </c>
      <c r="B758" t="s">
        <v>764</v>
      </c>
      <c r="C758">
        <v>14876</v>
      </c>
      <c r="D758">
        <v>14863</v>
      </c>
      <c r="E758">
        <v>22</v>
      </c>
      <c r="F758">
        <v>8884.4858886530183</v>
      </c>
      <c r="G758">
        <v>8.3115583542816509</v>
      </c>
      <c r="H758">
        <v>4160.0872560039888</v>
      </c>
      <c r="I758">
        <v>107</v>
      </c>
      <c r="J758">
        <v>94</v>
      </c>
    </row>
    <row r="759" spans="1:10" x14ac:dyDescent="0.25">
      <c r="A759">
        <v>758</v>
      </c>
      <c r="B759" t="s">
        <v>765</v>
      </c>
      <c r="C759">
        <v>14876</v>
      </c>
      <c r="D759">
        <v>14881</v>
      </c>
      <c r="E759">
        <v>23</v>
      </c>
      <c r="F759">
        <v>9723.2128605705129</v>
      </c>
      <c r="G759">
        <v>8.5418070010512999</v>
      </c>
      <c r="H759">
        <v>5985.5362644557763</v>
      </c>
      <c r="I759">
        <v>107</v>
      </c>
      <c r="J759">
        <v>112</v>
      </c>
    </row>
    <row r="760" spans="1:10" x14ac:dyDescent="0.25">
      <c r="A760">
        <v>759</v>
      </c>
      <c r="B760" t="s">
        <v>766</v>
      </c>
      <c r="C760">
        <v>14876</v>
      </c>
      <c r="D760">
        <v>14871</v>
      </c>
      <c r="E760">
        <v>24</v>
      </c>
      <c r="F760">
        <v>10226.02609135988</v>
      </c>
      <c r="G760">
        <v>8.5719768302712449</v>
      </c>
      <c r="H760">
        <v>6631.6331336668136</v>
      </c>
      <c r="I760">
        <v>107</v>
      </c>
      <c r="J760">
        <v>102</v>
      </c>
    </row>
    <row r="761" spans="1:10" x14ac:dyDescent="0.25">
      <c r="A761">
        <v>760</v>
      </c>
      <c r="B761" t="s">
        <v>767</v>
      </c>
      <c r="C761">
        <v>14876</v>
      </c>
      <c r="D761">
        <v>14880</v>
      </c>
      <c r="E761">
        <v>25</v>
      </c>
      <c r="F761">
        <v>10572.295926634701</v>
      </c>
      <c r="G761">
        <v>9.2700320356722496</v>
      </c>
      <c r="H761">
        <v>6501.5577087572819</v>
      </c>
      <c r="I761">
        <v>107</v>
      </c>
      <c r="J761">
        <v>111</v>
      </c>
    </row>
    <row r="762" spans="1:10" x14ac:dyDescent="0.25">
      <c r="A762">
        <v>761</v>
      </c>
      <c r="B762" t="s">
        <v>768</v>
      </c>
      <c r="C762">
        <v>14876</v>
      </c>
      <c r="D762">
        <v>14866</v>
      </c>
      <c r="E762">
        <v>26</v>
      </c>
      <c r="F762">
        <v>11161.67400701561</v>
      </c>
      <c r="G762">
        <v>9.5725666876231443</v>
      </c>
      <c r="H762">
        <v>6553.477990364976</v>
      </c>
      <c r="I762">
        <v>107</v>
      </c>
      <c r="J762">
        <v>97</v>
      </c>
    </row>
    <row r="763" spans="1:10" x14ac:dyDescent="0.25">
      <c r="A763">
        <v>762</v>
      </c>
      <c r="B763" t="s">
        <v>769</v>
      </c>
      <c r="C763">
        <v>14876</v>
      </c>
      <c r="D763">
        <v>14870</v>
      </c>
      <c r="E763">
        <v>27</v>
      </c>
      <c r="F763">
        <v>11191.853056520729</v>
      </c>
      <c r="G763">
        <v>9.1493315640040063</v>
      </c>
      <c r="H763">
        <v>7589.799834313897</v>
      </c>
      <c r="I763">
        <v>107</v>
      </c>
      <c r="J763">
        <v>101</v>
      </c>
    </row>
    <row r="764" spans="1:10" x14ac:dyDescent="0.25">
      <c r="A764">
        <v>763</v>
      </c>
      <c r="B764" t="s">
        <v>770</v>
      </c>
      <c r="C764">
        <v>14876</v>
      </c>
      <c r="D764">
        <v>14861</v>
      </c>
      <c r="E764">
        <v>28</v>
      </c>
      <c r="F764">
        <v>11855.849165355099</v>
      </c>
      <c r="G764">
        <v>10.931812044212959</v>
      </c>
      <c r="H764">
        <v>8920.541106827799</v>
      </c>
      <c r="I764">
        <v>107</v>
      </c>
      <c r="J764">
        <v>0</v>
      </c>
    </row>
    <row r="765" spans="1:10" x14ac:dyDescent="0.25">
      <c r="A765">
        <v>764</v>
      </c>
      <c r="B765" t="s">
        <v>771</v>
      </c>
      <c r="C765">
        <v>14876</v>
      </c>
      <c r="D765">
        <v>14865</v>
      </c>
      <c r="E765">
        <v>29</v>
      </c>
      <c r="F765">
        <v>12325.349252448261</v>
      </c>
      <c r="G765">
        <v>9.8315707269242694</v>
      </c>
      <c r="H765">
        <v>8705.036458128774</v>
      </c>
      <c r="I765">
        <v>107</v>
      </c>
      <c r="J765">
        <v>96</v>
      </c>
    </row>
    <row r="766" spans="1:10" x14ac:dyDescent="0.25">
      <c r="A766">
        <v>765</v>
      </c>
      <c r="B766" t="s">
        <v>772</v>
      </c>
      <c r="C766">
        <v>14876</v>
      </c>
      <c r="D766">
        <v>14862</v>
      </c>
      <c r="E766">
        <v>30</v>
      </c>
      <c r="F766">
        <v>12606.426716896911</v>
      </c>
      <c r="G766">
        <v>11.23509748233429</v>
      </c>
      <c r="H766">
        <v>7994.6155826937529</v>
      </c>
      <c r="I766">
        <v>107</v>
      </c>
      <c r="J766">
        <v>93</v>
      </c>
    </row>
    <row r="767" spans="1:10" x14ac:dyDescent="0.25">
      <c r="A767">
        <v>766</v>
      </c>
      <c r="B767" t="s">
        <v>773</v>
      </c>
      <c r="C767">
        <v>14876</v>
      </c>
      <c r="D767">
        <v>14890</v>
      </c>
      <c r="E767">
        <v>31</v>
      </c>
      <c r="F767">
        <v>12634.54195275744</v>
      </c>
      <c r="G767">
        <v>11.132476581489779</v>
      </c>
      <c r="H767">
        <v>5861.5459866040082</v>
      </c>
      <c r="I767">
        <v>107</v>
      </c>
      <c r="J767">
        <v>121</v>
      </c>
    </row>
    <row r="768" spans="1:10" x14ac:dyDescent="0.25">
      <c r="A768">
        <v>767</v>
      </c>
      <c r="B768" t="s">
        <v>774</v>
      </c>
      <c r="C768">
        <v>14876</v>
      </c>
      <c r="D768">
        <v>14869</v>
      </c>
      <c r="E768">
        <v>32</v>
      </c>
      <c r="F768">
        <v>13294.49582001341</v>
      </c>
      <c r="G768">
        <v>10.410917222099609</v>
      </c>
      <c r="H768">
        <v>9677.1613106657896</v>
      </c>
      <c r="I768">
        <v>107</v>
      </c>
      <c r="J768">
        <v>100</v>
      </c>
    </row>
    <row r="769" spans="1:10" x14ac:dyDescent="0.25">
      <c r="A769">
        <v>768</v>
      </c>
      <c r="B769" t="s">
        <v>775</v>
      </c>
      <c r="C769">
        <v>14876</v>
      </c>
      <c r="D769">
        <v>14889</v>
      </c>
      <c r="E769">
        <v>33</v>
      </c>
      <c r="F769">
        <v>13973.23636255525</v>
      </c>
      <c r="G769">
        <v>12.73467455185285</v>
      </c>
      <c r="H769">
        <v>10023.6018868307</v>
      </c>
      <c r="I769">
        <v>107</v>
      </c>
      <c r="J769">
        <v>120</v>
      </c>
    </row>
    <row r="770" spans="1:10" x14ac:dyDescent="0.25">
      <c r="A770">
        <v>769</v>
      </c>
      <c r="B770" t="s">
        <v>776</v>
      </c>
      <c r="C770">
        <v>14876</v>
      </c>
      <c r="D770">
        <v>14864</v>
      </c>
      <c r="E770">
        <v>34</v>
      </c>
      <c r="F770">
        <v>14086.820335900609</v>
      </c>
      <c r="G770">
        <v>10.888453376995679</v>
      </c>
      <c r="H770">
        <v>10437.39773377349</v>
      </c>
      <c r="I770">
        <v>107</v>
      </c>
      <c r="J770">
        <v>95</v>
      </c>
    </row>
    <row r="771" spans="1:10" x14ac:dyDescent="0.25">
      <c r="A771">
        <v>770</v>
      </c>
      <c r="B771" t="s">
        <v>777</v>
      </c>
      <c r="C771">
        <v>14876</v>
      </c>
      <c r="D771">
        <v>14888</v>
      </c>
      <c r="E771">
        <v>35</v>
      </c>
      <c r="F771">
        <v>14576.740538000349</v>
      </c>
      <c r="G771">
        <v>13.33817872729796</v>
      </c>
      <c r="H771">
        <v>10088.591646843061</v>
      </c>
      <c r="I771">
        <v>107</v>
      </c>
      <c r="J771">
        <v>119</v>
      </c>
    </row>
    <row r="772" spans="1:10" x14ac:dyDescent="0.25">
      <c r="A772">
        <v>771</v>
      </c>
      <c r="B772" t="s">
        <v>778</v>
      </c>
      <c r="C772">
        <v>14876</v>
      </c>
      <c r="D772">
        <v>14878</v>
      </c>
      <c r="E772">
        <v>36</v>
      </c>
      <c r="F772">
        <v>14854.492980362191</v>
      </c>
      <c r="G772">
        <v>13.61593116965979</v>
      </c>
      <c r="H772">
        <v>10120.638459099489</v>
      </c>
      <c r="I772">
        <v>107</v>
      </c>
      <c r="J772">
        <v>109</v>
      </c>
    </row>
    <row r="773" spans="1:10" x14ac:dyDescent="0.25">
      <c r="A773">
        <v>772</v>
      </c>
      <c r="B773" t="s">
        <v>779</v>
      </c>
      <c r="C773">
        <v>14876</v>
      </c>
      <c r="D773">
        <v>14879</v>
      </c>
      <c r="E773">
        <v>37</v>
      </c>
      <c r="F773">
        <v>14854.492980362191</v>
      </c>
      <c r="G773">
        <v>13.61593116965979</v>
      </c>
      <c r="H773">
        <v>10120.638459099489</v>
      </c>
      <c r="I773">
        <v>107</v>
      </c>
      <c r="J773">
        <v>110</v>
      </c>
    </row>
    <row r="774" spans="1:10" x14ac:dyDescent="0.25">
      <c r="A774">
        <v>773</v>
      </c>
      <c r="B774" t="s">
        <v>780</v>
      </c>
      <c r="C774">
        <v>14876</v>
      </c>
      <c r="D774">
        <v>14902</v>
      </c>
      <c r="E774">
        <v>38</v>
      </c>
      <c r="F774">
        <v>14913.057898939751</v>
      </c>
      <c r="G774">
        <v>13.24618428953616</v>
      </c>
      <c r="H774">
        <v>12028.64870198672</v>
      </c>
      <c r="I774">
        <v>107</v>
      </c>
      <c r="J774">
        <v>136</v>
      </c>
    </row>
    <row r="775" spans="1:10" x14ac:dyDescent="0.25">
      <c r="A775">
        <v>774</v>
      </c>
      <c r="B775" t="s">
        <v>781</v>
      </c>
      <c r="C775">
        <v>14876</v>
      </c>
      <c r="D775">
        <v>14905</v>
      </c>
      <c r="E775">
        <v>39</v>
      </c>
      <c r="F775">
        <v>15266.957046796369</v>
      </c>
      <c r="G775">
        <v>13.200365297750039</v>
      </c>
      <c r="H775">
        <v>12016.797532345039</v>
      </c>
      <c r="I775">
        <v>107</v>
      </c>
      <c r="J775">
        <v>141</v>
      </c>
    </row>
    <row r="776" spans="1:10" x14ac:dyDescent="0.25">
      <c r="A776">
        <v>775</v>
      </c>
      <c r="B776" t="s">
        <v>782</v>
      </c>
      <c r="C776">
        <v>14876</v>
      </c>
      <c r="D776">
        <v>14897</v>
      </c>
      <c r="E776">
        <v>40</v>
      </c>
      <c r="F776">
        <v>15816.979781555499</v>
      </c>
      <c r="G776">
        <v>14.004539920310791</v>
      </c>
      <c r="H776">
        <v>12057.65843363392</v>
      </c>
      <c r="I776">
        <v>107</v>
      </c>
      <c r="J776">
        <v>128</v>
      </c>
    </row>
    <row r="777" spans="1:10" x14ac:dyDescent="0.25">
      <c r="A777">
        <v>776</v>
      </c>
      <c r="B777" t="s">
        <v>783</v>
      </c>
      <c r="C777">
        <v>14876</v>
      </c>
      <c r="D777">
        <v>14896</v>
      </c>
      <c r="E777">
        <v>41</v>
      </c>
      <c r="F777">
        <v>16343.230861973811</v>
      </c>
      <c r="G777">
        <v>14.6160796067918</v>
      </c>
      <c r="H777">
        <v>12884.55068307723</v>
      </c>
      <c r="I777">
        <v>107</v>
      </c>
      <c r="J777">
        <v>127</v>
      </c>
    </row>
    <row r="778" spans="1:10" x14ac:dyDescent="0.25">
      <c r="A778">
        <v>777</v>
      </c>
      <c r="B778" t="s">
        <v>784</v>
      </c>
      <c r="C778">
        <v>14876</v>
      </c>
      <c r="D778">
        <v>14901</v>
      </c>
      <c r="E778">
        <v>42</v>
      </c>
      <c r="F778">
        <v>16544.596718194909</v>
      </c>
      <c r="G778">
        <v>14.8174454630129</v>
      </c>
      <c r="H778">
        <v>13085.732537235761</v>
      </c>
      <c r="I778">
        <v>107</v>
      </c>
      <c r="J778">
        <v>135</v>
      </c>
    </row>
    <row r="779" spans="1:10" x14ac:dyDescent="0.25">
      <c r="A779">
        <v>778</v>
      </c>
      <c r="B779" t="s">
        <v>785</v>
      </c>
      <c r="C779">
        <v>14876</v>
      </c>
      <c r="D779">
        <v>14887</v>
      </c>
      <c r="E779">
        <v>43</v>
      </c>
      <c r="F779">
        <v>16846.370028222311</v>
      </c>
      <c r="G779">
        <v>14.929890556018011</v>
      </c>
      <c r="H779">
        <v>11984.712729850889</v>
      </c>
      <c r="I779">
        <v>107</v>
      </c>
      <c r="J779">
        <v>118</v>
      </c>
    </row>
    <row r="780" spans="1:10" x14ac:dyDescent="0.25">
      <c r="A780">
        <v>779</v>
      </c>
      <c r="B780" t="s">
        <v>786</v>
      </c>
      <c r="C780">
        <v>14876</v>
      </c>
      <c r="D780">
        <v>14886</v>
      </c>
      <c r="E780">
        <v>44</v>
      </c>
      <c r="F780">
        <v>17146.579449402161</v>
      </c>
      <c r="G780">
        <v>15.23009997719786</v>
      </c>
      <c r="H780">
        <v>12040.687507197479</v>
      </c>
      <c r="I780">
        <v>107</v>
      </c>
      <c r="J780">
        <v>117</v>
      </c>
    </row>
    <row r="781" spans="1:10" x14ac:dyDescent="0.25">
      <c r="A781">
        <v>780</v>
      </c>
      <c r="B781" t="s">
        <v>787</v>
      </c>
      <c r="C781">
        <v>14876</v>
      </c>
      <c r="D781">
        <v>14906</v>
      </c>
      <c r="E781">
        <v>45</v>
      </c>
      <c r="F781">
        <v>17168.02764465737</v>
      </c>
      <c r="G781">
        <v>15.29045473983272</v>
      </c>
      <c r="H781">
        <v>13575.32399952549</v>
      </c>
      <c r="I781">
        <v>107</v>
      </c>
      <c r="J781">
        <v>143</v>
      </c>
    </row>
    <row r="782" spans="1:10" x14ac:dyDescent="0.25">
      <c r="A782">
        <v>781</v>
      </c>
      <c r="B782" t="s">
        <v>788</v>
      </c>
      <c r="C782">
        <v>14876</v>
      </c>
      <c r="D782">
        <v>14877</v>
      </c>
      <c r="E782">
        <v>46</v>
      </c>
      <c r="F782">
        <v>17263.474707561261</v>
      </c>
      <c r="G782">
        <v>13.212739842146711</v>
      </c>
      <c r="H782">
        <v>12199.19417011573</v>
      </c>
      <c r="I782">
        <v>107</v>
      </c>
      <c r="J782">
        <v>108</v>
      </c>
    </row>
    <row r="783" spans="1:10" x14ac:dyDescent="0.25">
      <c r="A783">
        <v>782</v>
      </c>
      <c r="B783" t="s">
        <v>789</v>
      </c>
      <c r="C783">
        <v>14876</v>
      </c>
      <c r="D783">
        <v>14885</v>
      </c>
      <c r="E783">
        <v>47</v>
      </c>
      <c r="F783">
        <v>17483.338836166371</v>
      </c>
      <c r="G783">
        <v>15.56685936396207</v>
      </c>
      <c r="H783">
        <v>12131.33597417662</v>
      </c>
      <c r="I783">
        <v>107</v>
      </c>
      <c r="J783">
        <v>116</v>
      </c>
    </row>
    <row r="784" spans="1:10" x14ac:dyDescent="0.25">
      <c r="A784">
        <v>783</v>
      </c>
      <c r="B784" t="s">
        <v>790</v>
      </c>
      <c r="C784">
        <v>14876</v>
      </c>
      <c r="D784">
        <v>14908</v>
      </c>
      <c r="E784">
        <v>48</v>
      </c>
      <c r="F784">
        <v>19803.1114202592</v>
      </c>
      <c r="G784">
        <v>17.49396536343006</v>
      </c>
      <c r="H784">
        <v>16081.78232244233</v>
      </c>
      <c r="I784">
        <v>107</v>
      </c>
      <c r="J784">
        <v>147</v>
      </c>
    </row>
    <row r="785" spans="1:10" x14ac:dyDescent="0.25">
      <c r="A785">
        <v>784</v>
      </c>
      <c r="B785" t="s">
        <v>791</v>
      </c>
      <c r="C785">
        <v>14876</v>
      </c>
      <c r="D785">
        <v>14909</v>
      </c>
      <c r="E785">
        <v>49</v>
      </c>
      <c r="F785">
        <v>23386.259612874252</v>
      </c>
      <c r="G785">
        <v>21.082389294256519</v>
      </c>
      <c r="H785">
        <v>19346.24165221311</v>
      </c>
      <c r="I785">
        <v>107</v>
      </c>
      <c r="J785">
        <v>160</v>
      </c>
    </row>
    <row r="786" spans="1:10" x14ac:dyDescent="0.25">
      <c r="A786">
        <v>785</v>
      </c>
      <c r="B786" t="s">
        <v>792</v>
      </c>
      <c r="C786">
        <v>14877</v>
      </c>
      <c r="D786">
        <v>14877</v>
      </c>
      <c r="E786">
        <v>1</v>
      </c>
      <c r="F786">
        <v>0</v>
      </c>
      <c r="G786">
        <v>0</v>
      </c>
      <c r="H786">
        <v>0</v>
      </c>
      <c r="I786">
        <v>108</v>
      </c>
      <c r="J786">
        <v>108</v>
      </c>
    </row>
    <row r="787" spans="1:10" x14ac:dyDescent="0.25">
      <c r="A787">
        <v>786</v>
      </c>
      <c r="B787" t="s">
        <v>793</v>
      </c>
      <c r="C787">
        <v>14877</v>
      </c>
      <c r="D787">
        <v>14885</v>
      </c>
      <c r="E787">
        <v>2</v>
      </c>
      <c r="F787">
        <v>247.3712818654495</v>
      </c>
      <c r="G787">
        <v>0.24737128186544999</v>
      </c>
      <c r="H787">
        <v>247.37128186545721</v>
      </c>
      <c r="I787">
        <v>108</v>
      </c>
      <c r="J787">
        <v>116</v>
      </c>
    </row>
    <row r="788" spans="1:10" x14ac:dyDescent="0.25">
      <c r="A788">
        <v>787</v>
      </c>
      <c r="B788" t="s">
        <v>794</v>
      </c>
      <c r="C788">
        <v>14877</v>
      </c>
      <c r="D788">
        <v>14886</v>
      </c>
      <c r="E788">
        <v>3</v>
      </c>
      <c r="F788">
        <v>584.13066862966355</v>
      </c>
      <c r="G788">
        <v>0.58413066862966467</v>
      </c>
      <c r="H788">
        <v>584.09093254530978</v>
      </c>
      <c r="I788">
        <v>108</v>
      </c>
      <c r="J788">
        <v>117</v>
      </c>
    </row>
    <row r="789" spans="1:10" x14ac:dyDescent="0.25">
      <c r="A789">
        <v>788</v>
      </c>
      <c r="B789" t="s">
        <v>795</v>
      </c>
      <c r="C789">
        <v>14877</v>
      </c>
      <c r="D789">
        <v>14887</v>
      </c>
      <c r="E789">
        <v>4</v>
      </c>
      <c r="F789">
        <v>884.34008980951194</v>
      </c>
      <c r="G789">
        <v>0.88434008980951351</v>
      </c>
      <c r="H789">
        <v>883.54021097708096</v>
      </c>
      <c r="I789">
        <v>108</v>
      </c>
      <c r="J789">
        <v>118</v>
      </c>
    </row>
    <row r="790" spans="1:10" x14ac:dyDescent="0.25">
      <c r="A790">
        <v>789</v>
      </c>
      <c r="B790" t="s">
        <v>796</v>
      </c>
      <c r="C790">
        <v>14877</v>
      </c>
      <c r="D790">
        <v>14897</v>
      </c>
      <c r="E790">
        <v>5</v>
      </c>
      <c r="F790">
        <v>1913.7303364763229</v>
      </c>
      <c r="G790">
        <v>1.80969072551673</v>
      </c>
      <c r="H790">
        <v>1890.2900462931891</v>
      </c>
      <c r="I790">
        <v>108</v>
      </c>
      <c r="J790">
        <v>128</v>
      </c>
    </row>
    <row r="791" spans="1:10" x14ac:dyDescent="0.25">
      <c r="A791">
        <v>790</v>
      </c>
      <c r="B791" t="s">
        <v>797</v>
      </c>
      <c r="C791">
        <v>14877</v>
      </c>
      <c r="D791">
        <v>14902</v>
      </c>
      <c r="E791">
        <v>6</v>
      </c>
      <c r="F791">
        <v>2871.3093192856968</v>
      </c>
      <c r="G791">
        <v>2.52787496262376</v>
      </c>
      <c r="H791">
        <v>2843.2817058821579</v>
      </c>
      <c r="I791">
        <v>108</v>
      </c>
      <c r="J791">
        <v>136</v>
      </c>
    </row>
    <row r="792" spans="1:10" x14ac:dyDescent="0.25">
      <c r="A792">
        <v>791</v>
      </c>
      <c r="B792" t="s">
        <v>798</v>
      </c>
      <c r="C792">
        <v>14877</v>
      </c>
      <c r="D792">
        <v>14896</v>
      </c>
      <c r="E792">
        <v>7</v>
      </c>
      <c r="F792">
        <v>3110.1302285351971</v>
      </c>
      <c r="G792">
        <v>2.920378278548931</v>
      </c>
      <c r="H792">
        <v>2363.77493714911</v>
      </c>
      <c r="I792">
        <v>108</v>
      </c>
      <c r="J792">
        <v>127</v>
      </c>
    </row>
    <row r="793" spans="1:10" x14ac:dyDescent="0.25">
      <c r="A793">
        <v>792</v>
      </c>
      <c r="B793" t="s">
        <v>799</v>
      </c>
      <c r="C793">
        <v>14877</v>
      </c>
      <c r="D793">
        <v>14864</v>
      </c>
      <c r="E793">
        <v>8</v>
      </c>
      <c r="F793">
        <v>3207.9867961141031</v>
      </c>
      <c r="G793">
        <v>2.35189612312602</v>
      </c>
      <c r="H793">
        <v>2263.8923316892401</v>
      </c>
      <c r="I793">
        <v>108</v>
      </c>
      <c r="J793">
        <v>95</v>
      </c>
    </row>
    <row r="794" spans="1:10" x14ac:dyDescent="0.25">
      <c r="A794">
        <v>793</v>
      </c>
      <c r="B794" t="s">
        <v>800</v>
      </c>
      <c r="C794">
        <v>14877</v>
      </c>
      <c r="D794">
        <v>14901</v>
      </c>
      <c r="E794">
        <v>9</v>
      </c>
      <c r="F794">
        <v>3311.4960847562961</v>
      </c>
      <c r="G794">
        <v>3.1217441347700299</v>
      </c>
      <c r="H794">
        <v>2438.363846755451</v>
      </c>
      <c r="I794">
        <v>108</v>
      </c>
      <c r="J794">
        <v>135</v>
      </c>
    </row>
    <row r="795" spans="1:10" x14ac:dyDescent="0.25">
      <c r="A795">
        <v>794</v>
      </c>
      <c r="B795" t="s">
        <v>801</v>
      </c>
      <c r="C795">
        <v>14877</v>
      </c>
      <c r="D795">
        <v>14905</v>
      </c>
      <c r="E795">
        <v>10</v>
      </c>
      <c r="F795">
        <v>3839.0217297850272</v>
      </c>
      <c r="G795">
        <v>3.253659270498257</v>
      </c>
      <c r="H795">
        <v>3804.9589416917811</v>
      </c>
      <c r="I795">
        <v>108</v>
      </c>
      <c r="J795">
        <v>141</v>
      </c>
    </row>
    <row r="796" spans="1:10" x14ac:dyDescent="0.25">
      <c r="A796">
        <v>795</v>
      </c>
      <c r="B796" t="s">
        <v>802</v>
      </c>
      <c r="C796">
        <v>14877</v>
      </c>
      <c r="D796">
        <v>14869</v>
      </c>
      <c r="E796">
        <v>11</v>
      </c>
      <c r="F796">
        <v>3968.978887547843</v>
      </c>
      <c r="G796">
        <v>2.8018226200470919</v>
      </c>
      <c r="H796">
        <v>2962.695132582829</v>
      </c>
      <c r="I796">
        <v>108</v>
      </c>
      <c r="J796">
        <v>100</v>
      </c>
    </row>
    <row r="797" spans="1:10" x14ac:dyDescent="0.25">
      <c r="A797">
        <v>796</v>
      </c>
      <c r="B797" t="s">
        <v>803</v>
      </c>
      <c r="C797">
        <v>14877</v>
      </c>
      <c r="D797">
        <v>14865</v>
      </c>
      <c r="E797">
        <v>12</v>
      </c>
      <c r="F797">
        <v>4969.4578795664584</v>
      </c>
      <c r="G797">
        <v>3.4087787731974331</v>
      </c>
      <c r="H797">
        <v>3837.521183237192</v>
      </c>
      <c r="I797">
        <v>108</v>
      </c>
      <c r="J797">
        <v>96</v>
      </c>
    </row>
    <row r="798" spans="1:10" x14ac:dyDescent="0.25">
      <c r="A798">
        <v>797</v>
      </c>
      <c r="B798" t="s">
        <v>804</v>
      </c>
      <c r="C798">
        <v>14877</v>
      </c>
      <c r="D798">
        <v>14870</v>
      </c>
      <c r="E798">
        <v>13</v>
      </c>
      <c r="F798">
        <v>6071.6216510405247</v>
      </c>
      <c r="G798">
        <v>4.063408278142699</v>
      </c>
      <c r="H798">
        <v>4792.1088241813122</v>
      </c>
      <c r="I798">
        <v>108</v>
      </c>
      <c r="J798">
        <v>101</v>
      </c>
    </row>
    <row r="799" spans="1:10" x14ac:dyDescent="0.25">
      <c r="A799">
        <v>798</v>
      </c>
      <c r="B799" t="s">
        <v>805</v>
      </c>
      <c r="C799">
        <v>14877</v>
      </c>
      <c r="D799">
        <v>14889</v>
      </c>
      <c r="E799">
        <v>14</v>
      </c>
      <c r="F799">
        <v>6696.1844222114578</v>
      </c>
      <c r="G799">
        <v>6.0182667607095546</v>
      </c>
      <c r="H799">
        <v>2652.7615275306289</v>
      </c>
      <c r="I799">
        <v>108</v>
      </c>
      <c r="J799">
        <v>120</v>
      </c>
    </row>
    <row r="800" spans="1:10" x14ac:dyDescent="0.25">
      <c r="A800">
        <v>799</v>
      </c>
      <c r="B800" t="s">
        <v>806</v>
      </c>
      <c r="C800">
        <v>14877</v>
      </c>
      <c r="D800">
        <v>14906</v>
      </c>
      <c r="E800">
        <v>15</v>
      </c>
      <c r="F800">
        <v>6706.8118841863707</v>
      </c>
      <c r="G800">
        <v>5.6619400937832181</v>
      </c>
      <c r="H800">
        <v>5715.2014355270612</v>
      </c>
      <c r="I800">
        <v>108</v>
      </c>
      <c r="J800">
        <v>143</v>
      </c>
    </row>
    <row r="801" spans="1:10" x14ac:dyDescent="0.25">
      <c r="A801">
        <v>800</v>
      </c>
      <c r="B801" t="s">
        <v>807</v>
      </c>
      <c r="C801">
        <v>14877</v>
      </c>
      <c r="D801">
        <v>14871</v>
      </c>
      <c r="E801">
        <v>16</v>
      </c>
      <c r="F801">
        <v>7068.7810406548324</v>
      </c>
      <c r="G801">
        <v>4.6683726698504566</v>
      </c>
      <c r="H801">
        <v>5661.6216546113883</v>
      </c>
      <c r="I801">
        <v>108</v>
      </c>
      <c r="J801">
        <v>102</v>
      </c>
    </row>
    <row r="802" spans="1:10" x14ac:dyDescent="0.25">
      <c r="A802">
        <v>801</v>
      </c>
      <c r="B802" t="s">
        <v>808</v>
      </c>
      <c r="C802">
        <v>14877</v>
      </c>
      <c r="D802">
        <v>14888</v>
      </c>
      <c r="E802">
        <v>17</v>
      </c>
      <c r="F802">
        <v>7299.6885976565663</v>
      </c>
      <c r="G802">
        <v>6.6217709361546628</v>
      </c>
      <c r="H802">
        <v>2280.0991511937982</v>
      </c>
      <c r="I802">
        <v>108</v>
      </c>
      <c r="J802">
        <v>119</v>
      </c>
    </row>
    <row r="803" spans="1:10" x14ac:dyDescent="0.25">
      <c r="A803">
        <v>802</v>
      </c>
      <c r="B803" t="s">
        <v>809</v>
      </c>
      <c r="C803">
        <v>14877</v>
      </c>
      <c r="D803">
        <v>14878</v>
      </c>
      <c r="E803">
        <v>18</v>
      </c>
      <c r="F803">
        <v>7577.4410400184042</v>
      </c>
      <c r="G803">
        <v>6.8995233785165002</v>
      </c>
      <c r="H803">
        <v>2152.881639655247</v>
      </c>
      <c r="I803">
        <v>108</v>
      </c>
      <c r="J803">
        <v>109</v>
      </c>
    </row>
    <row r="804" spans="1:10" x14ac:dyDescent="0.25">
      <c r="A804">
        <v>803</v>
      </c>
      <c r="B804" t="s">
        <v>810</v>
      </c>
      <c r="C804">
        <v>14877</v>
      </c>
      <c r="D804">
        <v>14879</v>
      </c>
      <c r="E804">
        <v>19</v>
      </c>
      <c r="F804">
        <v>7577.4410400184042</v>
      </c>
      <c r="G804">
        <v>6.8995233785165002</v>
      </c>
      <c r="H804">
        <v>2152.881639655247</v>
      </c>
      <c r="I804">
        <v>108</v>
      </c>
      <c r="J804">
        <v>110</v>
      </c>
    </row>
    <row r="805" spans="1:10" x14ac:dyDescent="0.25">
      <c r="A805">
        <v>804</v>
      </c>
      <c r="B805" t="s">
        <v>811</v>
      </c>
      <c r="C805">
        <v>14877</v>
      </c>
      <c r="D805">
        <v>14881</v>
      </c>
      <c r="E805">
        <v>20</v>
      </c>
      <c r="F805">
        <v>8247.4793771766508</v>
      </c>
      <c r="G805">
        <v>5.5269834444594714</v>
      </c>
      <c r="H805">
        <v>6227.3083805541946</v>
      </c>
      <c r="I805">
        <v>108</v>
      </c>
      <c r="J805">
        <v>112</v>
      </c>
    </row>
    <row r="806" spans="1:10" x14ac:dyDescent="0.25">
      <c r="A806">
        <v>805</v>
      </c>
      <c r="B806" t="s">
        <v>812</v>
      </c>
      <c r="C806">
        <v>14877</v>
      </c>
      <c r="D806">
        <v>14908</v>
      </c>
      <c r="E806">
        <v>21</v>
      </c>
      <c r="F806">
        <v>8285.9973476055293</v>
      </c>
      <c r="G806">
        <v>7.1828510819384057</v>
      </c>
      <c r="H806">
        <v>6277.4179812435641</v>
      </c>
      <c r="I806">
        <v>108</v>
      </c>
      <c r="J806">
        <v>147</v>
      </c>
    </row>
    <row r="807" spans="1:10" x14ac:dyDescent="0.25">
      <c r="A807">
        <v>806</v>
      </c>
      <c r="B807" t="s">
        <v>813</v>
      </c>
      <c r="C807">
        <v>14877</v>
      </c>
      <c r="D807">
        <v>14866</v>
      </c>
      <c r="E807">
        <v>22</v>
      </c>
      <c r="F807">
        <v>8322.2379049220017</v>
      </c>
      <c r="G807">
        <v>5.8593766267463652</v>
      </c>
      <c r="H807">
        <v>6175.0995925793168</v>
      </c>
      <c r="I807">
        <v>108</v>
      </c>
      <c r="J807">
        <v>97</v>
      </c>
    </row>
    <row r="808" spans="1:10" x14ac:dyDescent="0.25">
      <c r="A808">
        <v>807</v>
      </c>
      <c r="B808" t="s">
        <v>814</v>
      </c>
      <c r="C808">
        <v>14877</v>
      </c>
      <c r="D808">
        <v>14880</v>
      </c>
      <c r="E808">
        <v>23</v>
      </c>
      <c r="F808">
        <v>8388.738063890818</v>
      </c>
      <c r="G808">
        <v>5.5928265581195351</v>
      </c>
      <c r="H808">
        <v>5704.4744003939732</v>
      </c>
      <c r="I808">
        <v>108</v>
      </c>
      <c r="J808">
        <v>111</v>
      </c>
    </row>
    <row r="809" spans="1:10" x14ac:dyDescent="0.25">
      <c r="A809">
        <v>808</v>
      </c>
      <c r="B809" t="s">
        <v>815</v>
      </c>
      <c r="C809">
        <v>14877</v>
      </c>
      <c r="D809">
        <v>14872</v>
      </c>
      <c r="E809">
        <v>24</v>
      </c>
      <c r="F809">
        <v>10069.658714755031</v>
      </c>
      <c r="G809">
        <v>6.4622305163714042</v>
      </c>
      <c r="H809">
        <v>8649.8634406389647</v>
      </c>
      <c r="I809">
        <v>108</v>
      </c>
      <c r="J809">
        <v>103</v>
      </c>
    </row>
    <row r="810" spans="1:10" x14ac:dyDescent="0.25">
      <c r="A810">
        <v>809</v>
      </c>
      <c r="B810" t="s">
        <v>816</v>
      </c>
      <c r="C810">
        <v>14877</v>
      </c>
      <c r="D810">
        <v>14862</v>
      </c>
      <c r="E810">
        <v>25</v>
      </c>
      <c r="F810">
        <v>10457.388339085561</v>
      </c>
      <c r="G810">
        <v>7.9945270609099257</v>
      </c>
      <c r="H810">
        <v>5689.2933312526493</v>
      </c>
      <c r="I810">
        <v>108</v>
      </c>
      <c r="J810">
        <v>93</v>
      </c>
    </row>
    <row r="811" spans="1:10" x14ac:dyDescent="0.25">
      <c r="A811">
        <v>810</v>
      </c>
      <c r="B811" t="s">
        <v>817</v>
      </c>
      <c r="C811">
        <v>14877</v>
      </c>
      <c r="D811">
        <v>14890</v>
      </c>
      <c r="E811">
        <v>26</v>
      </c>
      <c r="F811">
        <v>10492.56876336518</v>
      </c>
      <c r="G811">
        <v>7.4853458363193042</v>
      </c>
      <c r="H811">
        <v>6578.6369484352408</v>
      </c>
      <c r="I811">
        <v>108</v>
      </c>
      <c r="J811">
        <v>121</v>
      </c>
    </row>
    <row r="812" spans="1:10" x14ac:dyDescent="0.25">
      <c r="A812">
        <v>811</v>
      </c>
      <c r="B812" t="s">
        <v>818</v>
      </c>
      <c r="C812">
        <v>14877</v>
      </c>
      <c r="D812">
        <v>14882</v>
      </c>
      <c r="E812">
        <v>27</v>
      </c>
      <c r="F812">
        <v>10659.19270292434</v>
      </c>
      <c r="G812">
        <v>6.9978170405651898</v>
      </c>
      <c r="H812">
        <v>8379.8959510956611</v>
      </c>
      <c r="I812">
        <v>108</v>
      </c>
      <c r="J812">
        <v>113</v>
      </c>
    </row>
    <row r="813" spans="1:10" x14ac:dyDescent="0.25">
      <c r="A813">
        <v>812</v>
      </c>
      <c r="B813" t="s">
        <v>819</v>
      </c>
      <c r="C813">
        <v>14877</v>
      </c>
      <c r="D813">
        <v>14873</v>
      </c>
      <c r="E813">
        <v>28</v>
      </c>
      <c r="F813">
        <v>11112.1444519545</v>
      </c>
      <c r="G813">
        <v>7.0877219586910849</v>
      </c>
      <c r="H813">
        <v>9682.72535704031</v>
      </c>
      <c r="I813">
        <v>108</v>
      </c>
      <c r="J813">
        <v>104</v>
      </c>
    </row>
    <row r="814" spans="1:10" x14ac:dyDescent="0.25">
      <c r="A814">
        <v>813</v>
      </c>
      <c r="B814" t="s">
        <v>820</v>
      </c>
      <c r="C814">
        <v>14877</v>
      </c>
      <c r="D814">
        <v>14863</v>
      </c>
      <c r="E814">
        <v>29</v>
      </c>
      <c r="F814">
        <v>11257.047550376379</v>
      </c>
      <c r="G814">
        <v>7.7415854693834563</v>
      </c>
      <c r="H814">
        <v>8938.7837656534593</v>
      </c>
      <c r="I814">
        <v>108</v>
      </c>
      <c r="J814">
        <v>94</v>
      </c>
    </row>
    <row r="815" spans="1:10" x14ac:dyDescent="0.25">
      <c r="A815">
        <v>814</v>
      </c>
      <c r="B815" t="s">
        <v>821</v>
      </c>
      <c r="C815">
        <v>14877</v>
      </c>
      <c r="D815">
        <v>14867</v>
      </c>
      <c r="E815">
        <v>30</v>
      </c>
      <c r="F815">
        <v>11387.061695244591</v>
      </c>
      <c r="G815">
        <v>7.8390960780346193</v>
      </c>
      <c r="H815">
        <v>9056.3860450798511</v>
      </c>
      <c r="I815">
        <v>108</v>
      </c>
      <c r="J815">
        <v>98</v>
      </c>
    </row>
    <row r="816" spans="1:10" x14ac:dyDescent="0.25">
      <c r="A816">
        <v>815</v>
      </c>
      <c r="B816" t="s">
        <v>822</v>
      </c>
      <c r="C816">
        <v>14877</v>
      </c>
      <c r="D816">
        <v>14883</v>
      </c>
      <c r="E816">
        <v>31</v>
      </c>
      <c r="F816">
        <v>11840.07089323847</v>
      </c>
      <c r="G816">
        <v>8.0134468650109376</v>
      </c>
      <c r="H816">
        <v>9158.0225136726203</v>
      </c>
      <c r="I816">
        <v>108</v>
      </c>
      <c r="J816">
        <v>114</v>
      </c>
    </row>
    <row r="817" spans="1:10" x14ac:dyDescent="0.25">
      <c r="A817">
        <v>816</v>
      </c>
      <c r="B817" t="s">
        <v>823</v>
      </c>
      <c r="C817">
        <v>14877</v>
      </c>
      <c r="D817">
        <v>14861</v>
      </c>
      <c r="E817">
        <v>32</v>
      </c>
      <c r="F817">
        <v>11998.341271873691</v>
      </c>
      <c r="G817">
        <v>9.8365862617235109</v>
      </c>
      <c r="H817">
        <v>8316.654645455128</v>
      </c>
      <c r="I817">
        <v>108</v>
      </c>
      <c r="J817">
        <v>0</v>
      </c>
    </row>
    <row r="818" spans="1:10" x14ac:dyDescent="0.25">
      <c r="A818">
        <v>817</v>
      </c>
      <c r="B818" t="s">
        <v>824</v>
      </c>
      <c r="C818">
        <v>14877</v>
      </c>
      <c r="D818">
        <v>14874</v>
      </c>
      <c r="E818">
        <v>33</v>
      </c>
      <c r="F818">
        <v>12113.012985883661</v>
      </c>
      <c r="G818">
        <v>7.7477783458681726</v>
      </c>
      <c r="H818">
        <v>10622.85479441652</v>
      </c>
      <c r="I818">
        <v>108</v>
      </c>
      <c r="J818">
        <v>105</v>
      </c>
    </row>
    <row r="819" spans="1:10" x14ac:dyDescent="0.25">
      <c r="A819">
        <v>818</v>
      </c>
      <c r="B819" t="s">
        <v>825</v>
      </c>
      <c r="C819">
        <v>14877</v>
      </c>
      <c r="D819">
        <v>14891</v>
      </c>
      <c r="E819">
        <v>34</v>
      </c>
      <c r="F819">
        <v>12310.3112436355</v>
      </c>
      <c r="G819">
        <v>8.4857075272153999</v>
      </c>
      <c r="H819">
        <v>7734.2622196741504</v>
      </c>
      <c r="I819">
        <v>108</v>
      </c>
      <c r="J819">
        <v>122</v>
      </c>
    </row>
    <row r="820" spans="1:10" x14ac:dyDescent="0.25">
      <c r="A820">
        <v>819</v>
      </c>
      <c r="B820" t="s">
        <v>826</v>
      </c>
      <c r="C820">
        <v>14877</v>
      </c>
      <c r="D820">
        <v>14875</v>
      </c>
      <c r="E820">
        <v>35</v>
      </c>
      <c r="F820">
        <v>12632.496326371789</v>
      </c>
      <c r="G820">
        <v>7.9999330833414541</v>
      </c>
      <c r="H820">
        <v>11079.078474290311</v>
      </c>
      <c r="I820">
        <v>108</v>
      </c>
      <c r="J820">
        <v>106</v>
      </c>
    </row>
    <row r="821" spans="1:10" x14ac:dyDescent="0.25">
      <c r="A821">
        <v>820</v>
      </c>
      <c r="B821" t="s">
        <v>827</v>
      </c>
      <c r="C821">
        <v>14877</v>
      </c>
      <c r="D821">
        <v>14892</v>
      </c>
      <c r="E821">
        <v>36</v>
      </c>
      <c r="F821">
        <v>12934.47511343471</v>
      </c>
      <c r="G821">
        <v>8.8837402480201622</v>
      </c>
      <c r="H821">
        <v>9708.6799074674109</v>
      </c>
      <c r="I821">
        <v>108</v>
      </c>
      <c r="J821">
        <v>123</v>
      </c>
    </row>
    <row r="822" spans="1:10" x14ac:dyDescent="0.25">
      <c r="A822">
        <v>821</v>
      </c>
      <c r="B822" t="s">
        <v>828</v>
      </c>
      <c r="C822">
        <v>14877</v>
      </c>
      <c r="D822">
        <v>14868</v>
      </c>
      <c r="E822">
        <v>37</v>
      </c>
      <c r="F822">
        <v>13220.319116830509</v>
      </c>
      <c r="G822">
        <v>8.7127522866754568</v>
      </c>
      <c r="H822">
        <v>11005.422817852679</v>
      </c>
      <c r="I822">
        <v>108</v>
      </c>
      <c r="J822">
        <v>99</v>
      </c>
    </row>
    <row r="823" spans="1:10" x14ac:dyDescent="0.25">
      <c r="A823">
        <v>822</v>
      </c>
      <c r="B823" t="s">
        <v>829</v>
      </c>
      <c r="C823">
        <v>14877</v>
      </c>
      <c r="D823">
        <v>14898</v>
      </c>
      <c r="E823">
        <v>38</v>
      </c>
      <c r="F823">
        <v>13587.16105677656</v>
      </c>
      <c r="G823">
        <v>9.5364261913620094</v>
      </c>
      <c r="H823">
        <v>9935.225589193682</v>
      </c>
      <c r="I823">
        <v>108</v>
      </c>
      <c r="J823">
        <v>129</v>
      </c>
    </row>
    <row r="824" spans="1:10" x14ac:dyDescent="0.25">
      <c r="A824">
        <v>823</v>
      </c>
      <c r="B824" t="s">
        <v>830</v>
      </c>
      <c r="C824">
        <v>14877</v>
      </c>
      <c r="D824">
        <v>14903</v>
      </c>
      <c r="E824">
        <v>39</v>
      </c>
      <c r="F824">
        <v>13840.043349055009</v>
      </c>
      <c r="G824">
        <v>11.54586388953649</v>
      </c>
      <c r="H824">
        <v>10925.8103034993</v>
      </c>
      <c r="I824">
        <v>108</v>
      </c>
      <c r="J824">
        <v>137</v>
      </c>
    </row>
    <row r="825" spans="1:10" x14ac:dyDescent="0.25">
      <c r="A825">
        <v>824</v>
      </c>
      <c r="B825" t="s">
        <v>831</v>
      </c>
      <c r="C825">
        <v>14877</v>
      </c>
      <c r="D825">
        <v>14909</v>
      </c>
      <c r="E825">
        <v>40</v>
      </c>
      <c r="F825">
        <v>13923.749141696941</v>
      </c>
      <c r="G825">
        <v>11.563487421287389</v>
      </c>
      <c r="H825">
        <v>10205.43523518073</v>
      </c>
      <c r="I825">
        <v>108</v>
      </c>
      <c r="J825">
        <v>160</v>
      </c>
    </row>
    <row r="826" spans="1:10" x14ac:dyDescent="0.25">
      <c r="A826">
        <v>825</v>
      </c>
      <c r="B826" t="s">
        <v>832</v>
      </c>
      <c r="C826">
        <v>14877</v>
      </c>
      <c r="D826">
        <v>14893</v>
      </c>
      <c r="E826">
        <v>41</v>
      </c>
      <c r="F826">
        <v>14160.92712122083</v>
      </c>
      <c r="G826">
        <v>9.4526003198236168</v>
      </c>
      <c r="H826">
        <v>10625.74160040403</v>
      </c>
      <c r="I826">
        <v>108</v>
      </c>
      <c r="J826">
        <v>124</v>
      </c>
    </row>
    <row r="827" spans="1:10" x14ac:dyDescent="0.25">
      <c r="A827">
        <v>826</v>
      </c>
      <c r="B827" t="s">
        <v>833</v>
      </c>
      <c r="C827">
        <v>14877</v>
      </c>
      <c r="D827">
        <v>14907</v>
      </c>
      <c r="E827">
        <v>42</v>
      </c>
      <c r="F827">
        <v>14924.33411179725</v>
      </c>
      <c r="G827">
        <v>11.933335262115749</v>
      </c>
      <c r="H827">
        <v>12315.907631024231</v>
      </c>
      <c r="I827">
        <v>108</v>
      </c>
      <c r="J827">
        <v>144</v>
      </c>
    </row>
    <row r="828" spans="1:10" x14ac:dyDescent="0.25">
      <c r="A828">
        <v>827</v>
      </c>
      <c r="B828" t="s">
        <v>834</v>
      </c>
      <c r="C828">
        <v>14877</v>
      </c>
      <c r="D828">
        <v>14894</v>
      </c>
      <c r="E828">
        <v>43</v>
      </c>
      <c r="F828">
        <v>14927.67144244568</v>
      </c>
      <c r="G828">
        <v>10.876936577031129</v>
      </c>
      <c r="H828">
        <v>11609.54116827132</v>
      </c>
      <c r="I828">
        <v>108</v>
      </c>
      <c r="J828">
        <v>125</v>
      </c>
    </row>
    <row r="829" spans="1:10" x14ac:dyDescent="0.25">
      <c r="A829">
        <v>828</v>
      </c>
      <c r="B829" t="s">
        <v>835</v>
      </c>
      <c r="C829">
        <v>14877</v>
      </c>
      <c r="D829">
        <v>14904</v>
      </c>
      <c r="E829">
        <v>44</v>
      </c>
      <c r="F829">
        <v>15110.505674765869</v>
      </c>
      <c r="G829">
        <v>12.61616501173468</v>
      </c>
      <c r="H829">
        <v>11473.75113158893</v>
      </c>
      <c r="I829">
        <v>108</v>
      </c>
      <c r="J829">
        <v>138</v>
      </c>
    </row>
    <row r="830" spans="1:10" x14ac:dyDescent="0.25">
      <c r="A830">
        <v>829</v>
      </c>
      <c r="B830" t="s">
        <v>836</v>
      </c>
      <c r="C830">
        <v>14877</v>
      </c>
      <c r="D830">
        <v>14899</v>
      </c>
      <c r="E830">
        <v>45</v>
      </c>
      <c r="F830">
        <v>15442.640165448031</v>
      </c>
      <c r="G830">
        <v>12.948299502416839</v>
      </c>
      <c r="H830">
        <v>11763.76918078059</v>
      </c>
      <c r="I830">
        <v>108</v>
      </c>
      <c r="J830">
        <v>130</v>
      </c>
    </row>
    <row r="831" spans="1:10" x14ac:dyDescent="0.25">
      <c r="A831">
        <v>830</v>
      </c>
      <c r="B831" t="s">
        <v>837</v>
      </c>
      <c r="C831">
        <v>14877</v>
      </c>
      <c r="D831">
        <v>14895</v>
      </c>
      <c r="E831">
        <v>46</v>
      </c>
      <c r="F831">
        <v>16236.921870308181</v>
      </c>
      <c r="G831">
        <v>12.186187004893631</v>
      </c>
      <c r="H831">
        <v>12684.080676975171</v>
      </c>
      <c r="I831">
        <v>108</v>
      </c>
      <c r="J831">
        <v>126</v>
      </c>
    </row>
    <row r="832" spans="1:10" x14ac:dyDescent="0.25">
      <c r="A832">
        <v>831</v>
      </c>
      <c r="B832" t="s">
        <v>838</v>
      </c>
      <c r="C832">
        <v>14877</v>
      </c>
      <c r="D832">
        <v>14900</v>
      </c>
      <c r="E832">
        <v>47</v>
      </c>
      <c r="F832">
        <v>16390.0574573841</v>
      </c>
      <c r="G832">
        <v>13.895716794352911</v>
      </c>
      <c r="H832">
        <v>12602.56264440467</v>
      </c>
      <c r="I832">
        <v>108</v>
      </c>
      <c r="J832">
        <v>131</v>
      </c>
    </row>
    <row r="833" spans="1:10" x14ac:dyDescent="0.25">
      <c r="A833">
        <v>832</v>
      </c>
      <c r="B833" t="s">
        <v>839</v>
      </c>
      <c r="C833">
        <v>14877</v>
      </c>
      <c r="D833">
        <v>14884</v>
      </c>
      <c r="E833">
        <v>48</v>
      </c>
      <c r="F833">
        <v>16645.017476135901</v>
      </c>
      <c r="G833">
        <v>12.594282610721351</v>
      </c>
      <c r="H833">
        <v>12228.3203546936</v>
      </c>
      <c r="I833">
        <v>108</v>
      </c>
      <c r="J833">
        <v>115</v>
      </c>
    </row>
    <row r="834" spans="1:10" x14ac:dyDescent="0.25">
      <c r="A834">
        <v>833</v>
      </c>
      <c r="B834" t="s">
        <v>840</v>
      </c>
      <c r="C834">
        <v>14877</v>
      </c>
      <c r="D834">
        <v>14876</v>
      </c>
      <c r="E834">
        <v>49</v>
      </c>
      <c r="F834">
        <v>17263.47470756125</v>
      </c>
      <c r="G834">
        <v>13.212739842146711</v>
      </c>
      <c r="H834">
        <v>12199.19417011573</v>
      </c>
      <c r="I834">
        <v>108</v>
      </c>
      <c r="J834">
        <v>107</v>
      </c>
    </row>
    <row r="835" spans="1:10" x14ac:dyDescent="0.25">
      <c r="A835">
        <v>834</v>
      </c>
      <c r="B835" t="s">
        <v>841</v>
      </c>
      <c r="C835">
        <v>14878</v>
      </c>
      <c r="D835">
        <v>14878</v>
      </c>
      <c r="E835">
        <v>1</v>
      </c>
      <c r="F835">
        <v>0</v>
      </c>
      <c r="G835">
        <v>0</v>
      </c>
      <c r="H835">
        <v>0</v>
      </c>
      <c r="I835">
        <v>109</v>
      </c>
      <c r="J835">
        <v>109</v>
      </c>
    </row>
    <row r="836" spans="1:10" x14ac:dyDescent="0.25">
      <c r="A836">
        <v>835</v>
      </c>
      <c r="B836" t="s">
        <v>842</v>
      </c>
      <c r="C836">
        <v>14878</v>
      </c>
      <c r="D836">
        <v>14879</v>
      </c>
      <c r="E836">
        <v>2</v>
      </c>
      <c r="F836">
        <v>0</v>
      </c>
      <c r="G836">
        <v>0</v>
      </c>
      <c r="H836">
        <v>0</v>
      </c>
      <c r="I836">
        <v>109</v>
      </c>
      <c r="J836">
        <v>110</v>
      </c>
    </row>
    <row r="837" spans="1:10" x14ac:dyDescent="0.25">
      <c r="A837">
        <v>836</v>
      </c>
      <c r="B837" t="s">
        <v>843</v>
      </c>
      <c r="C837">
        <v>14878</v>
      </c>
      <c r="D837">
        <v>14888</v>
      </c>
      <c r="E837">
        <v>3</v>
      </c>
      <c r="F837">
        <v>277.75244236183761</v>
      </c>
      <c r="G837">
        <v>0.27775244236183733</v>
      </c>
      <c r="H837">
        <v>277.75051309258481</v>
      </c>
      <c r="I837">
        <v>109</v>
      </c>
      <c r="J837">
        <v>119</v>
      </c>
    </row>
    <row r="838" spans="1:10" x14ac:dyDescent="0.25">
      <c r="A838">
        <v>837</v>
      </c>
      <c r="B838" t="s">
        <v>844</v>
      </c>
      <c r="C838">
        <v>14878</v>
      </c>
      <c r="D838">
        <v>14889</v>
      </c>
      <c r="E838">
        <v>4</v>
      </c>
      <c r="F838">
        <v>881.25661780694566</v>
      </c>
      <c r="G838">
        <v>0.88125661780694475</v>
      </c>
      <c r="H838">
        <v>880.30437284953791</v>
      </c>
      <c r="I838">
        <v>109</v>
      </c>
      <c r="J838">
        <v>120</v>
      </c>
    </row>
    <row r="839" spans="1:10" x14ac:dyDescent="0.25">
      <c r="A839">
        <v>838</v>
      </c>
      <c r="B839" t="s">
        <v>845</v>
      </c>
      <c r="C839">
        <v>14878</v>
      </c>
      <c r="D839">
        <v>14902</v>
      </c>
      <c r="E839">
        <v>5</v>
      </c>
      <c r="F839">
        <v>4759.7888209263274</v>
      </c>
      <c r="G839">
        <v>4.3314770222251413</v>
      </c>
      <c r="H839">
        <v>2786.823431057463</v>
      </c>
      <c r="I839">
        <v>109</v>
      </c>
      <c r="J839">
        <v>136</v>
      </c>
    </row>
    <row r="840" spans="1:10" x14ac:dyDescent="0.25">
      <c r="A840">
        <v>839</v>
      </c>
      <c r="B840" t="s">
        <v>846</v>
      </c>
      <c r="C840">
        <v>14878</v>
      </c>
      <c r="D840">
        <v>14905</v>
      </c>
      <c r="E840">
        <v>6</v>
      </c>
      <c r="F840">
        <v>5114.0098131509694</v>
      </c>
      <c r="G840">
        <v>4.5783987620828279</v>
      </c>
      <c r="H840">
        <v>3474.0043065214368</v>
      </c>
      <c r="I840">
        <v>109</v>
      </c>
      <c r="J840">
        <v>141</v>
      </c>
    </row>
    <row r="841" spans="1:10" x14ac:dyDescent="0.25">
      <c r="A841">
        <v>840</v>
      </c>
      <c r="B841" t="s">
        <v>847</v>
      </c>
      <c r="C841">
        <v>14878</v>
      </c>
      <c r="D841">
        <v>14897</v>
      </c>
      <c r="E841">
        <v>7</v>
      </c>
      <c r="F841">
        <v>5663.7107035420813</v>
      </c>
      <c r="G841">
        <v>5.0898326529997702</v>
      </c>
      <c r="H841">
        <v>2258.0527593203919</v>
      </c>
      <c r="I841">
        <v>109</v>
      </c>
      <c r="J841">
        <v>128</v>
      </c>
    </row>
    <row r="842" spans="1:10" x14ac:dyDescent="0.25">
      <c r="A842">
        <v>841</v>
      </c>
      <c r="B842" t="s">
        <v>848</v>
      </c>
      <c r="C842">
        <v>14878</v>
      </c>
      <c r="D842">
        <v>14896</v>
      </c>
      <c r="E842">
        <v>8</v>
      </c>
      <c r="F842">
        <v>6189.961783960397</v>
      </c>
      <c r="G842">
        <v>5.7013723394807787</v>
      </c>
      <c r="H842">
        <v>3137.994897652321</v>
      </c>
      <c r="I842">
        <v>109</v>
      </c>
      <c r="J842">
        <v>127</v>
      </c>
    </row>
    <row r="843" spans="1:10" x14ac:dyDescent="0.25">
      <c r="A843">
        <v>842</v>
      </c>
      <c r="B843" t="s">
        <v>849</v>
      </c>
      <c r="C843">
        <v>14878</v>
      </c>
      <c r="D843">
        <v>14901</v>
      </c>
      <c r="E843">
        <v>9</v>
      </c>
      <c r="F843">
        <v>6391.3276401814956</v>
      </c>
      <c r="G843">
        <v>5.9027381957018772</v>
      </c>
      <c r="H843">
        <v>3318.330853236665</v>
      </c>
      <c r="I843">
        <v>109</v>
      </c>
      <c r="J843">
        <v>135</v>
      </c>
    </row>
    <row r="844" spans="1:10" x14ac:dyDescent="0.25">
      <c r="A844">
        <v>843</v>
      </c>
      <c r="B844" t="s">
        <v>850</v>
      </c>
      <c r="C844">
        <v>14878</v>
      </c>
      <c r="D844">
        <v>14887</v>
      </c>
      <c r="E844">
        <v>10</v>
      </c>
      <c r="F844">
        <v>6693.1009502088918</v>
      </c>
      <c r="G844">
        <v>6.0151832887069867</v>
      </c>
      <c r="H844">
        <v>1877.595879110889</v>
      </c>
      <c r="I844">
        <v>109</v>
      </c>
      <c r="J844">
        <v>118</v>
      </c>
    </row>
    <row r="845" spans="1:10" x14ac:dyDescent="0.25">
      <c r="A845">
        <v>844</v>
      </c>
      <c r="B845" t="s">
        <v>851</v>
      </c>
      <c r="C845">
        <v>14878</v>
      </c>
      <c r="D845">
        <v>14886</v>
      </c>
      <c r="E845">
        <v>11</v>
      </c>
      <c r="F845">
        <v>6993.3103713887404</v>
      </c>
      <c r="G845">
        <v>6.3153927098868357</v>
      </c>
      <c r="H845">
        <v>1920.57914684871</v>
      </c>
      <c r="I845">
        <v>109</v>
      </c>
      <c r="J845">
        <v>117</v>
      </c>
    </row>
    <row r="846" spans="1:10" x14ac:dyDescent="0.25">
      <c r="A846">
        <v>845</v>
      </c>
      <c r="B846" t="s">
        <v>852</v>
      </c>
      <c r="C846">
        <v>14878</v>
      </c>
      <c r="D846">
        <v>14885</v>
      </c>
      <c r="E846">
        <v>12</v>
      </c>
      <c r="F846">
        <v>7330.0697581529539</v>
      </c>
      <c r="G846">
        <v>6.6521520966510508</v>
      </c>
      <c r="H846">
        <v>2039.679239707222</v>
      </c>
      <c r="I846">
        <v>109</v>
      </c>
      <c r="J846">
        <v>116</v>
      </c>
    </row>
    <row r="847" spans="1:10" x14ac:dyDescent="0.25">
      <c r="A847">
        <v>846</v>
      </c>
      <c r="B847" t="s">
        <v>853</v>
      </c>
      <c r="C847">
        <v>14878</v>
      </c>
      <c r="D847">
        <v>14877</v>
      </c>
      <c r="E847">
        <v>13</v>
      </c>
      <c r="F847">
        <v>7577.4410400184042</v>
      </c>
      <c r="G847">
        <v>6.8995233785165002</v>
      </c>
      <c r="H847">
        <v>2152.881639655247</v>
      </c>
      <c r="I847">
        <v>109</v>
      </c>
      <c r="J847">
        <v>108</v>
      </c>
    </row>
    <row r="848" spans="1:10" x14ac:dyDescent="0.25">
      <c r="A848">
        <v>847</v>
      </c>
      <c r="B848" t="s">
        <v>854</v>
      </c>
      <c r="C848">
        <v>14878</v>
      </c>
      <c r="D848">
        <v>14880</v>
      </c>
      <c r="E848">
        <v>14</v>
      </c>
      <c r="F848">
        <v>7595.0624074972784</v>
      </c>
      <c r="G848">
        <v>7.0641014230544128</v>
      </c>
      <c r="H848">
        <v>3622.4032324334921</v>
      </c>
      <c r="I848">
        <v>109</v>
      </c>
      <c r="J848">
        <v>111</v>
      </c>
    </row>
    <row r="849" spans="1:10" x14ac:dyDescent="0.25">
      <c r="A849">
        <v>848</v>
      </c>
      <c r="B849" t="s">
        <v>855</v>
      </c>
      <c r="C849">
        <v>14878</v>
      </c>
      <c r="D849">
        <v>14906</v>
      </c>
      <c r="E849">
        <v>15</v>
      </c>
      <c r="F849">
        <v>7680.5310236735149</v>
      </c>
      <c r="G849">
        <v>7.6805310236735131</v>
      </c>
      <c r="H849">
        <v>5651.8832595369158</v>
      </c>
      <c r="I849">
        <v>109</v>
      </c>
      <c r="J849">
        <v>143</v>
      </c>
    </row>
    <row r="850" spans="1:10" x14ac:dyDescent="0.25">
      <c r="A850">
        <v>849</v>
      </c>
      <c r="B850" t="s">
        <v>856</v>
      </c>
      <c r="C850">
        <v>14878</v>
      </c>
      <c r="D850">
        <v>14890</v>
      </c>
      <c r="E850">
        <v>16</v>
      </c>
      <c r="F850">
        <v>8059.1852536417446</v>
      </c>
      <c r="G850">
        <v>7.7332994779649136</v>
      </c>
      <c r="H850">
        <v>4430.334843489899</v>
      </c>
      <c r="I850">
        <v>109</v>
      </c>
      <c r="J850">
        <v>121</v>
      </c>
    </row>
    <row r="851" spans="1:10" x14ac:dyDescent="0.25">
      <c r="A851">
        <v>850</v>
      </c>
      <c r="B851" t="s">
        <v>857</v>
      </c>
      <c r="C851">
        <v>14878</v>
      </c>
      <c r="D851">
        <v>14881</v>
      </c>
      <c r="E851">
        <v>17</v>
      </c>
      <c r="F851">
        <v>8433.6809395304772</v>
      </c>
      <c r="G851">
        <v>7.7871356521052038</v>
      </c>
      <c r="H851">
        <v>4205.806594550826</v>
      </c>
      <c r="I851">
        <v>109</v>
      </c>
      <c r="J851">
        <v>112</v>
      </c>
    </row>
    <row r="852" spans="1:10" x14ac:dyDescent="0.25">
      <c r="A852">
        <v>851</v>
      </c>
      <c r="B852" t="s">
        <v>858</v>
      </c>
      <c r="C852">
        <v>14878</v>
      </c>
      <c r="D852">
        <v>14871</v>
      </c>
      <c r="E852">
        <v>18</v>
      </c>
      <c r="F852">
        <v>8953.9076321842822</v>
      </c>
      <c r="G852">
        <v>8.0249544784495939</v>
      </c>
      <c r="H852">
        <v>3740.571431581458</v>
      </c>
      <c r="I852">
        <v>109</v>
      </c>
      <c r="J852">
        <v>102</v>
      </c>
    </row>
    <row r="853" spans="1:10" x14ac:dyDescent="0.25">
      <c r="A853">
        <v>852</v>
      </c>
      <c r="B853" t="s">
        <v>859</v>
      </c>
      <c r="C853">
        <v>14878</v>
      </c>
      <c r="D853">
        <v>14861</v>
      </c>
      <c r="E853">
        <v>19</v>
      </c>
      <c r="F853">
        <v>9128.5896990723049</v>
      </c>
      <c r="G853">
        <v>7.7719027662624676</v>
      </c>
      <c r="H853">
        <v>6622.7937079439607</v>
      </c>
      <c r="I853">
        <v>109</v>
      </c>
      <c r="J853">
        <v>0</v>
      </c>
    </row>
    <row r="854" spans="1:10" x14ac:dyDescent="0.25">
      <c r="A854">
        <v>853</v>
      </c>
      <c r="B854" t="s">
        <v>860</v>
      </c>
      <c r="C854">
        <v>14878</v>
      </c>
      <c r="D854">
        <v>14908</v>
      </c>
      <c r="E854">
        <v>20</v>
      </c>
      <c r="F854">
        <v>9649.8423422457799</v>
      </c>
      <c r="G854">
        <v>8.5792580961190428</v>
      </c>
      <c r="H854">
        <v>7100.4403884514013</v>
      </c>
      <c r="I854">
        <v>109</v>
      </c>
      <c r="J854">
        <v>147</v>
      </c>
    </row>
    <row r="855" spans="1:10" x14ac:dyDescent="0.25">
      <c r="A855">
        <v>854</v>
      </c>
      <c r="B855" t="s">
        <v>861</v>
      </c>
      <c r="C855">
        <v>14878</v>
      </c>
      <c r="D855">
        <v>14866</v>
      </c>
      <c r="E855">
        <v>21</v>
      </c>
      <c r="F855">
        <v>9889.5555478400129</v>
      </c>
      <c r="G855">
        <v>9.0255443358014933</v>
      </c>
      <c r="H855">
        <v>4464.5930638726331</v>
      </c>
      <c r="I855">
        <v>109</v>
      </c>
      <c r="J855">
        <v>97</v>
      </c>
    </row>
    <row r="856" spans="1:10" x14ac:dyDescent="0.25">
      <c r="A856">
        <v>855</v>
      </c>
      <c r="B856" t="s">
        <v>862</v>
      </c>
      <c r="C856">
        <v>14878</v>
      </c>
      <c r="D856">
        <v>14870</v>
      </c>
      <c r="E856">
        <v>22</v>
      </c>
      <c r="F856">
        <v>9912.1788203475717</v>
      </c>
      <c r="G856">
        <v>8.5935197030312462</v>
      </c>
      <c r="H856">
        <v>3012.8803578054781</v>
      </c>
      <c r="I856">
        <v>109</v>
      </c>
      <c r="J856">
        <v>101</v>
      </c>
    </row>
    <row r="857" spans="1:10" x14ac:dyDescent="0.25">
      <c r="A857">
        <v>856</v>
      </c>
      <c r="B857" t="s">
        <v>863</v>
      </c>
      <c r="C857">
        <v>14878</v>
      </c>
      <c r="D857">
        <v>14892</v>
      </c>
      <c r="E857">
        <v>23</v>
      </c>
      <c r="F857">
        <v>10525.493386235639</v>
      </c>
      <c r="G857">
        <v>9.2869315755332487</v>
      </c>
      <c r="H857">
        <v>7558.8790670192566</v>
      </c>
      <c r="I857">
        <v>109</v>
      </c>
      <c r="J857">
        <v>123</v>
      </c>
    </row>
    <row r="858" spans="1:10" x14ac:dyDescent="0.25">
      <c r="A858">
        <v>857</v>
      </c>
      <c r="B858" t="s">
        <v>864</v>
      </c>
      <c r="C858">
        <v>14878</v>
      </c>
      <c r="D858">
        <v>14864</v>
      </c>
      <c r="E858">
        <v>24</v>
      </c>
      <c r="F858">
        <v>10785.42783613251</v>
      </c>
      <c r="G858">
        <v>9.2514195016425216</v>
      </c>
      <c r="H858">
        <v>1839.7124176270599</v>
      </c>
      <c r="I858">
        <v>109</v>
      </c>
      <c r="J858">
        <v>95</v>
      </c>
    </row>
    <row r="859" spans="1:10" x14ac:dyDescent="0.25">
      <c r="A859">
        <v>858</v>
      </c>
      <c r="B859" t="s">
        <v>865</v>
      </c>
      <c r="C859">
        <v>14878</v>
      </c>
      <c r="D859">
        <v>14872</v>
      </c>
      <c r="E859">
        <v>25</v>
      </c>
      <c r="F859">
        <v>10963.077807294771</v>
      </c>
      <c r="G859">
        <v>9.5784333273811999</v>
      </c>
      <c r="H859">
        <v>6652.3155263220351</v>
      </c>
      <c r="I859">
        <v>109</v>
      </c>
      <c r="J859">
        <v>103</v>
      </c>
    </row>
    <row r="860" spans="1:10" x14ac:dyDescent="0.25">
      <c r="A860">
        <v>859</v>
      </c>
      <c r="B860" t="s">
        <v>866</v>
      </c>
      <c r="C860">
        <v>14878</v>
      </c>
      <c r="D860">
        <v>14903</v>
      </c>
      <c r="E860">
        <v>26</v>
      </c>
      <c r="F860">
        <v>10963.82621138538</v>
      </c>
      <c r="G860">
        <v>9.3475644133687581</v>
      </c>
      <c r="H860">
        <v>8782.4091024926838</v>
      </c>
      <c r="I860">
        <v>109</v>
      </c>
      <c r="J860">
        <v>137</v>
      </c>
    </row>
    <row r="861" spans="1:10" x14ac:dyDescent="0.25">
      <c r="A861">
        <v>860</v>
      </c>
      <c r="B861" t="s">
        <v>867</v>
      </c>
      <c r="C861">
        <v>14878</v>
      </c>
      <c r="D861">
        <v>14865</v>
      </c>
      <c r="E861">
        <v>27</v>
      </c>
      <c r="F861">
        <v>11053.23079327266</v>
      </c>
      <c r="G861">
        <v>9.2845483751026165</v>
      </c>
      <c r="H861">
        <v>2383.0521446532662</v>
      </c>
      <c r="I861">
        <v>109</v>
      </c>
      <c r="J861">
        <v>96</v>
      </c>
    </row>
    <row r="862" spans="1:10" x14ac:dyDescent="0.25">
      <c r="A862">
        <v>861</v>
      </c>
      <c r="B862" t="s">
        <v>868</v>
      </c>
      <c r="C862">
        <v>14878</v>
      </c>
      <c r="D862">
        <v>14898</v>
      </c>
      <c r="E862">
        <v>28</v>
      </c>
      <c r="F862">
        <v>11178.17932957749</v>
      </c>
      <c r="G862">
        <v>9.9396175188750959</v>
      </c>
      <c r="H862">
        <v>7782.379042962285</v>
      </c>
      <c r="I862">
        <v>109</v>
      </c>
      <c r="J862">
        <v>129</v>
      </c>
    </row>
    <row r="863" spans="1:10" x14ac:dyDescent="0.25">
      <c r="A863">
        <v>862</v>
      </c>
      <c r="B863" t="s">
        <v>869</v>
      </c>
      <c r="C863">
        <v>14878</v>
      </c>
      <c r="D863">
        <v>14883</v>
      </c>
      <c r="E863">
        <v>29</v>
      </c>
      <c r="F863">
        <v>11248.52614378066</v>
      </c>
      <c r="G863">
        <v>9.7838331840838126</v>
      </c>
      <c r="H863">
        <v>7027.2652269063101</v>
      </c>
      <c r="I863">
        <v>109</v>
      </c>
      <c r="J863">
        <v>114</v>
      </c>
    </row>
    <row r="864" spans="1:10" x14ac:dyDescent="0.25">
      <c r="A864">
        <v>863</v>
      </c>
      <c r="B864" t="s">
        <v>870</v>
      </c>
      <c r="C864">
        <v>14878</v>
      </c>
      <c r="D864">
        <v>14882</v>
      </c>
      <c r="E864">
        <v>30</v>
      </c>
      <c r="F864">
        <v>11389.634880413591</v>
      </c>
      <c r="G864">
        <v>9.7596935548483561</v>
      </c>
      <c r="H864">
        <v>6278.9898255565786</v>
      </c>
      <c r="I864">
        <v>109</v>
      </c>
      <c r="J864">
        <v>113</v>
      </c>
    </row>
    <row r="865" spans="1:10" x14ac:dyDescent="0.25">
      <c r="A865">
        <v>864</v>
      </c>
      <c r="B865" t="s">
        <v>871</v>
      </c>
      <c r="C865">
        <v>14878</v>
      </c>
      <c r="D865">
        <v>14869</v>
      </c>
      <c r="E865">
        <v>31</v>
      </c>
      <c r="F865">
        <v>11546.41992756625</v>
      </c>
      <c r="G865">
        <v>9.7013459985635944</v>
      </c>
      <c r="H865">
        <v>1964.484007749229</v>
      </c>
      <c r="I865">
        <v>109</v>
      </c>
      <c r="J865">
        <v>100</v>
      </c>
    </row>
    <row r="866" spans="1:10" x14ac:dyDescent="0.25">
      <c r="A866">
        <v>865</v>
      </c>
      <c r="B866" t="s">
        <v>872</v>
      </c>
      <c r="C866">
        <v>14878</v>
      </c>
      <c r="D866">
        <v>14891</v>
      </c>
      <c r="E866">
        <v>32</v>
      </c>
      <c r="F866">
        <v>11710.378708392051</v>
      </c>
      <c r="G866">
        <v>10.2456857486952</v>
      </c>
      <c r="H866">
        <v>5588.4600801742863</v>
      </c>
      <c r="I866">
        <v>109</v>
      </c>
      <c r="J866">
        <v>122</v>
      </c>
    </row>
    <row r="867" spans="1:10" x14ac:dyDescent="0.25">
      <c r="A867">
        <v>866</v>
      </c>
      <c r="B867" t="s">
        <v>873</v>
      </c>
      <c r="C867">
        <v>14878</v>
      </c>
      <c r="D867">
        <v>14893</v>
      </c>
      <c r="E867">
        <v>33</v>
      </c>
      <c r="F867">
        <v>11791.88657463245</v>
      </c>
      <c r="G867">
        <v>10.43454340067465</v>
      </c>
      <c r="H867">
        <v>8486.2297753638813</v>
      </c>
      <c r="I867">
        <v>109</v>
      </c>
      <c r="J867">
        <v>124</v>
      </c>
    </row>
    <row r="868" spans="1:10" x14ac:dyDescent="0.25">
      <c r="A868">
        <v>867</v>
      </c>
      <c r="B868" t="s">
        <v>874</v>
      </c>
      <c r="C868">
        <v>14878</v>
      </c>
      <c r="D868">
        <v>14873</v>
      </c>
      <c r="E868">
        <v>34</v>
      </c>
      <c r="F868">
        <v>12005.56354449424</v>
      </c>
      <c r="G868">
        <v>10.20392476970088</v>
      </c>
      <c r="H868">
        <v>7668.0462066092559</v>
      </c>
      <c r="I868">
        <v>109</v>
      </c>
      <c r="J868">
        <v>104</v>
      </c>
    </row>
    <row r="869" spans="1:10" x14ac:dyDescent="0.25">
      <c r="A869">
        <v>868</v>
      </c>
      <c r="B869" t="s">
        <v>875</v>
      </c>
      <c r="C869">
        <v>14878</v>
      </c>
      <c r="D869">
        <v>14862</v>
      </c>
      <c r="E869">
        <v>35</v>
      </c>
      <c r="F869">
        <v>12024.705982003579</v>
      </c>
      <c r="G869">
        <v>11.160694769965049</v>
      </c>
      <c r="H869">
        <v>4472.7769580907707</v>
      </c>
      <c r="I869">
        <v>109</v>
      </c>
      <c r="J869">
        <v>93</v>
      </c>
    </row>
    <row r="870" spans="1:10" x14ac:dyDescent="0.25">
      <c r="A870">
        <v>869</v>
      </c>
      <c r="B870" t="s">
        <v>876</v>
      </c>
      <c r="C870">
        <v>14878</v>
      </c>
      <c r="D870">
        <v>14907</v>
      </c>
      <c r="E870">
        <v>36</v>
      </c>
      <c r="F870">
        <v>12052.125546960269</v>
      </c>
      <c r="G870">
        <v>10.21677900157467</v>
      </c>
      <c r="H870">
        <v>10204.17031663842</v>
      </c>
      <c r="I870">
        <v>109</v>
      </c>
      <c r="J870">
        <v>144</v>
      </c>
    </row>
    <row r="871" spans="1:10" x14ac:dyDescent="0.25">
      <c r="A871">
        <v>870</v>
      </c>
      <c r="B871" t="s">
        <v>877</v>
      </c>
      <c r="C871">
        <v>14878</v>
      </c>
      <c r="D871">
        <v>14904</v>
      </c>
      <c r="E871">
        <v>37</v>
      </c>
      <c r="F871">
        <v>12234.288537096239</v>
      </c>
      <c r="G871">
        <v>10.41786553556695</v>
      </c>
      <c r="H871">
        <v>9320.8830667350812</v>
      </c>
      <c r="I871">
        <v>109</v>
      </c>
      <c r="J871">
        <v>138</v>
      </c>
    </row>
    <row r="872" spans="1:10" x14ac:dyDescent="0.25">
      <c r="A872">
        <v>871</v>
      </c>
      <c r="B872" t="s">
        <v>878</v>
      </c>
      <c r="C872">
        <v>14878</v>
      </c>
      <c r="D872">
        <v>14863</v>
      </c>
      <c r="E872">
        <v>38</v>
      </c>
      <c r="F872">
        <v>12317.418543893829</v>
      </c>
      <c r="G872">
        <v>10.6098702698667</v>
      </c>
      <c r="H872">
        <v>7108.641385856642</v>
      </c>
      <c r="I872">
        <v>109</v>
      </c>
      <c r="J872">
        <v>94</v>
      </c>
    </row>
    <row r="873" spans="1:10" x14ac:dyDescent="0.25">
      <c r="A873">
        <v>872</v>
      </c>
      <c r="B873" t="s">
        <v>879</v>
      </c>
      <c r="C873">
        <v>14878</v>
      </c>
      <c r="D873">
        <v>14867</v>
      </c>
      <c r="E873">
        <v>39</v>
      </c>
      <c r="F873">
        <v>12447.43268876205</v>
      </c>
      <c r="G873">
        <v>10.70738087851786</v>
      </c>
      <c r="H873">
        <v>7217.3253691312157</v>
      </c>
      <c r="I873">
        <v>109</v>
      </c>
      <c r="J873">
        <v>98</v>
      </c>
    </row>
    <row r="874" spans="1:10" x14ac:dyDescent="0.25">
      <c r="A874">
        <v>873</v>
      </c>
      <c r="B874" t="s">
        <v>880</v>
      </c>
      <c r="C874">
        <v>14878</v>
      </c>
      <c r="D874">
        <v>14894</v>
      </c>
      <c r="E874">
        <v>40</v>
      </c>
      <c r="F874">
        <v>12518.68971524661</v>
      </c>
      <c r="G874">
        <v>11.28012790454421</v>
      </c>
      <c r="H874">
        <v>9470.2799449971008</v>
      </c>
      <c r="I874">
        <v>109</v>
      </c>
      <c r="J874">
        <v>125</v>
      </c>
    </row>
    <row r="875" spans="1:10" x14ac:dyDescent="0.25">
      <c r="A875">
        <v>874</v>
      </c>
      <c r="B875" t="s">
        <v>881</v>
      </c>
      <c r="C875">
        <v>14878</v>
      </c>
      <c r="D875">
        <v>14899</v>
      </c>
      <c r="E875">
        <v>41</v>
      </c>
      <c r="F875">
        <v>12566.423027778401</v>
      </c>
      <c r="G875">
        <v>10.75000002624911</v>
      </c>
      <c r="H875">
        <v>9611.03930497072</v>
      </c>
      <c r="I875">
        <v>109</v>
      </c>
      <c r="J875">
        <v>130</v>
      </c>
    </row>
    <row r="876" spans="1:10" x14ac:dyDescent="0.25">
      <c r="A876">
        <v>875</v>
      </c>
      <c r="B876" t="s">
        <v>882</v>
      </c>
      <c r="C876">
        <v>14878</v>
      </c>
      <c r="D876">
        <v>14874</v>
      </c>
      <c r="E876">
        <v>42</v>
      </c>
      <c r="F876">
        <v>13006.43207842339</v>
      </c>
      <c r="G876">
        <v>10.863981156877969</v>
      </c>
      <c r="H876">
        <v>8579.824733059264</v>
      </c>
      <c r="I876">
        <v>109</v>
      </c>
      <c r="J876">
        <v>105</v>
      </c>
    </row>
    <row r="877" spans="1:10" x14ac:dyDescent="0.25">
      <c r="A877">
        <v>876</v>
      </c>
      <c r="B877" t="s">
        <v>883</v>
      </c>
      <c r="C877">
        <v>14878</v>
      </c>
      <c r="D877">
        <v>14900</v>
      </c>
      <c r="E877">
        <v>43</v>
      </c>
      <c r="F877">
        <v>13513.840319714471</v>
      </c>
      <c r="G877">
        <v>11.697417318185179</v>
      </c>
      <c r="H877">
        <v>10452.53547550308</v>
      </c>
      <c r="I877">
        <v>109</v>
      </c>
      <c r="J877">
        <v>131</v>
      </c>
    </row>
    <row r="878" spans="1:10" x14ac:dyDescent="0.25">
      <c r="A878">
        <v>877</v>
      </c>
      <c r="B878" t="s">
        <v>884</v>
      </c>
      <c r="C878">
        <v>14878</v>
      </c>
      <c r="D878">
        <v>14875</v>
      </c>
      <c r="E878">
        <v>44</v>
      </c>
      <c r="F878">
        <v>13525.915418911531</v>
      </c>
      <c r="G878">
        <v>11.116135894351251</v>
      </c>
      <c r="H878">
        <v>9045.0197189044702</v>
      </c>
      <c r="I878">
        <v>109</v>
      </c>
      <c r="J878">
        <v>106</v>
      </c>
    </row>
    <row r="879" spans="1:10" x14ac:dyDescent="0.25">
      <c r="A879">
        <v>878</v>
      </c>
      <c r="B879" t="s">
        <v>885</v>
      </c>
      <c r="C879">
        <v>14878</v>
      </c>
      <c r="D879">
        <v>14895</v>
      </c>
      <c r="E879">
        <v>45</v>
      </c>
      <c r="F879">
        <v>13827.940143109119</v>
      </c>
      <c r="G879">
        <v>12.589378332406721</v>
      </c>
      <c r="H879">
        <v>10542.07478927742</v>
      </c>
      <c r="I879">
        <v>109</v>
      </c>
      <c r="J879">
        <v>126</v>
      </c>
    </row>
    <row r="880" spans="1:10" x14ac:dyDescent="0.25">
      <c r="A880">
        <v>879</v>
      </c>
      <c r="B880" t="s">
        <v>886</v>
      </c>
      <c r="C880">
        <v>14878</v>
      </c>
      <c r="D880">
        <v>14868</v>
      </c>
      <c r="E880">
        <v>46</v>
      </c>
      <c r="F880">
        <v>14122.67751046802</v>
      </c>
      <c r="G880">
        <v>11.834271390389841</v>
      </c>
      <c r="H880">
        <v>9038.3799655476687</v>
      </c>
      <c r="I880">
        <v>109</v>
      </c>
      <c r="J880">
        <v>99</v>
      </c>
    </row>
    <row r="881" spans="1:10" x14ac:dyDescent="0.25">
      <c r="A881">
        <v>880</v>
      </c>
      <c r="B881" t="s">
        <v>887</v>
      </c>
      <c r="C881">
        <v>14878</v>
      </c>
      <c r="D881">
        <v>14884</v>
      </c>
      <c r="E881">
        <v>47</v>
      </c>
      <c r="F881">
        <v>14236.03574893684</v>
      </c>
      <c r="G881">
        <v>12.997473938234441</v>
      </c>
      <c r="H881">
        <v>10121.804856596969</v>
      </c>
      <c r="I881">
        <v>109</v>
      </c>
      <c r="J881">
        <v>115</v>
      </c>
    </row>
    <row r="882" spans="1:10" x14ac:dyDescent="0.25">
      <c r="A882">
        <v>881</v>
      </c>
      <c r="B882" t="s">
        <v>888</v>
      </c>
      <c r="C882">
        <v>14878</v>
      </c>
      <c r="D882">
        <v>14909</v>
      </c>
      <c r="E882">
        <v>48</v>
      </c>
      <c r="F882">
        <v>14544.55333954816</v>
      </c>
      <c r="G882">
        <v>13.48985765132864</v>
      </c>
      <c r="H882">
        <v>10976.364183041749</v>
      </c>
      <c r="I882">
        <v>109</v>
      </c>
      <c r="J882">
        <v>160</v>
      </c>
    </row>
    <row r="883" spans="1:10" x14ac:dyDescent="0.25">
      <c r="A883">
        <v>882</v>
      </c>
      <c r="B883" t="s">
        <v>889</v>
      </c>
      <c r="C883">
        <v>14878</v>
      </c>
      <c r="D883">
        <v>14876</v>
      </c>
      <c r="E883">
        <v>49</v>
      </c>
      <c r="F883">
        <v>14854.492980362191</v>
      </c>
      <c r="G883">
        <v>13.61593116965979</v>
      </c>
      <c r="H883">
        <v>10120.638459099489</v>
      </c>
      <c r="I883">
        <v>109</v>
      </c>
      <c r="J883">
        <v>107</v>
      </c>
    </row>
    <row r="884" spans="1:10" x14ac:dyDescent="0.25">
      <c r="A884">
        <v>883</v>
      </c>
      <c r="B884" t="s">
        <v>890</v>
      </c>
      <c r="C884">
        <v>14879</v>
      </c>
      <c r="D884">
        <v>14878</v>
      </c>
      <c r="E884">
        <v>1</v>
      </c>
      <c r="F884">
        <v>0</v>
      </c>
      <c r="G884">
        <v>0</v>
      </c>
      <c r="H884">
        <v>0</v>
      </c>
      <c r="I884">
        <v>110</v>
      </c>
      <c r="J884">
        <v>109</v>
      </c>
    </row>
    <row r="885" spans="1:10" x14ac:dyDescent="0.25">
      <c r="A885">
        <v>884</v>
      </c>
      <c r="B885" t="s">
        <v>891</v>
      </c>
      <c r="C885">
        <v>14879</v>
      </c>
      <c r="D885">
        <v>14879</v>
      </c>
      <c r="E885">
        <v>2</v>
      </c>
      <c r="F885">
        <v>0</v>
      </c>
      <c r="G885">
        <v>0</v>
      </c>
      <c r="H885">
        <v>0</v>
      </c>
      <c r="I885">
        <v>110</v>
      </c>
      <c r="J885">
        <v>110</v>
      </c>
    </row>
    <row r="886" spans="1:10" x14ac:dyDescent="0.25">
      <c r="A886">
        <v>885</v>
      </c>
      <c r="B886" t="s">
        <v>892</v>
      </c>
      <c r="C886">
        <v>14879</v>
      </c>
      <c r="D886">
        <v>14888</v>
      </c>
      <c r="E886">
        <v>3</v>
      </c>
      <c r="F886">
        <v>277.75244236183761</v>
      </c>
      <c r="G886">
        <v>0.27775244236183733</v>
      </c>
      <c r="H886">
        <v>277.75051309258481</v>
      </c>
      <c r="I886">
        <v>110</v>
      </c>
      <c r="J886">
        <v>119</v>
      </c>
    </row>
    <row r="887" spans="1:10" x14ac:dyDescent="0.25">
      <c r="A887">
        <v>886</v>
      </c>
      <c r="B887" t="s">
        <v>893</v>
      </c>
      <c r="C887">
        <v>14879</v>
      </c>
      <c r="D887">
        <v>14889</v>
      </c>
      <c r="E887">
        <v>4</v>
      </c>
      <c r="F887">
        <v>881.25661780694566</v>
      </c>
      <c r="G887">
        <v>0.88125661780694475</v>
      </c>
      <c r="H887">
        <v>880.30437284953791</v>
      </c>
      <c r="I887">
        <v>110</v>
      </c>
      <c r="J887">
        <v>120</v>
      </c>
    </row>
    <row r="888" spans="1:10" x14ac:dyDescent="0.25">
      <c r="A888">
        <v>887</v>
      </c>
      <c r="B888" t="s">
        <v>894</v>
      </c>
      <c r="C888">
        <v>14879</v>
      </c>
      <c r="D888">
        <v>14902</v>
      </c>
      <c r="E888">
        <v>5</v>
      </c>
      <c r="F888">
        <v>4759.7888209263274</v>
      </c>
      <c r="G888">
        <v>4.3314770222251413</v>
      </c>
      <c r="H888">
        <v>2786.823431057463</v>
      </c>
      <c r="I888">
        <v>110</v>
      </c>
      <c r="J888">
        <v>136</v>
      </c>
    </row>
    <row r="889" spans="1:10" x14ac:dyDescent="0.25">
      <c r="A889">
        <v>888</v>
      </c>
      <c r="B889" t="s">
        <v>895</v>
      </c>
      <c r="C889">
        <v>14879</v>
      </c>
      <c r="D889">
        <v>14905</v>
      </c>
      <c r="E889">
        <v>6</v>
      </c>
      <c r="F889">
        <v>5114.0098131509694</v>
      </c>
      <c r="G889">
        <v>4.5783987620828279</v>
      </c>
      <c r="H889">
        <v>3474.0043065214368</v>
      </c>
      <c r="I889">
        <v>110</v>
      </c>
      <c r="J889">
        <v>141</v>
      </c>
    </row>
    <row r="890" spans="1:10" x14ac:dyDescent="0.25">
      <c r="A890">
        <v>889</v>
      </c>
      <c r="B890" t="s">
        <v>896</v>
      </c>
      <c r="C890">
        <v>14879</v>
      </c>
      <c r="D890">
        <v>14897</v>
      </c>
      <c r="E890">
        <v>7</v>
      </c>
      <c r="F890">
        <v>5663.7107035420813</v>
      </c>
      <c r="G890">
        <v>5.0898326529997702</v>
      </c>
      <c r="H890">
        <v>2258.0527593203919</v>
      </c>
      <c r="I890">
        <v>110</v>
      </c>
      <c r="J890">
        <v>128</v>
      </c>
    </row>
    <row r="891" spans="1:10" x14ac:dyDescent="0.25">
      <c r="A891">
        <v>890</v>
      </c>
      <c r="B891" t="s">
        <v>897</v>
      </c>
      <c r="C891">
        <v>14879</v>
      </c>
      <c r="D891">
        <v>14896</v>
      </c>
      <c r="E891">
        <v>8</v>
      </c>
      <c r="F891">
        <v>6189.961783960397</v>
      </c>
      <c r="G891">
        <v>5.7013723394807787</v>
      </c>
      <c r="H891">
        <v>3137.994897652321</v>
      </c>
      <c r="I891">
        <v>110</v>
      </c>
      <c r="J891">
        <v>127</v>
      </c>
    </row>
    <row r="892" spans="1:10" x14ac:dyDescent="0.25">
      <c r="A892">
        <v>891</v>
      </c>
      <c r="B892" t="s">
        <v>898</v>
      </c>
      <c r="C892">
        <v>14879</v>
      </c>
      <c r="D892">
        <v>14901</v>
      </c>
      <c r="E892">
        <v>9</v>
      </c>
      <c r="F892">
        <v>6391.3276401814956</v>
      </c>
      <c r="G892">
        <v>5.9027381957018772</v>
      </c>
      <c r="H892">
        <v>3318.330853236665</v>
      </c>
      <c r="I892">
        <v>110</v>
      </c>
      <c r="J892">
        <v>135</v>
      </c>
    </row>
    <row r="893" spans="1:10" x14ac:dyDescent="0.25">
      <c r="A893">
        <v>892</v>
      </c>
      <c r="B893" t="s">
        <v>899</v>
      </c>
      <c r="C893">
        <v>14879</v>
      </c>
      <c r="D893">
        <v>14887</v>
      </c>
      <c r="E893">
        <v>10</v>
      </c>
      <c r="F893">
        <v>6693.1009502088918</v>
      </c>
      <c r="G893">
        <v>6.0151832887069867</v>
      </c>
      <c r="H893">
        <v>1877.595879110889</v>
      </c>
      <c r="I893">
        <v>110</v>
      </c>
      <c r="J893">
        <v>118</v>
      </c>
    </row>
    <row r="894" spans="1:10" x14ac:dyDescent="0.25">
      <c r="A894">
        <v>893</v>
      </c>
      <c r="B894" t="s">
        <v>900</v>
      </c>
      <c r="C894">
        <v>14879</v>
      </c>
      <c r="D894">
        <v>14886</v>
      </c>
      <c r="E894">
        <v>11</v>
      </c>
      <c r="F894">
        <v>6993.3103713887404</v>
      </c>
      <c r="G894">
        <v>6.3153927098868357</v>
      </c>
      <c r="H894">
        <v>1920.57914684871</v>
      </c>
      <c r="I894">
        <v>110</v>
      </c>
      <c r="J894">
        <v>117</v>
      </c>
    </row>
    <row r="895" spans="1:10" x14ac:dyDescent="0.25">
      <c r="A895">
        <v>894</v>
      </c>
      <c r="B895" t="s">
        <v>901</v>
      </c>
      <c r="C895">
        <v>14879</v>
      </c>
      <c r="D895">
        <v>14885</v>
      </c>
      <c r="E895">
        <v>12</v>
      </c>
      <c r="F895">
        <v>7330.0697581529539</v>
      </c>
      <c r="G895">
        <v>6.6521520966510508</v>
      </c>
      <c r="H895">
        <v>2039.679239707222</v>
      </c>
      <c r="I895">
        <v>110</v>
      </c>
      <c r="J895">
        <v>116</v>
      </c>
    </row>
    <row r="896" spans="1:10" x14ac:dyDescent="0.25">
      <c r="A896">
        <v>895</v>
      </c>
      <c r="B896" t="s">
        <v>902</v>
      </c>
      <c r="C896">
        <v>14879</v>
      </c>
      <c r="D896">
        <v>14877</v>
      </c>
      <c r="E896">
        <v>13</v>
      </c>
      <c r="F896">
        <v>7577.4410400184042</v>
      </c>
      <c r="G896">
        <v>6.8995233785165002</v>
      </c>
      <c r="H896">
        <v>2152.881639655247</v>
      </c>
      <c r="I896">
        <v>110</v>
      </c>
      <c r="J896">
        <v>108</v>
      </c>
    </row>
    <row r="897" spans="1:10" x14ac:dyDescent="0.25">
      <c r="A897">
        <v>896</v>
      </c>
      <c r="B897" t="s">
        <v>903</v>
      </c>
      <c r="C897">
        <v>14879</v>
      </c>
      <c r="D897">
        <v>14880</v>
      </c>
      <c r="E897">
        <v>14</v>
      </c>
      <c r="F897">
        <v>7595.0624074972784</v>
      </c>
      <c r="G897">
        <v>7.0641014230544128</v>
      </c>
      <c r="H897">
        <v>3622.4032324334921</v>
      </c>
      <c r="I897">
        <v>110</v>
      </c>
      <c r="J897">
        <v>111</v>
      </c>
    </row>
    <row r="898" spans="1:10" x14ac:dyDescent="0.25">
      <c r="A898">
        <v>897</v>
      </c>
      <c r="B898" t="s">
        <v>904</v>
      </c>
      <c r="C898">
        <v>14879</v>
      </c>
      <c r="D898">
        <v>14906</v>
      </c>
      <c r="E898">
        <v>15</v>
      </c>
      <c r="F898">
        <v>7680.5310236735149</v>
      </c>
      <c r="G898">
        <v>7.6805310236735131</v>
      </c>
      <c r="H898">
        <v>5651.8832595369158</v>
      </c>
      <c r="I898">
        <v>110</v>
      </c>
      <c r="J898">
        <v>143</v>
      </c>
    </row>
    <row r="899" spans="1:10" x14ac:dyDescent="0.25">
      <c r="A899">
        <v>898</v>
      </c>
      <c r="B899" t="s">
        <v>905</v>
      </c>
      <c r="C899">
        <v>14879</v>
      </c>
      <c r="D899">
        <v>14890</v>
      </c>
      <c r="E899">
        <v>16</v>
      </c>
      <c r="F899">
        <v>8059.1852536417446</v>
      </c>
      <c r="G899">
        <v>7.7332994779649136</v>
      </c>
      <c r="H899">
        <v>4430.334843489899</v>
      </c>
      <c r="I899">
        <v>110</v>
      </c>
      <c r="J899">
        <v>121</v>
      </c>
    </row>
    <row r="900" spans="1:10" x14ac:dyDescent="0.25">
      <c r="A900">
        <v>899</v>
      </c>
      <c r="B900" t="s">
        <v>906</v>
      </c>
      <c r="C900">
        <v>14879</v>
      </c>
      <c r="D900">
        <v>14881</v>
      </c>
      <c r="E900">
        <v>17</v>
      </c>
      <c r="F900">
        <v>8433.6809395304772</v>
      </c>
      <c r="G900">
        <v>7.7871356521052038</v>
      </c>
      <c r="H900">
        <v>4205.806594550826</v>
      </c>
      <c r="I900">
        <v>110</v>
      </c>
      <c r="J900">
        <v>112</v>
      </c>
    </row>
    <row r="901" spans="1:10" x14ac:dyDescent="0.25">
      <c r="A901">
        <v>900</v>
      </c>
      <c r="B901" t="s">
        <v>907</v>
      </c>
      <c r="C901">
        <v>14879</v>
      </c>
      <c r="D901">
        <v>14871</v>
      </c>
      <c r="E901">
        <v>18</v>
      </c>
      <c r="F901">
        <v>8953.9076321842822</v>
      </c>
      <c r="G901">
        <v>8.0249544784495939</v>
      </c>
      <c r="H901">
        <v>3740.571431581458</v>
      </c>
      <c r="I901">
        <v>110</v>
      </c>
      <c r="J901">
        <v>102</v>
      </c>
    </row>
    <row r="902" spans="1:10" x14ac:dyDescent="0.25">
      <c r="A902">
        <v>901</v>
      </c>
      <c r="B902" t="s">
        <v>908</v>
      </c>
      <c r="C902">
        <v>14879</v>
      </c>
      <c r="D902">
        <v>14861</v>
      </c>
      <c r="E902">
        <v>19</v>
      </c>
      <c r="F902">
        <v>9128.5896990723049</v>
      </c>
      <c r="G902">
        <v>7.7719027662624676</v>
      </c>
      <c r="H902">
        <v>6622.7937079439607</v>
      </c>
      <c r="I902">
        <v>110</v>
      </c>
      <c r="J902">
        <v>0</v>
      </c>
    </row>
    <row r="903" spans="1:10" x14ac:dyDescent="0.25">
      <c r="A903">
        <v>902</v>
      </c>
      <c r="B903" t="s">
        <v>909</v>
      </c>
      <c r="C903">
        <v>14879</v>
      </c>
      <c r="D903">
        <v>14908</v>
      </c>
      <c r="E903">
        <v>20</v>
      </c>
      <c r="F903">
        <v>9649.8423422457799</v>
      </c>
      <c r="G903">
        <v>8.5792580961190428</v>
      </c>
      <c r="H903">
        <v>7100.4403884514013</v>
      </c>
      <c r="I903">
        <v>110</v>
      </c>
      <c r="J903">
        <v>147</v>
      </c>
    </row>
    <row r="904" spans="1:10" x14ac:dyDescent="0.25">
      <c r="A904">
        <v>903</v>
      </c>
      <c r="B904" t="s">
        <v>910</v>
      </c>
      <c r="C904">
        <v>14879</v>
      </c>
      <c r="D904">
        <v>14866</v>
      </c>
      <c r="E904">
        <v>21</v>
      </c>
      <c r="F904">
        <v>9889.5555478400129</v>
      </c>
      <c r="G904">
        <v>9.0255443358014933</v>
      </c>
      <c r="H904">
        <v>4464.5930638726331</v>
      </c>
      <c r="I904">
        <v>110</v>
      </c>
      <c r="J904">
        <v>97</v>
      </c>
    </row>
    <row r="905" spans="1:10" x14ac:dyDescent="0.25">
      <c r="A905">
        <v>904</v>
      </c>
      <c r="B905" t="s">
        <v>911</v>
      </c>
      <c r="C905">
        <v>14879</v>
      </c>
      <c r="D905">
        <v>14870</v>
      </c>
      <c r="E905">
        <v>22</v>
      </c>
      <c r="F905">
        <v>9912.1788203475717</v>
      </c>
      <c r="G905">
        <v>8.5935197030312462</v>
      </c>
      <c r="H905">
        <v>3012.8803578054781</v>
      </c>
      <c r="I905">
        <v>110</v>
      </c>
      <c r="J905">
        <v>101</v>
      </c>
    </row>
    <row r="906" spans="1:10" x14ac:dyDescent="0.25">
      <c r="A906">
        <v>905</v>
      </c>
      <c r="B906" t="s">
        <v>912</v>
      </c>
      <c r="C906">
        <v>14879</v>
      </c>
      <c r="D906">
        <v>14892</v>
      </c>
      <c r="E906">
        <v>23</v>
      </c>
      <c r="F906">
        <v>10525.493386235639</v>
      </c>
      <c r="G906">
        <v>9.2869315755332487</v>
      </c>
      <c r="H906">
        <v>7558.8790670192566</v>
      </c>
      <c r="I906">
        <v>110</v>
      </c>
      <c r="J906">
        <v>123</v>
      </c>
    </row>
    <row r="907" spans="1:10" x14ac:dyDescent="0.25">
      <c r="A907">
        <v>906</v>
      </c>
      <c r="B907" t="s">
        <v>913</v>
      </c>
      <c r="C907">
        <v>14879</v>
      </c>
      <c r="D907">
        <v>14864</v>
      </c>
      <c r="E907">
        <v>24</v>
      </c>
      <c r="F907">
        <v>10785.42783613251</v>
      </c>
      <c r="G907">
        <v>9.2514195016425216</v>
      </c>
      <c r="H907">
        <v>1839.7124176270599</v>
      </c>
      <c r="I907">
        <v>110</v>
      </c>
      <c r="J907">
        <v>95</v>
      </c>
    </row>
    <row r="908" spans="1:10" x14ac:dyDescent="0.25">
      <c r="A908">
        <v>907</v>
      </c>
      <c r="B908" t="s">
        <v>914</v>
      </c>
      <c r="C908">
        <v>14879</v>
      </c>
      <c r="D908">
        <v>14872</v>
      </c>
      <c r="E908">
        <v>25</v>
      </c>
      <c r="F908">
        <v>10963.077807294771</v>
      </c>
      <c r="G908">
        <v>9.5784333273811999</v>
      </c>
      <c r="H908">
        <v>6652.3155263220351</v>
      </c>
      <c r="I908">
        <v>110</v>
      </c>
      <c r="J908">
        <v>103</v>
      </c>
    </row>
    <row r="909" spans="1:10" x14ac:dyDescent="0.25">
      <c r="A909">
        <v>908</v>
      </c>
      <c r="B909" t="s">
        <v>915</v>
      </c>
      <c r="C909">
        <v>14879</v>
      </c>
      <c r="D909">
        <v>14903</v>
      </c>
      <c r="E909">
        <v>26</v>
      </c>
      <c r="F909">
        <v>10963.82621138538</v>
      </c>
      <c r="G909">
        <v>9.3475644133687581</v>
      </c>
      <c r="H909">
        <v>8782.4091024926838</v>
      </c>
      <c r="I909">
        <v>110</v>
      </c>
      <c r="J909">
        <v>137</v>
      </c>
    </row>
    <row r="910" spans="1:10" x14ac:dyDescent="0.25">
      <c r="A910">
        <v>909</v>
      </c>
      <c r="B910" t="s">
        <v>916</v>
      </c>
      <c r="C910">
        <v>14879</v>
      </c>
      <c r="D910">
        <v>14865</v>
      </c>
      <c r="E910">
        <v>27</v>
      </c>
      <c r="F910">
        <v>11053.23079327266</v>
      </c>
      <c r="G910">
        <v>9.2845483751026165</v>
      </c>
      <c r="H910">
        <v>2383.0521446532662</v>
      </c>
      <c r="I910">
        <v>110</v>
      </c>
      <c r="J910">
        <v>96</v>
      </c>
    </row>
    <row r="911" spans="1:10" x14ac:dyDescent="0.25">
      <c r="A911">
        <v>910</v>
      </c>
      <c r="B911" t="s">
        <v>917</v>
      </c>
      <c r="C911">
        <v>14879</v>
      </c>
      <c r="D911">
        <v>14898</v>
      </c>
      <c r="E911">
        <v>28</v>
      </c>
      <c r="F911">
        <v>11178.17932957749</v>
      </c>
      <c r="G911">
        <v>9.9396175188750959</v>
      </c>
      <c r="H911">
        <v>7782.379042962285</v>
      </c>
      <c r="I911">
        <v>110</v>
      </c>
      <c r="J911">
        <v>129</v>
      </c>
    </row>
    <row r="912" spans="1:10" x14ac:dyDescent="0.25">
      <c r="A912">
        <v>911</v>
      </c>
      <c r="B912" t="s">
        <v>918</v>
      </c>
      <c r="C912">
        <v>14879</v>
      </c>
      <c r="D912">
        <v>14883</v>
      </c>
      <c r="E912">
        <v>29</v>
      </c>
      <c r="F912">
        <v>11248.52614378066</v>
      </c>
      <c r="G912">
        <v>9.7838331840838126</v>
      </c>
      <c r="H912">
        <v>7027.2652269063101</v>
      </c>
      <c r="I912">
        <v>110</v>
      </c>
      <c r="J912">
        <v>114</v>
      </c>
    </row>
    <row r="913" spans="1:10" x14ac:dyDescent="0.25">
      <c r="A913">
        <v>912</v>
      </c>
      <c r="B913" t="s">
        <v>919</v>
      </c>
      <c r="C913">
        <v>14879</v>
      </c>
      <c r="D913">
        <v>14882</v>
      </c>
      <c r="E913">
        <v>30</v>
      </c>
      <c r="F913">
        <v>11389.634880413591</v>
      </c>
      <c r="G913">
        <v>9.7596935548483561</v>
      </c>
      <c r="H913">
        <v>6278.9898255565786</v>
      </c>
      <c r="I913">
        <v>110</v>
      </c>
      <c r="J913">
        <v>113</v>
      </c>
    </row>
    <row r="914" spans="1:10" x14ac:dyDescent="0.25">
      <c r="A914">
        <v>913</v>
      </c>
      <c r="B914" t="s">
        <v>920</v>
      </c>
      <c r="C914">
        <v>14879</v>
      </c>
      <c r="D914">
        <v>14869</v>
      </c>
      <c r="E914">
        <v>31</v>
      </c>
      <c r="F914">
        <v>11546.41992756625</v>
      </c>
      <c r="G914">
        <v>9.7013459985635944</v>
      </c>
      <c r="H914">
        <v>1964.484007749229</v>
      </c>
      <c r="I914">
        <v>110</v>
      </c>
      <c r="J914">
        <v>100</v>
      </c>
    </row>
    <row r="915" spans="1:10" x14ac:dyDescent="0.25">
      <c r="A915">
        <v>914</v>
      </c>
      <c r="B915" t="s">
        <v>921</v>
      </c>
      <c r="C915">
        <v>14879</v>
      </c>
      <c r="D915">
        <v>14891</v>
      </c>
      <c r="E915">
        <v>32</v>
      </c>
      <c r="F915">
        <v>11710.378708392051</v>
      </c>
      <c r="G915">
        <v>10.2456857486952</v>
      </c>
      <c r="H915">
        <v>5588.4600801742863</v>
      </c>
      <c r="I915">
        <v>110</v>
      </c>
      <c r="J915">
        <v>122</v>
      </c>
    </row>
    <row r="916" spans="1:10" x14ac:dyDescent="0.25">
      <c r="A916">
        <v>915</v>
      </c>
      <c r="B916" t="s">
        <v>922</v>
      </c>
      <c r="C916">
        <v>14879</v>
      </c>
      <c r="D916">
        <v>14893</v>
      </c>
      <c r="E916">
        <v>33</v>
      </c>
      <c r="F916">
        <v>11791.88657463245</v>
      </c>
      <c r="G916">
        <v>10.43454340067465</v>
      </c>
      <c r="H916">
        <v>8486.2297753638813</v>
      </c>
      <c r="I916">
        <v>110</v>
      </c>
      <c r="J916">
        <v>124</v>
      </c>
    </row>
    <row r="917" spans="1:10" x14ac:dyDescent="0.25">
      <c r="A917">
        <v>916</v>
      </c>
      <c r="B917" t="s">
        <v>923</v>
      </c>
      <c r="C917">
        <v>14879</v>
      </c>
      <c r="D917">
        <v>14873</v>
      </c>
      <c r="E917">
        <v>34</v>
      </c>
      <c r="F917">
        <v>12005.56354449424</v>
      </c>
      <c r="G917">
        <v>10.20392476970088</v>
      </c>
      <c r="H917">
        <v>7668.0462066092559</v>
      </c>
      <c r="I917">
        <v>110</v>
      </c>
      <c r="J917">
        <v>104</v>
      </c>
    </row>
    <row r="918" spans="1:10" x14ac:dyDescent="0.25">
      <c r="A918">
        <v>917</v>
      </c>
      <c r="B918" t="s">
        <v>924</v>
      </c>
      <c r="C918">
        <v>14879</v>
      </c>
      <c r="D918">
        <v>14862</v>
      </c>
      <c r="E918">
        <v>35</v>
      </c>
      <c r="F918">
        <v>12024.705982003579</v>
      </c>
      <c r="G918">
        <v>11.160694769965049</v>
      </c>
      <c r="H918">
        <v>4472.7769580907707</v>
      </c>
      <c r="I918">
        <v>110</v>
      </c>
      <c r="J918">
        <v>93</v>
      </c>
    </row>
    <row r="919" spans="1:10" x14ac:dyDescent="0.25">
      <c r="A919">
        <v>918</v>
      </c>
      <c r="B919" t="s">
        <v>925</v>
      </c>
      <c r="C919">
        <v>14879</v>
      </c>
      <c r="D919">
        <v>14907</v>
      </c>
      <c r="E919">
        <v>36</v>
      </c>
      <c r="F919">
        <v>12052.125546960269</v>
      </c>
      <c r="G919">
        <v>10.21677900157467</v>
      </c>
      <c r="H919">
        <v>10204.17031663842</v>
      </c>
      <c r="I919">
        <v>110</v>
      </c>
      <c r="J919">
        <v>144</v>
      </c>
    </row>
    <row r="920" spans="1:10" x14ac:dyDescent="0.25">
      <c r="A920">
        <v>919</v>
      </c>
      <c r="B920" t="s">
        <v>926</v>
      </c>
      <c r="C920">
        <v>14879</v>
      </c>
      <c r="D920">
        <v>14904</v>
      </c>
      <c r="E920">
        <v>37</v>
      </c>
      <c r="F920">
        <v>12234.288537096239</v>
      </c>
      <c r="G920">
        <v>10.41786553556695</v>
      </c>
      <c r="H920">
        <v>9320.8830667350812</v>
      </c>
      <c r="I920">
        <v>110</v>
      </c>
      <c r="J920">
        <v>138</v>
      </c>
    </row>
    <row r="921" spans="1:10" x14ac:dyDescent="0.25">
      <c r="A921">
        <v>920</v>
      </c>
      <c r="B921" t="s">
        <v>927</v>
      </c>
      <c r="C921">
        <v>14879</v>
      </c>
      <c r="D921">
        <v>14863</v>
      </c>
      <c r="E921">
        <v>38</v>
      </c>
      <c r="F921">
        <v>12317.418543893829</v>
      </c>
      <c r="G921">
        <v>10.6098702698667</v>
      </c>
      <c r="H921">
        <v>7108.641385856642</v>
      </c>
      <c r="I921">
        <v>110</v>
      </c>
      <c r="J921">
        <v>94</v>
      </c>
    </row>
    <row r="922" spans="1:10" x14ac:dyDescent="0.25">
      <c r="A922">
        <v>921</v>
      </c>
      <c r="B922" t="s">
        <v>928</v>
      </c>
      <c r="C922">
        <v>14879</v>
      </c>
      <c r="D922">
        <v>14867</v>
      </c>
      <c r="E922">
        <v>39</v>
      </c>
      <c r="F922">
        <v>12447.43268876205</v>
      </c>
      <c r="G922">
        <v>10.70738087851786</v>
      </c>
      <c r="H922">
        <v>7217.3253691312157</v>
      </c>
      <c r="I922">
        <v>110</v>
      </c>
      <c r="J922">
        <v>98</v>
      </c>
    </row>
    <row r="923" spans="1:10" x14ac:dyDescent="0.25">
      <c r="A923">
        <v>922</v>
      </c>
      <c r="B923" t="s">
        <v>929</v>
      </c>
      <c r="C923">
        <v>14879</v>
      </c>
      <c r="D923">
        <v>14894</v>
      </c>
      <c r="E923">
        <v>40</v>
      </c>
      <c r="F923">
        <v>12518.68971524661</v>
      </c>
      <c r="G923">
        <v>11.28012790454421</v>
      </c>
      <c r="H923">
        <v>9470.2799449971008</v>
      </c>
      <c r="I923">
        <v>110</v>
      </c>
      <c r="J923">
        <v>125</v>
      </c>
    </row>
    <row r="924" spans="1:10" x14ac:dyDescent="0.25">
      <c r="A924">
        <v>923</v>
      </c>
      <c r="B924" t="s">
        <v>930</v>
      </c>
      <c r="C924">
        <v>14879</v>
      </c>
      <c r="D924">
        <v>14899</v>
      </c>
      <c r="E924">
        <v>41</v>
      </c>
      <c r="F924">
        <v>12566.423027778401</v>
      </c>
      <c r="G924">
        <v>10.75000002624911</v>
      </c>
      <c r="H924">
        <v>9611.03930497072</v>
      </c>
      <c r="I924">
        <v>110</v>
      </c>
      <c r="J924">
        <v>130</v>
      </c>
    </row>
    <row r="925" spans="1:10" x14ac:dyDescent="0.25">
      <c r="A925">
        <v>924</v>
      </c>
      <c r="B925" t="s">
        <v>931</v>
      </c>
      <c r="C925">
        <v>14879</v>
      </c>
      <c r="D925">
        <v>14874</v>
      </c>
      <c r="E925">
        <v>42</v>
      </c>
      <c r="F925">
        <v>13006.43207842339</v>
      </c>
      <c r="G925">
        <v>10.863981156877969</v>
      </c>
      <c r="H925">
        <v>8579.824733059264</v>
      </c>
      <c r="I925">
        <v>110</v>
      </c>
      <c r="J925">
        <v>105</v>
      </c>
    </row>
    <row r="926" spans="1:10" x14ac:dyDescent="0.25">
      <c r="A926">
        <v>925</v>
      </c>
      <c r="B926" t="s">
        <v>932</v>
      </c>
      <c r="C926">
        <v>14879</v>
      </c>
      <c r="D926">
        <v>14900</v>
      </c>
      <c r="E926">
        <v>43</v>
      </c>
      <c r="F926">
        <v>13513.840319714471</v>
      </c>
      <c r="G926">
        <v>11.697417318185179</v>
      </c>
      <c r="H926">
        <v>10452.53547550308</v>
      </c>
      <c r="I926">
        <v>110</v>
      </c>
      <c r="J926">
        <v>131</v>
      </c>
    </row>
    <row r="927" spans="1:10" x14ac:dyDescent="0.25">
      <c r="A927">
        <v>926</v>
      </c>
      <c r="B927" t="s">
        <v>933</v>
      </c>
      <c r="C927">
        <v>14879</v>
      </c>
      <c r="D927">
        <v>14875</v>
      </c>
      <c r="E927">
        <v>44</v>
      </c>
      <c r="F927">
        <v>13525.915418911531</v>
      </c>
      <c r="G927">
        <v>11.116135894351251</v>
      </c>
      <c r="H927">
        <v>9045.0197189044702</v>
      </c>
      <c r="I927">
        <v>110</v>
      </c>
      <c r="J927">
        <v>106</v>
      </c>
    </row>
    <row r="928" spans="1:10" x14ac:dyDescent="0.25">
      <c r="A928">
        <v>927</v>
      </c>
      <c r="B928" t="s">
        <v>934</v>
      </c>
      <c r="C928">
        <v>14879</v>
      </c>
      <c r="D928">
        <v>14895</v>
      </c>
      <c r="E928">
        <v>45</v>
      </c>
      <c r="F928">
        <v>13827.940143109119</v>
      </c>
      <c r="G928">
        <v>12.589378332406721</v>
      </c>
      <c r="H928">
        <v>10542.07478927742</v>
      </c>
      <c r="I928">
        <v>110</v>
      </c>
      <c r="J928">
        <v>126</v>
      </c>
    </row>
    <row r="929" spans="1:10" x14ac:dyDescent="0.25">
      <c r="A929">
        <v>928</v>
      </c>
      <c r="B929" t="s">
        <v>935</v>
      </c>
      <c r="C929">
        <v>14879</v>
      </c>
      <c r="D929">
        <v>14868</v>
      </c>
      <c r="E929">
        <v>46</v>
      </c>
      <c r="F929">
        <v>14122.67751046802</v>
      </c>
      <c r="G929">
        <v>11.834271390389841</v>
      </c>
      <c r="H929">
        <v>9038.3799655476687</v>
      </c>
      <c r="I929">
        <v>110</v>
      </c>
      <c r="J929">
        <v>99</v>
      </c>
    </row>
    <row r="930" spans="1:10" x14ac:dyDescent="0.25">
      <c r="A930">
        <v>929</v>
      </c>
      <c r="B930" t="s">
        <v>936</v>
      </c>
      <c r="C930">
        <v>14879</v>
      </c>
      <c r="D930">
        <v>14884</v>
      </c>
      <c r="E930">
        <v>47</v>
      </c>
      <c r="F930">
        <v>14236.03574893684</v>
      </c>
      <c r="G930">
        <v>12.997473938234441</v>
      </c>
      <c r="H930">
        <v>10121.804856596969</v>
      </c>
      <c r="I930">
        <v>110</v>
      </c>
      <c r="J930">
        <v>115</v>
      </c>
    </row>
    <row r="931" spans="1:10" x14ac:dyDescent="0.25">
      <c r="A931">
        <v>930</v>
      </c>
      <c r="B931" t="s">
        <v>937</v>
      </c>
      <c r="C931">
        <v>14879</v>
      </c>
      <c r="D931">
        <v>14909</v>
      </c>
      <c r="E931">
        <v>48</v>
      </c>
      <c r="F931">
        <v>14544.55333954816</v>
      </c>
      <c r="G931">
        <v>13.48985765132864</v>
      </c>
      <c r="H931">
        <v>10976.364183041749</v>
      </c>
      <c r="I931">
        <v>110</v>
      </c>
      <c r="J931">
        <v>160</v>
      </c>
    </row>
    <row r="932" spans="1:10" x14ac:dyDescent="0.25">
      <c r="A932">
        <v>931</v>
      </c>
      <c r="B932" t="s">
        <v>938</v>
      </c>
      <c r="C932">
        <v>14879</v>
      </c>
      <c r="D932">
        <v>14876</v>
      </c>
      <c r="E932">
        <v>49</v>
      </c>
      <c r="F932">
        <v>14854.492980362191</v>
      </c>
      <c r="G932">
        <v>13.61593116965979</v>
      </c>
      <c r="H932">
        <v>10120.638459099489</v>
      </c>
      <c r="I932">
        <v>110</v>
      </c>
      <c r="J932">
        <v>107</v>
      </c>
    </row>
    <row r="933" spans="1:10" x14ac:dyDescent="0.25">
      <c r="A933">
        <v>932</v>
      </c>
      <c r="B933" t="s">
        <v>939</v>
      </c>
      <c r="C933">
        <v>14880</v>
      </c>
      <c r="D933">
        <v>14880</v>
      </c>
      <c r="E933">
        <v>1</v>
      </c>
      <c r="F933">
        <v>0</v>
      </c>
      <c r="G933">
        <v>0</v>
      </c>
      <c r="H933">
        <v>0</v>
      </c>
      <c r="I933">
        <v>111</v>
      </c>
      <c r="J933">
        <v>111</v>
      </c>
    </row>
    <row r="934" spans="1:10" x14ac:dyDescent="0.25">
      <c r="A934">
        <v>933</v>
      </c>
      <c r="B934" t="s">
        <v>940</v>
      </c>
      <c r="C934">
        <v>14880</v>
      </c>
      <c r="D934">
        <v>14881</v>
      </c>
      <c r="E934">
        <v>2</v>
      </c>
      <c r="F934">
        <v>849.08306606418239</v>
      </c>
      <c r="G934">
        <v>0.72822503462095156</v>
      </c>
      <c r="H934">
        <v>715.98262822606421</v>
      </c>
      <c r="I934">
        <v>111</v>
      </c>
      <c r="J934">
        <v>112</v>
      </c>
    </row>
    <row r="935" spans="1:10" x14ac:dyDescent="0.25">
      <c r="A935">
        <v>934</v>
      </c>
      <c r="B935" t="s">
        <v>941</v>
      </c>
      <c r="C935">
        <v>14880</v>
      </c>
      <c r="D935">
        <v>14871</v>
      </c>
      <c r="E935">
        <v>3</v>
      </c>
      <c r="F935">
        <v>1358.845224687004</v>
      </c>
      <c r="G935">
        <v>0.96085305539518162</v>
      </c>
      <c r="H935">
        <v>964.5320597721942</v>
      </c>
      <c r="I935">
        <v>111</v>
      </c>
      <c r="J935">
        <v>102</v>
      </c>
    </row>
    <row r="936" spans="1:10" x14ac:dyDescent="0.25">
      <c r="A936">
        <v>935</v>
      </c>
      <c r="B936" t="s">
        <v>942</v>
      </c>
      <c r="C936">
        <v>14880</v>
      </c>
      <c r="D936">
        <v>14890</v>
      </c>
      <c r="E936">
        <v>4</v>
      </c>
      <c r="F936">
        <v>2104.7245162727222</v>
      </c>
      <c r="G936">
        <v>1.89964930750669</v>
      </c>
      <c r="H936">
        <v>1268.606874370606</v>
      </c>
      <c r="I936">
        <v>111</v>
      </c>
      <c r="J936">
        <v>121</v>
      </c>
    </row>
    <row r="937" spans="1:10" x14ac:dyDescent="0.25">
      <c r="A937">
        <v>936</v>
      </c>
      <c r="B937" t="s">
        <v>943</v>
      </c>
      <c r="C937">
        <v>14880</v>
      </c>
      <c r="D937">
        <v>14866</v>
      </c>
      <c r="E937">
        <v>5</v>
      </c>
      <c r="F937">
        <v>2294.493140342734</v>
      </c>
      <c r="G937">
        <v>1.961442912747082</v>
      </c>
      <c r="H937">
        <v>2029.2996405393189</v>
      </c>
      <c r="I937">
        <v>111</v>
      </c>
      <c r="J937">
        <v>97</v>
      </c>
    </row>
    <row r="938" spans="1:10" x14ac:dyDescent="0.25">
      <c r="A938">
        <v>937</v>
      </c>
      <c r="B938" t="s">
        <v>944</v>
      </c>
      <c r="C938">
        <v>14880</v>
      </c>
      <c r="D938">
        <v>14870</v>
      </c>
      <c r="E938">
        <v>6</v>
      </c>
      <c r="F938">
        <v>2317.1164128502919</v>
      </c>
      <c r="G938">
        <v>1.529418279976835</v>
      </c>
      <c r="H938">
        <v>1602.5795084387439</v>
      </c>
      <c r="I938">
        <v>111</v>
      </c>
      <c r="J938">
        <v>101</v>
      </c>
    </row>
    <row r="939" spans="1:10" x14ac:dyDescent="0.25">
      <c r="A939">
        <v>938</v>
      </c>
      <c r="B939" t="s">
        <v>945</v>
      </c>
      <c r="C939">
        <v>14880</v>
      </c>
      <c r="D939">
        <v>14872</v>
      </c>
      <c r="E939">
        <v>7</v>
      </c>
      <c r="F939">
        <v>3378.4799338284761</v>
      </c>
      <c r="G939">
        <v>2.5195227098969468</v>
      </c>
      <c r="H939">
        <v>3081.408421683167</v>
      </c>
      <c r="I939">
        <v>111</v>
      </c>
      <c r="J939">
        <v>103</v>
      </c>
    </row>
    <row r="940" spans="1:10" x14ac:dyDescent="0.25">
      <c r="A940">
        <v>939</v>
      </c>
      <c r="B940" t="s">
        <v>946</v>
      </c>
      <c r="C940">
        <v>14880</v>
      </c>
      <c r="D940">
        <v>14865</v>
      </c>
      <c r="E940">
        <v>8</v>
      </c>
      <c r="F940">
        <v>3458.1683857753778</v>
      </c>
      <c r="G940">
        <v>2.220446952048206</v>
      </c>
      <c r="H940">
        <v>2607.0462858875262</v>
      </c>
      <c r="I940">
        <v>111</v>
      </c>
      <c r="J940">
        <v>96</v>
      </c>
    </row>
    <row r="941" spans="1:10" x14ac:dyDescent="0.25">
      <c r="A941">
        <v>940</v>
      </c>
      <c r="B941" t="s">
        <v>947</v>
      </c>
      <c r="C941">
        <v>14880</v>
      </c>
      <c r="D941">
        <v>14882</v>
      </c>
      <c r="E941">
        <v>9</v>
      </c>
      <c r="F941">
        <v>3968.01392199778</v>
      </c>
      <c r="G941">
        <v>3.0551092340907329</v>
      </c>
      <c r="H941">
        <v>2677.0814377408628</v>
      </c>
      <c r="I941">
        <v>111</v>
      </c>
      <c r="J941">
        <v>113</v>
      </c>
    </row>
    <row r="942" spans="1:10" x14ac:dyDescent="0.25">
      <c r="A942">
        <v>941</v>
      </c>
      <c r="B942" t="s">
        <v>948</v>
      </c>
      <c r="C942">
        <v>14880</v>
      </c>
      <c r="D942">
        <v>14869</v>
      </c>
      <c r="E942">
        <v>10</v>
      </c>
      <c r="F942">
        <v>4419.7591763429737</v>
      </c>
      <c r="G942">
        <v>2.7910039380724418</v>
      </c>
      <c r="H942">
        <v>3463.63321899935</v>
      </c>
      <c r="I942">
        <v>111</v>
      </c>
      <c r="J942">
        <v>100</v>
      </c>
    </row>
    <row r="943" spans="1:10" x14ac:dyDescent="0.25">
      <c r="A943">
        <v>942</v>
      </c>
      <c r="B943" t="s">
        <v>949</v>
      </c>
      <c r="C943">
        <v>14880</v>
      </c>
      <c r="D943">
        <v>14873</v>
      </c>
      <c r="E943">
        <v>11</v>
      </c>
      <c r="F943">
        <v>4420.9656710279451</v>
      </c>
      <c r="G943">
        <v>3.1450141522166279</v>
      </c>
      <c r="H943">
        <v>4068.9865366586109</v>
      </c>
      <c r="I943">
        <v>111</v>
      </c>
      <c r="J943">
        <v>104</v>
      </c>
    </row>
    <row r="944" spans="1:10" x14ac:dyDescent="0.25">
      <c r="A944">
        <v>943</v>
      </c>
      <c r="B944" t="s">
        <v>950</v>
      </c>
      <c r="C944">
        <v>14880</v>
      </c>
      <c r="D944">
        <v>14862</v>
      </c>
      <c r="E944">
        <v>12</v>
      </c>
      <c r="F944">
        <v>4429.6435745062954</v>
      </c>
      <c r="G944">
        <v>4.0965933469106428</v>
      </c>
      <c r="H944">
        <v>3368.3836765348419</v>
      </c>
      <c r="I944">
        <v>111</v>
      </c>
      <c r="J944">
        <v>93</v>
      </c>
    </row>
    <row r="945" spans="1:10" x14ac:dyDescent="0.25">
      <c r="A945">
        <v>944</v>
      </c>
      <c r="B945" t="s">
        <v>951</v>
      </c>
      <c r="C945">
        <v>14880</v>
      </c>
      <c r="D945">
        <v>14863</v>
      </c>
      <c r="E945">
        <v>13</v>
      </c>
      <c r="F945">
        <v>4723.2735926327878</v>
      </c>
      <c r="G945">
        <v>3.546604357457841</v>
      </c>
      <c r="H945">
        <v>3813.1791840184669</v>
      </c>
      <c r="I945">
        <v>111</v>
      </c>
      <c r="J945">
        <v>94</v>
      </c>
    </row>
    <row r="946" spans="1:10" x14ac:dyDescent="0.25">
      <c r="A946">
        <v>945</v>
      </c>
      <c r="B946" t="s">
        <v>952</v>
      </c>
      <c r="C946">
        <v>14880</v>
      </c>
      <c r="D946">
        <v>14867</v>
      </c>
      <c r="E946">
        <v>14</v>
      </c>
      <c r="F946">
        <v>4853.2877375010048</v>
      </c>
      <c r="G946">
        <v>3.644114966109004</v>
      </c>
      <c r="H946">
        <v>3897.7149298092122</v>
      </c>
      <c r="I946">
        <v>111</v>
      </c>
      <c r="J946">
        <v>98</v>
      </c>
    </row>
    <row r="947" spans="1:10" x14ac:dyDescent="0.25">
      <c r="A947">
        <v>946</v>
      </c>
      <c r="B947" t="s">
        <v>953</v>
      </c>
      <c r="C947">
        <v>14880</v>
      </c>
      <c r="D947">
        <v>14883</v>
      </c>
      <c r="E947">
        <v>15</v>
      </c>
      <c r="F947">
        <v>5148.8921123119071</v>
      </c>
      <c r="G947">
        <v>4.0707390585364811</v>
      </c>
      <c r="H947">
        <v>3499.4327572430511</v>
      </c>
      <c r="I947">
        <v>111</v>
      </c>
      <c r="J947">
        <v>114</v>
      </c>
    </row>
    <row r="948" spans="1:10" x14ac:dyDescent="0.25">
      <c r="A948">
        <v>947</v>
      </c>
      <c r="B948" t="s">
        <v>954</v>
      </c>
      <c r="C948">
        <v>14880</v>
      </c>
      <c r="D948">
        <v>14864</v>
      </c>
      <c r="E948">
        <v>16</v>
      </c>
      <c r="F948">
        <v>5219.6394692277336</v>
      </c>
      <c r="G948">
        <v>3.277329602119619</v>
      </c>
      <c r="H948">
        <v>4143.5803386287216</v>
      </c>
      <c r="I948">
        <v>111</v>
      </c>
      <c r="J948">
        <v>95</v>
      </c>
    </row>
    <row r="949" spans="1:10" x14ac:dyDescent="0.25">
      <c r="A949">
        <v>948</v>
      </c>
      <c r="B949" t="s">
        <v>955</v>
      </c>
      <c r="C949">
        <v>14880</v>
      </c>
      <c r="D949">
        <v>14874</v>
      </c>
      <c r="E949">
        <v>17</v>
      </c>
      <c r="F949">
        <v>5421.8342049570974</v>
      </c>
      <c r="G949">
        <v>3.8050705393937161</v>
      </c>
      <c r="H949">
        <v>4961.0470741744903</v>
      </c>
      <c r="I949">
        <v>111</v>
      </c>
      <c r="J949">
        <v>105</v>
      </c>
    </row>
    <row r="950" spans="1:10" x14ac:dyDescent="0.25">
      <c r="A950">
        <v>949</v>
      </c>
      <c r="B950" t="s">
        <v>956</v>
      </c>
      <c r="C950">
        <v>14880</v>
      </c>
      <c r="D950">
        <v>14891</v>
      </c>
      <c r="E950">
        <v>18</v>
      </c>
      <c r="F950">
        <v>5619.132462708938</v>
      </c>
      <c r="G950">
        <v>4.5429997207409443</v>
      </c>
      <c r="H950">
        <v>2218.243727671098</v>
      </c>
      <c r="I950">
        <v>111</v>
      </c>
      <c r="J950">
        <v>122</v>
      </c>
    </row>
    <row r="951" spans="1:10" x14ac:dyDescent="0.25">
      <c r="A951">
        <v>950</v>
      </c>
      <c r="B951" t="s">
        <v>957</v>
      </c>
      <c r="C951">
        <v>14880</v>
      </c>
      <c r="D951">
        <v>14875</v>
      </c>
      <c r="E951">
        <v>19</v>
      </c>
      <c r="F951">
        <v>5941.3175454452303</v>
      </c>
      <c r="G951">
        <v>4.0572252768669976</v>
      </c>
      <c r="H951">
        <v>5429.1548100574873</v>
      </c>
      <c r="I951">
        <v>111</v>
      </c>
      <c r="J951">
        <v>106</v>
      </c>
    </row>
    <row r="952" spans="1:10" x14ac:dyDescent="0.25">
      <c r="A952">
        <v>951</v>
      </c>
      <c r="B952" t="s">
        <v>958</v>
      </c>
      <c r="C952">
        <v>14880</v>
      </c>
      <c r="D952">
        <v>14892</v>
      </c>
      <c r="E952">
        <v>20</v>
      </c>
      <c r="F952">
        <v>6243.2963325081482</v>
      </c>
      <c r="G952">
        <v>4.9410324415457039</v>
      </c>
      <c r="H952">
        <v>4169.8747001008278</v>
      </c>
      <c r="I952">
        <v>111</v>
      </c>
      <c r="J952">
        <v>123</v>
      </c>
    </row>
    <row r="953" spans="1:10" x14ac:dyDescent="0.25">
      <c r="A953">
        <v>952</v>
      </c>
      <c r="B953" t="s">
        <v>959</v>
      </c>
      <c r="C953">
        <v>14880</v>
      </c>
      <c r="D953">
        <v>14868</v>
      </c>
      <c r="E953">
        <v>21</v>
      </c>
      <c r="F953">
        <v>6538.0796370017179</v>
      </c>
      <c r="G953">
        <v>4.775360772905584</v>
      </c>
      <c r="H953">
        <v>5475.0680002677827</v>
      </c>
      <c r="I953">
        <v>111</v>
      </c>
      <c r="J953">
        <v>99</v>
      </c>
    </row>
    <row r="954" spans="1:10" x14ac:dyDescent="0.25">
      <c r="A954">
        <v>953</v>
      </c>
      <c r="B954" t="s">
        <v>960</v>
      </c>
      <c r="C954">
        <v>14880</v>
      </c>
      <c r="D954">
        <v>14889</v>
      </c>
      <c r="E954">
        <v>22</v>
      </c>
      <c r="F954">
        <v>6713.8057896903319</v>
      </c>
      <c r="G954">
        <v>6.1828448052474689</v>
      </c>
      <c r="H954">
        <v>3624.444576431717</v>
      </c>
      <c r="I954">
        <v>111</v>
      </c>
      <c r="J954">
        <v>120</v>
      </c>
    </row>
    <row r="955" spans="1:10" x14ac:dyDescent="0.25">
      <c r="A955">
        <v>954</v>
      </c>
      <c r="B955" t="s">
        <v>961</v>
      </c>
      <c r="C955">
        <v>14880</v>
      </c>
      <c r="D955">
        <v>14861</v>
      </c>
      <c r="E955">
        <v>23</v>
      </c>
      <c r="F955">
        <v>6714.7352327376884</v>
      </c>
      <c r="G955">
        <v>5.1454151224963924</v>
      </c>
      <c r="H955">
        <v>5877.7182566303627</v>
      </c>
      <c r="I955">
        <v>111</v>
      </c>
      <c r="J955">
        <v>0</v>
      </c>
    </row>
    <row r="956" spans="1:10" x14ac:dyDescent="0.25">
      <c r="A956">
        <v>955</v>
      </c>
      <c r="B956" t="s">
        <v>962</v>
      </c>
      <c r="C956">
        <v>14880</v>
      </c>
      <c r="D956">
        <v>14898</v>
      </c>
      <c r="E956">
        <v>24</v>
      </c>
      <c r="F956">
        <v>6895.9822758499977</v>
      </c>
      <c r="G956">
        <v>5.5937183848875529</v>
      </c>
      <c r="H956">
        <v>4512.303535971052</v>
      </c>
      <c r="I956">
        <v>111</v>
      </c>
      <c r="J956">
        <v>129</v>
      </c>
    </row>
    <row r="957" spans="1:10" x14ac:dyDescent="0.25">
      <c r="A957">
        <v>956</v>
      </c>
      <c r="B957" t="s">
        <v>963</v>
      </c>
      <c r="C957">
        <v>14880</v>
      </c>
      <c r="D957">
        <v>14888</v>
      </c>
      <c r="E957">
        <v>25</v>
      </c>
      <c r="F957">
        <v>7317.3099651354396</v>
      </c>
      <c r="G957">
        <v>6.7863489806925763</v>
      </c>
      <c r="H957">
        <v>3606.6837652937779</v>
      </c>
      <c r="I957">
        <v>111</v>
      </c>
      <c r="J957">
        <v>119</v>
      </c>
    </row>
    <row r="958" spans="1:10" x14ac:dyDescent="0.25">
      <c r="A958">
        <v>957</v>
      </c>
      <c r="B958" t="s">
        <v>964</v>
      </c>
      <c r="C958">
        <v>14880</v>
      </c>
      <c r="D958">
        <v>14893</v>
      </c>
      <c r="E958">
        <v>26</v>
      </c>
      <c r="F958">
        <v>7469.7483402942717</v>
      </c>
      <c r="G958">
        <v>5.5098925133491612</v>
      </c>
      <c r="H958">
        <v>4987.5428107145744</v>
      </c>
      <c r="I958">
        <v>111</v>
      </c>
      <c r="J958">
        <v>124</v>
      </c>
    </row>
    <row r="959" spans="1:10" x14ac:dyDescent="0.25">
      <c r="A959">
        <v>958</v>
      </c>
      <c r="B959" t="s">
        <v>965</v>
      </c>
      <c r="C959">
        <v>14880</v>
      </c>
      <c r="D959">
        <v>14878</v>
      </c>
      <c r="E959">
        <v>27</v>
      </c>
      <c r="F959">
        <v>7595.0624074972766</v>
      </c>
      <c r="G959">
        <v>7.0641014230544137</v>
      </c>
      <c r="H959">
        <v>3622.4032324334921</v>
      </c>
      <c r="I959">
        <v>111</v>
      </c>
      <c r="J959">
        <v>109</v>
      </c>
    </row>
    <row r="960" spans="1:10" x14ac:dyDescent="0.25">
      <c r="A960">
        <v>959</v>
      </c>
      <c r="B960" t="s">
        <v>966</v>
      </c>
      <c r="C960">
        <v>14880</v>
      </c>
      <c r="D960">
        <v>14879</v>
      </c>
      <c r="E960">
        <v>28</v>
      </c>
      <c r="F960">
        <v>7595.0624074972766</v>
      </c>
      <c r="G960">
        <v>7.0641014230544137</v>
      </c>
      <c r="H960">
        <v>3622.4032324334921</v>
      </c>
      <c r="I960">
        <v>111</v>
      </c>
      <c r="J960">
        <v>110</v>
      </c>
    </row>
    <row r="961" spans="1:10" x14ac:dyDescent="0.25">
      <c r="A961">
        <v>960</v>
      </c>
      <c r="B961" t="s">
        <v>967</v>
      </c>
      <c r="C961">
        <v>14880</v>
      </c>
      <c r="D961">
        <v>14902</v>
      </c>
      <c r="E961">
        <v>29</v>
      </c>
      <c r="F961">
        <v>7653.6273260748276</v>
      </c>
      <c r="G961">
        <v>6.6943545429307818</v>
      </c>
      <c r="H961">
        <v>5811.6763667824243</v>
      </c>
      <c r="I961">
        <v>111</v>
      </c>
      <c r="J961">
        <v>136</v>
      </c>
    </row>
    <row r="962" spans="1:10" x14ac:dyDescent="0.25">
      <c r="A962">
        <v>961</v>
      </c>
      <c r="B962" t="s">
        <v>968</v>
      </c>
      <c r="C962">
        <v>14880</v>
      </c>
      <c r="D962">
        <v>14905</v>
      </c>
      <c r="E962">
        <v>30</v>
      </c>
      <c r="F962">
        <v>8007.5264739314534</v>
      </c>
      <c r="G962">
        <v>6.6485355511446516</v>
      </c>
      <c r="H962">
        <v>6055.6146720035567</v>
      </c>
      <c r="I962">
        <v>111</v>
      </c>
      <c r="J962">
        <v>141</v>
      </c>
    </row>
    <row r="963" spans="1:10" x14ac:dyDescent="0.25">
      <c r="A963">
        <v>962</v>
      </c>
      <c r="B963" t="s">
        <v>969</v>
      </c>
      <c r="C963">
        <v>14880</v>
      </c>
      <c r="D963">
        <v>14894</v>
      </c>
      <c r="E963">
        <v>31</v>
      </c>
      <c r="F963">
        <v>8236.492661519118</v>
      </c>
      <c r="G963">
        <v>6.9342287705566719</v>
      </c>
      <c r="H963">
        <v>5963.2209774634903</v>
      </c>
      <c r="I963">
        <v>111</v>
      </c>
      <c r="J963">
        <v>125</v>
      </c>
    </row>
    <row r="964" spans="1:10" x14ac:dyDescent="0.25">
      <c r="A964">
        <v>963</v>
      </c>
      <c r="B964" t="s">
        <v>970</v>
      </c>
      <c r="C964">
        <v>14880</v>
      </c>
      <c r="D964">
        <v>14903</v>
      </c>
      <c r="E964">
        <v>32</v>
      </c>
      <c r="F964">
        <v>8325.8841817889006</v>
      </c>
      <c r="G964">
        <v>6.3205108431150219</v>
      </c>
      <c r="H964">
        <v>5691.3849412272466</v>
      </c>
      <c r="I964">
        <v>111</v>
      </c>
      <c r="J964">
        <v>137</v>
      </c>
    </row>
    <row r="965" spans="1:10" x14ac:dyDescent="0.25">
      <c r="A965">
        <v>964</v>
      </c>
      <c r="B965" t="s">
        <v>971</v>
      </c>
      <c r="C965">
        <v>14880</v>
      </c>
      <c r="D965">
        <v>14877</v>
      </c>
      <c r="E965">
        <v>33</v>
      </c>
      <c r="F965">
        <v>8388.738063890818</v>
      </c>
      <c r="G965">
        <v>5.5928265581195342</v>
      </c>
      <c r="H965">
        <v>5704.4744003939732</v>
      </c>
      <c r="I965">
        <v>111</v>
      </c>
      <c r="J965">
        <v>108</v>
      </c>
    </row>
    <row r="966" spans="1:10" x14ac:dyDescent="0.25">
      <c r="A966">
        <v>965</v>
      </c>
      <c r="B966" t="s">
        <v>972</v>
      </c>
      <c r="C966">
        <v>14880</v>
      </c>
      <c r="D966">
        <v>14897</v>
      </c>
      <c r="E966">
        <v>34</v>
      </c>
      <c r="F966">
        <v>8557.5492086905815</v>
      </c>
      <c r="G966">
        <v>7.4527101737054098</v>
      </c>
      <c r="H966">
        <v>5663.7826410601856</v>
      </c>
      <c r="I966">
        <v>111</v>
      </c>
      <c r="J966">
        <v>128</v>
      </c>
    </row>
    <row r="967" spans="1:10" x14ac:dyDescent="0.25">
      <c r="A967">
        <v>966</v>
      </c>
      <c r="B967" t="s">
        <v>973</v>
      </c>
      <c r="C967">
        <v>14880</v>
      </c>
      <c r="D967">
        <v>14885</v>
      </c>
      <c r="E967">
        <v>35</v>
      </c>
      <c r="F967">
        <v>8636.1093457562674</v>
      </c>
      <c r="G967">
        <v>5.8401978399849854</v>
      </c>
      <c r="H967">
        <v>5630.7535114816437</v>
      </c>
      <c r="I967">
        <v>111</v>
      </c>
      <c r="J967">
        <v>116</v>
      </c>
    </row>
    <row r="968" spans="1:10" x14ac:dyDescent="0.25">
      <c r="A968">
        <v>967</v>
      </c>
      <c r="B968" t="s">
        <v>974</v>
      </c>
      <c r="C968">
        <v>14880</v>
      </c>
      <c r="D968">
        <v>14904</v>
      </c>
      <c r="E968">
        <v>36</v>
      </c>
      <c r="F968">
        <v>8697.3844554510433</v>
      </c>
      <c r="G968">
        <v>7.3951205644886002</v>
      </c>
      <c r="H968">
        <v>6006.4406572502776</v>
      </c>
      <c r="I968">
        <v>111</v>
      </c>
      <c r="J968">
        <v>138</v>
      </c>
    </row>
    <row r="969" spans="1:10" x14ac:dyDescent="0.25">
      <c r="A969">
        <v>968</v>
      </c>
      <c r="B969" t="s">
        <v>975</v>
      </c>
      <c r="C969">
        <v>14880</v>
      </c>
      <c r="D969">
        <v>14886</v>
      </c>
      <c r="E969">
        <v>37</v>
      </c>
      <c r="F969">
        <v>8972.868732520481</v>
      </c>
      <c r="G969">
        <v>6.1769572267491988</v>
      </c>
      <c r="H969">
        <v>5540.7268652481271</v>
      </c>
      <c r="I969">
        <v>111</v>
      </c>
      <c r="J969">
        <v>117</v>
      </c>
    </row>
    <row r="970" spans="1:10" x14ac:dyDescent="0.25">
      <c r="A970">
        <v>969</v>
      </c>
      <c r="B970" t="s">
        <v>976</v>
      </c>
      <c r="C970">
        <v>14880</v>
      </c>
      <c r="D970">
        <v>14899</v>
      </c>
      <c r="E970">
        <v>38</v>
      </c>
      <c r="F970">
        <v>9029.5189461332029</v>
      </c>
      <c r="G970">
        <v>7.7272550551707608</v>
      </c>
      <c r="H970">
        <v>6261.5468587166379</v>
      </c>
      <c r="I970">
        <v>111</v>
      </c>
      <c r="J970">
        <v>130</v>
      </c>
    </row>
    <row r="971" spans="1:10" x14ac:dyDescent="0.25">
      <c r="A971">
        <v>970</v>
      </c>
      <c r="B971" t="s">
        <v>977</v>
      </c>
      <c r="C971">
        <v>14880</v>
      </c>
      <c r="D971">
        <v>14896</v>
      </c>
      <c r="E971">
        <v>39</v>
      </c>
      <c r="F971">
        <v>9083.8002891088963</v>
      </c>
      <c r="G971">
        <v>8.0642498601864201</v>
      </c>
      <c r="H971">
        <v>6527.4216138681941</v>
      </c>
      <c r="I971">
        <v>111</v>
      </c>
      <c r="J971">
        <v>127</v>
      </c>
    </row>
    <row r="972" spans="1:10" x14ac:dyDescent="0.25">
      <c r="A972">
        <v>971</v>
      </c>
      <c r="B972" t="s">
        <v>978</v>
      </c>
      <c r="C972">
        <v>14880</v>
      </c>
      <c r="D972">
        <v>14887</v>
      </c>
      <c r="E972">
        <v>40</v>
      </c>
      <c r="F972">
        <v>9273.0781537003295</v>
      </c>
      <c r="G972">
        <v>6.4771666479290477</v>
      </c>
      <c r="H972">
        <v>5494.2543071152622</v>
      </c>
      <c r="I972">
        <v>111</v>
      </c>
      <c r="J972">
        <v>118</v>
      </c>
    </row>
    <row r="973" spans="1:10" x14ac:dyDescent="0.25">
      <c r="A973">
        <v>972</v>
      </c>
      <c r="B973" t="s">
        <v>979</v>
      </c>
      <c r="C973">
        <v>14880</v>
      </c>
      <c r="D973">
        <v>14901</v>
      </c>
      <c r="E973">
        <v>41</v>
      </c>
      <c r="F973">
        <v>9285.1661453299948</v>
      </c>
      <c r="G973">
        <v>8.2656157164075186</v>
      </c>
      <c r="H973">
        <v>6725.2036556132853</v>
      </c>
      <c r="I973">
        <v>111</v>
      </c>
      <c r="J973">
        <v>135</v>
      </c>
    </row>
    <row r="974" spans="1:10" x14ac:dyDescent="0.25">
      <c r="A974">
        <v>973</v>
      </c>
      <c r="B974" t="s">
        <v>980</v>
      </c>
      <c r="C974">
        <v>14880</v>
      </c>
      <c r="D974">
        <v>14907</v>
      </c>
      <c r="E974">
        <v>42</v>
      </c>
      <c r="F974">
        <v>9426.5558525673259</v>
      </c>
      <c r="G974">
        <v>7.3141725993054232</v>
      </c>
      <c r="H974">
        <v>7336.6005021304572</v>
      </c>
      <c r="I974">
        <v>111</v>
      </c>
      <c r="J974">
        <v>144</v>
      </c>
    </row>
    <row r="975" spans="1:10" x14ac:dyDescent="0.25">
      <c r="A975">
        <v>974</v>
      </c>
      <c r="B975" t="s">
        <v>981</v>
      </c>
      <c r="C975">
        <v>14880</v>
      </c>
      <c r="D975">
        <v>14895</v>
      </c>
      <c r="E975">
        <v>43</v>
      </c>
      <c r="F975">
        <v>9545.7430893816254</v>
      </c>
      <c r="G975">
        <v>8.2434791984191769</v>
      </c>
      <c r="H975">
        <v>7044.3612975826818</v>
      </c>
      <c r="I975">
        <v>111</v>
      </c>
      <c r="J975">
        <v>126</v>
      </c>
    </row>
    <row r="976" spans="1:10" x14ac:dyDescent="0.25">
      <c r="A976">
        <v>975</v>
      </c>
      <c r="B976" t="s">
        <v>982</v>
      </c>
      <c r="C976">
        <v>14880</v>
      </c>
      <c r="D976">
        <v>14906</v>
      </c>
      <c r="E976">
        <v>44</v>
      </c>
      <c r="F976">
        <v>9921.4839910907431</v>
      </c>
      <c r="G976">
        <v>8.6171587865480301</v>
      </c>
      <c r="H976">
        <v>8011.6391913115822</v>
      </c>
      <c r="I976">
        <v>111</v>
      </c>
      <c r="J976">
        <v>143</v>
      </c>
    </row>
    <row r="977" spans="1:10" x14ac:dyDescent="0.25">
      <c r="A977">
        <v>976</v>
      </c>
      <c r="B977" t="s">
        <v>983</v>
      </c>
      <c r="C977">
        <v>14880</v>
      </c>
      <c r="D977">
        <v>14884</v>
      </c>
      <c r="E977">
        <v>45</v>
      </c>
      <c r="F977">
        <v>9953.8386952093442</v>
      </c>
      <c r="G977">
        <v>8.6515748042468967</v>
      </c>
      <c r="H977">
        <v>6525.0244841859494</v>
      </c>
      <c r="I977">
        <v>111</v>
      </c>
      <c r="J977">
        <v>115</v>
      </c>
    </row>
    <row r="978" spans="1:10" x14ac:dyDescent="0.25">
      <c r="A978">
        <v>977</v>
      </c>
      <c r="B978" t="s">
        <v>984</v>
      </c>
      <c r="C978">
        <v>14880</v>
      </c>
      <c r="D978">
        <v>14900</v>
      </c>
      <c r="E978">
        <v>46</v>
      </c>
      <c r="F978">
        <v>9976.9362380692728</v>
      </c>
      <c r="G978">
        <v>8.6746723471068314</v>
      </c>
      <c r="H978">
        <v>7024.8360061218646</v>
      </c>
      <c r="I978">
        <v>111</v>
      </c>
      <c r="J978">
        <v>131</v>
      </c>
    </row>
    <row r="979" spans="1:10" x14ac:dyDescent="0.25">
      <c r="A979">
        <v>978</v>
      </c>
      <c r="B979" t="s">
        <v>985</v>
      </c>
      <c r="C979">
        <v>14880</v>
      </c>
      <c r="D979">
        <v>14876</v>
      </c>
      <c r="E979">
        <v>47</v>
      </c>
      <c r="F979">
        <v>10572.295926634701</v>
      </c>
      <c r="G979">
        <v>9.2700320356722514</v>
      </c>
      <c r="H979">
        <v>6501.5577087572819</v>
      </c>
      <c r="I979">
        <v>111</v>
      </c>
      <c r="J979">
        <v>107</v>
      </c>
    </row>
    <row r="980" spans="1:10" x14ac:dyDescent="0.25">
      <c r="A980">
        <v>979</v>
      </c>
      <c r="B980" t="s">
        <v>986</v>
      </c>
      <c r="C980">
        <v>14880</v>
      </c>
      <c r="D980">
        <v>14908</v>
      </c>
      <c r="E980">
        <v>48</v>
      </c>
      <c r="F980">
        <v>12543.68084739428</v>
      </c>
      <c r="G980">
        <v>10.942135616824681</v>
      </c>
      <c r="H980">
        <v>10127.782539029589</v>
      </c>
      <c r="I980">
        <v>111</v>
      </c>
      <c r="J980">
        <v>147</v>
      </c>
    </row>
    <row r="981" spans="1:10" x14ac:dyDescent="0.25">
      <c r="A981">
        <v>980</v>
      </c>
      <c r="B981" t="s">
        <v>987</v>
      </c>
      <c r="C981">
        <v>14880</v>
      </c>
      <c r="D981">
        <v>14909</v>
      </c>
      <c r="E981">
        <v>49</v>
      </c>
      <c r="F981">
        <v>16599.63013931195</v>
      </c>
      <c r="G981">
        <v>13.92141826819875</v>
      </c>
      <c r="H981">
        <v>13774.853076125361</v>
      </c>
      <c r="I981">
        <v>111</v>
      </c>
      <c r="J981">
        <v>160</v>
      </c>
    </row>
    <row r="982" spans="1:10" x14ac:dyDescent="0.25">
      <c r="A982">
        <v>981</v>
      </c>
      <c r="B982" t="s">
        <v>988</v>
      </c>
      <c r="C982">
        <v>14881</v>
      </c>
      <c r="D982">
        <v>14881</v>
      </c>
      <c r="E982">
        <v>1</v>
      </c>
      <c r="F982">
        <v>0</v>
      </c>
      <c r="G982">
        <v>0</v>
      </c>
      <c r="H982">
        <v>0</v>
      </c>
      <c r="I982">
        <v>112</v>
      </c>
      <c r="J982">
        <v>112</v>
      </c>
    </row>
    <row r="983" spans="1:10" x14ac:dyDescent="0.25">
      <c r="A983">
        <v>982</v>
      </c>
      <c r="B983" t="s">
        <v>989</v>
      </c>
      <c r="C983">
        <v>14881</v>
      </c>
      <c r="D983">
        <v>14880</v>
      </c>
      <c r="E983">
        <v>2</v>
      </c>
      <c r="F983">
        <v>849.08306606418228</v>
      </c>
      <c r="G983">
        <v>0.72822503462095145</v>
      </c>
      <c r="H983">
        <v>715.98262822606421</v>
      </c>
      <c r="I983">
        <v>112</v>
      </c>
      <c r="J983">
        <v>111</v>
      </c>
    </row>
    <row r="984" spans="1:10" x14ac:dyDescent="0.25">
      <c r="A984">
        <v>983</v>
      </c>
      <c r="B984" t="s">
        <v>990</v>
      </c>
      <c r="C984">
        <v>14881</v>
      </c>
      <c r="D984">
        <v>14871</v>
      </c>
      <c r="E984">
        <v>3</v>
      </c>
      <c r="F984">
        <v>1217.5865379728359</v>
      </c>
      <c r="G984">
        <v>0.89500994173511972</v>
      </c>
      <c r="H984">
        <v>768.61837612488387</v>
      </c>
      <c r="I984">
        <v>112</v>
      </c>
      <c r="J984">
        <v>102</v>
      </c>
    </row>
    <row r="985" spans="1:10" x14ac:dyDescent="0.25">
      <c r="A985">
        <v>984</v>
      </c>
      <c r="B985" t="s">
        <v>991</v>
      </c>
      <c r="C985">
        <v>14881</v>
      </c>
      <c r="D985">
        <v>14866</v>
      </c>
      <c r="E985">
        <v>4</v>
      </c>
      <c r="F985">
        <v>2153.2344536285659</v>
      </c>
      <c r="G985">
        <v>1.8955997990870199</v>
      </c>
      <c r="H985">
        <v>1559.737460217324</v>
      </c>
      <c r="I985">
        <v>112</v>
      </c>
      <c r="J985">
        <v>97</v>
      </c>
    </row>
    <row r="986" spans="1:10" x14ac:dyDescent="0.25">
      <c r="A986">
        <v>985</v>
      </c>
      <c r="B986" t="s">
        <v>992</v>
      </c>
      <c r="C986">
        <v>14881</v>
      </c>
      <c r="D986">
        <v>14870</v>
      </c>
      <c r="E986">
        <v>5</v>
      </c>
      <c r="F986">
        <v>2175.8577261361252</v>
      </c>
      <c r="G986">
        <v>1.4635751663167731</v>
      </c>
      <c r="H986">
        <v>1710.5265182497701</v>
      </c>
      <c r="I986">
        <v>112</v>
      </c>
      <c r="J986">
        <v>101</v>
      </c>
    </row>
    <row r="987" spans="1:10" x14ac:dyDescent="0.25">
      <c r="A987">
        <v>986</v>
      </c>
      <c r="B987" t="s">
        <v>993</v>
      </c>
      <c r="C987">
        <v>14881</v>
      </c>
      <c r="D987">
        <v>14872</v>
      </c>
      <c r="E987">
        <v>6</v>
      </c>
      <c r="F987">
        <v>2529.3968677642929</v>
      </c>
      <c r="G987">
        <v>1.7912976752759959</v>
      </c>
      <c r="H987">
        <v>2446.8707680938592</v>
      </c>
      <c r="I987">
        <v>112</v>
      </c>
      <c r="J987">
        <v>103</v>
      </c>
    </row>
    <row r="988" spans="1:10" x14ac:dyDescent="0.25">
      <c r="A988">
        <v>987</v>
      </c>
      <c r="B988" t="s">
        <v>994</v>
      </c>
      <c r="C988">
        <v>14881</v>
      </c>
      <c r="D988">
        <v>14890</v>
      </c>
      <c r="E988">
        <v>7</v>
      </c>
      <c r="F988">
        <v>2911.3290921869238</v>
      </c>
      <c r="G988">
        <v>2.5906695804384841</v>
      </c>
      <c r="H988">
        <v>1524.60121716707</v>
      </c>
      <c r="I988">
        <v>112</v>
      </c>
      <c r="J988">
        <v>121</v>
      </c>
    </row>
    <row r="989" spans="1:10" x14ac:dyDescent="0.25">
      <c r="A989">
        <v>988</v>
      </c>
      <c r="B989" t="s">
        <v>995</v>
      </c>
      <c r="C989">
        <v>14881</v>
      </c>
      <c r="D989">
        <v>14882</v>
      </c>
      <c r="E989">
        <v>8</v>
      </c>
      <c r="F989">
        <v>3118.9308559335968</v>
      </c>
      <c r="G989">
        <v>2.3268841994697822</v>
      </c>
      <c r="H989">
        <v>2260.8561858756411</v>
      </c>
      <c r="I989">
        <v>112</v>
      </c>
      <c r="J989">
        <v>113</v>
      </c>
    </row>
    <row r="990" spans="1:10" x14ac:dyDescent="0.25">
      <c r="A990">
        <v>989</v>
      </c>
      <c r="B990" t="s">
        <v>996</v>
      </c>
      <c r="C990">
        <v>14881</v>
      </c>
      <c r="D990">
        <v>14865</v>
      </c>
      <c r="E990">
        <v>9</v>
      </c>
      <c r="F990">
        <v>3316.9096990612111</v>
      </c>
      <c r="G990">
        <v>2.1546038383881441</v>
      </c>
      <c r="H990">
        <v>2824.774313914239</v>
      </c>
      <c r="I990">
        <v>112</v>
      </c>
      <c r="J990">
        <v>96</v>
      </c>
    </row>
    <row r="991" spans="1:10" x14ac:dyDescent="0.25">
      <c r="A991">
        <v>990</v>
      </c>
      <c r="B991" t="s">
        <v>997</v>
      </c>
      <c r="C991">
        <v>14881</v>
      </c>
      <c r="D991">
        <v>14873</v>
      </c>
      <c r="E991">
        <v>10</v>
      </c>
      <c r="F991">
        <v>3571.8826049637628</v>
      </c>
      <c r="G991">
        <v>2.4167891175956759</v>
      </c>
      <c r="H991">
        <v>3464.872901939078</v>
      </c>
      <c r="I991">
        <v>112</v>
      </c>
      <c r="J991">
        <v>104</v>
      </c>
    </row>
    <row r="992" spans="1:10" x14ac:dyDescent="0.25">
      <c r="A992">
        <v>991</v>
      </c>
      <c r="B992" t="s">
        <v>998</v>
      </c>
      <c r="C992">
        <v>14881</v>
      </c>
      <c r="D992">
        <v>14869</v>
      </c>
      <c r="E992">
        <v>11</v>
      </c>
      <c r="F992">
        <v>4278.5004896288056</v>
      </c>
      <c r="G992">
        <v>2.7251608244123799</v>
      </c>
      <c r="H992">
        <v>3761.6733533712249</v>
      </c>
      <c r="I992">
        <v>112</v>
      </c>
      <c r="J992">
        <v>100</v>
      </c>
    </row>
    <row r="993" spans="1:10" x14ac:dyDescent="0.25">
      <c r="A993">
        <v>992</v>
      </c>
      <c r="B993" t="s">
        <v>999</v>
      </c>
      <c r="C993">
        <v>14881</v>
      </c>
      <c r="D993">
        <v>14862</v>
      </c>
      <c r="E993">
        <v>12</v>
      </c>
      <c r="F993">
        <v>4288.3848877921282</v>
      </c>
      <c r="G993">
        <v>4.0307502332505809</v>
      </c>
      <c r="H993">
        <v>3096.7837351199341</v>
      </c>
      <c r="I993">
        <v>112</v>
      </c>
      <c r="J993">
        <v>93</v>
      </c>
    </row>
    <row r="994" spans="1:10" x14ac:dyDescent="0.25">
      <c r="A994">
        <v>993</v>
      </c>
      <c r="B994" t="s">
        <v>1000</v>
      </c>
      <c r="C994">
        <v>14881</v>
      </c>
      <c r="D994">
        <v>14883</v>
      </c>
      <c r="E994">
        <v>13</v>
      </c>
      <c r="F994">
        <v>4299.8090462477248</v>
      </c>
      <c r="G994">
        <v>3.34251402391553</v>
      </c>
      <c r="H994">
        <v>3170.281144130402</v>
      </c>
      <c r="I994">
        <v>112</v>
      </c>
      <c r="J994">
        <v>114</v>
      </c>
    </row>
    <row r="995" spans="1:10" x14ac:dyDescent="0.25">
      <c r="A995">
        <v>994</v>
      </c>
      <c r="B995" t="s">
        <v>1001</v>
      </c>
      <c r="C995">
        <v>14881</v>
      </c>
      <c r="D995">
        <v>14863</v>
      </c>
      <c r="E995">
        <v>14</v>
      </c>
      <c r="F995">
        <v>4378.5726677223047</v>
      </c>
      <c r="G995">
        <v>3.2716165146751388</v>
      </c>
      <c r="H995">
        <v>3099.879120208439</v>
      </c>
      <c r="I995">
        <v>112</v>
      </c>
      <c r="J995">
        <v>94</v>
      </c>
    </row>
    <row r="996" spans="1:10" x14ac:dyDescent="0.25">
      <c r="A996">
        <v>995</v>
      </c>
      <c r="B996" t="s">
        <v>1002</v>
      </c>
      <c r="C996">
        <v>14881</v>
      </c>
      <c r="D996">
        <v>14867</v>
      </c>
      <c r="E996">
        <v>15</v>
      </c>
      <c r="F996">
        <v>4508.5868125905217</v>
      </c>
      <c r="G996">
        <v>3.3691271233263018</v>
      </c>
      <c r="H996">
        <v>3186.4383530573691</v>
      </c>
      <c r="I996">
        <v>112</v>
      </c>
      <c r="J996">
        <v>98</v>
      </c>
    </row>
    <row r="997" spans="1:10" x14ac:dyDescent="0.25">
      <c r="A997">
        <v>996</v>
      </c>
      <c r="B997" t="s">
        <v>1003</v>
      </c>
      <c r="C997">
        <v>14881</v>
      </c>
      <c r="D997">
        <v>14874</v>
      </c>
      <c r="E997">
        <v>16</v>
      </c>
      <c r="F997">
        <v>4572.7511388929142</v>
      </c>
      <c r="G997">
        <v>3.0768455047727641</v>
      </c>
      <c r="H997">
        <v>4395.5597821695064</v>
      </c>
      <c r="I997">
        <v>112</v>
      </c>
      <c r="J997">
        <v>105</v>
      </c>
    </row>
    <row r="998" spans="1:10" x14ac:dyDescent="0.25">
      <c r="A998">
        <v>997</v>
      </c>
      <c r="B998" t="s">
        <v>1004</v>
      </c>
      <c r="C998">
        <v>14881</v>
      </c>
      <c r="D998">
        <v>14891</v>
      </c>
      <c r="E998">
        <v>17</v>
      </c>
      <c r="F998">
        <v>4770.0493966447557</v>
      </c>
      <c r="G998">
        <v>3.8147746861199932</v>
      </c>
      <c r="H998">
        <v>2127.8963597385359</v>
      </c>
      <c r="I998">
        <v>112</v>
      </c>
      <c r="J998">
        <v>122</v>
      </c>
    </row>
    <row r="999" spans="1:10" x14ac:dyDescent="0.25">
      <c r="A999">
        <v>998</v>
      </c>
      <c r="B999" t="s">
        <v>1005</v>
      </c>
      <c r="C999">
        <v>14881</v>
      </c>
      <c r="D999">
        <v>14864</v>
      </c>
      <c r="E999">
        <v>18</v>
      </c>
      <c r="F999">
        <v>5078.3807825135673</v>
      </c>
      <c r="G999">
        <v>3.2114864884595571</v>
      </c>
      <c r="H999">
        <v>4494.1605134893489</v>
      </c>
      <c r="I999">
        <v>112</v>
      </c>
      <c r="J999">
        <v>95</v>
      </c>
    </row>
    <row r="1000" spans="1:10" x14ac:dyDescent="0.25">
      <c r="A1000">
        <v>999</v>
      </c>
      <c r="B1000" t="s">
        <v>1006</v>
      </c>
      <c r="C1000">
        <v>14881</v>
      </c>
      <c r="D1000">
        <v>14875</v>
      </c>
      <c r="E1000">
        <v>19</v>
      </c>
      <c r="F1000">
        <v>5092.234479381048</v>
      </c>
      <c r="G1000">
        <v>3.329000242246047</v>
      </c>
      <c r="H1000">
        <v>4853.2668044595202</v>
      </c>
      <c r="I1000">
        <v>112</v>
      </c>
      <c r="J1000">
        <v>106</v>
      </c>
    </row>
    <row r="1001" spans="1:10" x14ac:dyDescent="0.25">
      <c r="A1001">
        <v>1000</v>
      </c>
      <c r="B1001" t="s">
        <v>1007</v>
      </c>
      <c r="C1001">
        <v>14881</v>
      </c>
      <c r="D1001">
        <v>14892</v>
      </c>
      <c r="E1001">
        <v>20</v>
      </c>
      <c r="F1001">
        <v>5394.2132664439659</v>
      </c>
      <c r="G1001">
        <v>4.2128074069247532</v>
      </c>
      <c r="H1001">
        <v>3942.8737422507452</v>
      </c>
      <c r="I1001">
        <v>112</v>
      </c>
      <c r="J1001">
        <v>123</v>
      </c>
    </row>
    <row r="1002" spans="1:10" x14ac:dyDescent="0.25">
      <c r="A1002">
        <v>1001</v>
      </c>
      <c r="B1002" t="s">
        <v>1008</v>
      </c>
      <c r="C1002">
        <v>14881</v>
      </c>
      <c r="D1002">
        <v>14868</v>
      </c>
      <c r="E1002">
        <v>21</v>
      </c>
      <c r="F1002">
        <v>5688.9965709375347</v>
      </c>
      <c r="G1002">
        <v>4.0471357382846316</v>
      </c>
      <c r="H1002">
        <v>4837.0986290554183</v>
      </c>
      <c r="I1002">
        <v>112</v>
      </c>
      <c r="J1002">
        <v>99</v>
      </c>
    </row>
    <row r="1003" spans="1:10" x14ac:dyDescent="0.25">
      <c r="A1003">
        <v>1002</v>
      </c>
      <c r="B1003" t="s">
        <v>1009</v>
      </c>
      <c r="C1003">
        <v>14881</v>
      </c>
      <c r="D1003">
        <v>14898</v>
      </c>
      <c r="E1003">
        <v>22</v>
      </c>
      <c r="F1003">
        <v>6046.8992097858154</v>
      </c>
      <c r="G1003">
        <v>4.8654933502666022</v>
      </c>
      <c r="H1003">
        <v>4352.7879631148553</v>
      </c>
      <c r="I1003">
        <v>112</v>
      </c>
      <c r="J1003">
        <v>129</v>
      </c>
    </row>
    <row r="1004" spans="1:10" x14ac:dyDescent="0.25">
      <c r="A1004">
        <v>1003</v>
      </c>
      <c r="B1004" t="s">
        <v>1010</v>
      </c>
      <c r="C1004">
        <v>14881</v>
      </c>
      <c r="D1004">
        <v>14893</v>
      </c>
      <c r="E1004">
        <v>23</v>
      </c>
      <c r="F1004">
        <v>6620.6652742300894</v>
      </c>
      <c r="G1004">
        <v>4.7816674787282096</v>
      </c>
      <c r="H1004">
        <v>4651.2844235733974</v>
      </c>
      <c r="I1004">
        <v>112</v>
      </c>
      <c r="J1004">
        <v>124</v>
      </c>
    </row>
    <row r="1005" spans="1:10" x14ac:dyDescent="0.25">
      <c r="A1005">
        <v>1004</v>
      </c>
      <c r="B1005" t="s">
        <v>1011</v>
      </c>
      <c r="C1005">
        <v>14881</v>
      </c>
      <c r="D1005">
        <v>14894</v>
      </c>
      <c r="E1005">
        <v>24</v>
      </c>
      <c r="F1005">
        <v>7387.4095954549348</v>
      </c>
      <c r="G1005">
        <v>6.2060037359357203</v>
      </c>
      <c r="H1005">
        <v>5604.9228420046702</v>
      </c>
      <c r="I1005">
        <v>112</v>
      </c>
      <c r="J1005">
        <v>125</v>
      </c>
    </row>
    <row r="1006" spans="1:10" x14ac:dyDescent="0.25">
      <c r="A1006">
        <v>1005</v>
      </c>
      <c r="B1006" t="s">
        <v>1012</v>
      </c>
      <c r="C1006">
        <v>14881</v>
      </c>
      <c r="D1006">
        <v>14861</v>
      </c>
      <c r="E1006">
        <v>25</v>
      </c>
      <c r="F1006">
        <v>7529.8292837870167</v>
      </c>
      <c r="G1006">
        <v>5.8453572026454257</v>
      </c>
      <c r="H1006">
        <v>6393.5466124303666</v>
      </c>
      <c r="I1006">
        <v>112</v>
      </c>
      <c r="J1006">
        <v>0</v>
      </c>
    </row>
    <row r="1007" spans="1:10" x14ac:dyDescent="0.25">
      <c r="A1007">
        <v>1006</v>
      </c>
      <c r="B1007" t="s">
        <v>1013</v>
      </c>
      <c r="C1007">
        <v>14881</v>
      </c>
      <c r="D1007">
        <v>14889</v>
      </c>
      <c r="E1007">
        <v>26</v>
      </c>
      <c r="F1007">
        <v>7552.4243217235316</v>
      </c>
      <c r="G1007">
        <v>6.905879034298259</v>
      </c>
      <c r="H1007">
        <v>4285.6563629564344</v>
      </c>
      <c r="I1007">
        <v>112</v>
      </c>
      <c r="J1007">
        <v>120</v>
      </c>
    </row>
    <row r="1008" spans="1:10" x14ac:dyDescent="0.25">
      <c r="A1008">
        <v>1007</v>
      </c>
      <c r="B1008" t="s">
        <v>1014</v>
      </c>
      <c r="C1008">
        <v>14881</v>
      </c>
      <c r="D1008">
        <v>14904</v>
      </c>
      <c r="E1008">
        <v>27</v>
      </c>
      <c r="F1008">
        <v>7848.3013893868601</v>
      </c>
      <c r="G1008">
        <v>6.6668955298676487</v>
      </c>
      <c r="H1008">
        <v>5783.816766067268</v>
      </c>
      <c r="I1008">
        <v>112</v>
      </c>
      <c r="J1008">
        <v>138</v>
      </c>
    </row>
    <row r="1009" spans="1:10" x14ac:dyDescent="0.25">
      <c r="A1009">
        <v>1008</v>
      </c>
      <c r="B1009" t="s">
        <v>1015</v>
      </c>
      <c r="C1009">
        <v>14881</v>
      </c>
      <c r="D1009">
        <v>14903</v>
      </c>
      <c r="E1009">
        <v>28</v>
      </c>
      <c r="F1009">
        <v>7978.0771039903166</v>
      </c>
      <c r="G1009">
        <v>6.5912616335770844</v>
      </c>
      <c r="H1009">
        <v>5593.129256242416</v>
      </c>
      <c r="I1009">
        <v>112</v>
      </c>
      <c r="J1009">
        <v>137</v>
      </c>
    </row>
    <row r="1010" spans="1:10" x14ac:dyDescent="0.25">
      <c r="A1010">
        <v>1009</v>
      </c>
      <c r="B1010" t="s">
        <v>1016</v>
      </c>
      <c r="C1010">
        <v>14881</v>
      </c>
      <c r="D1010">
        <v>14888</v>
      </c>
      <c r="E1010">
        <v>29</v>
      </c>
      <c r="F1010">
        <v>8155.9284971686393</v>
      </c>
      <c r="G1010">
        <v>7.5093832097433664</v>
      </c>
      <c r="H1010">
        <v>4218.1354588637396</v>
      </c>
      <c r="I1010">
        <v>112</v>
      </c>
      <c r="J1010">
        <v>119</v>
      </c>
    </row>
    <row r="1011" spans="1:10" x14ac:dyDescent="0.25">
      <c r="A1011">
        <v>1010</v>
      </c>
      <c r="B1011" t="s">
        <v>1017</v>
      </c>
      <c r="C1011">
        <v>14881</v>
      </c>
      <c r="D1011">
        <v>14899</v>
      </c>
      <c r="E1011">
        <v>30</v>
      </c>
      <c r="F1011">
        <v>8180.4358800690197</v>
      </c>
      <c r="G1011">
        <v>6.9990300205498093</v>
      </c>
      <c r="H1011">
        <v>6013.4353081391746</v>
      </c>
      <c r="I1011">
        <v>112</v>
      </c>
      <c r="J1011">
        <v>130</v>
      </c>
    </row>
    <row r="1012" spans="1:10" x14ac:dyDescent="0.25">
      <c r="A1012">
        <v>1011</v>
      </c>
      <c r="B1012" t="s">
        <v>1018</v>
      </c>
      <c r="C1012">
        <v>14881</v>
      </c>
      <c r="D1012">
        <v>14877</v>
      </c>
      <c r="E1012">
        <v>31</v>
      </c>
      <c r="F1012">
        <v>8247.4793771766508</v>
      </c>
      <c r="G1012">
        <v>5.5269834444594723</v>
      </c>
      <c r="H1012">
        <v>6227.3083805541946</v>
      </c>
      <c r="I1012">
        <v>112</v>
      </c>
      <c r="J1012">
        <v>108</v>
      </c>
    </row>
    <row r="1013" spans="1:10" x14ac:dyDescent="0.25">
      <c r="A1013">
        <v>1012</v>
      </c>
      <c r="B1013" t="s">
        <v>1019</v>
      </c>
      <c r="C1013">
        <v>14881</v>
      </c>
      <c r="D1013">
        <v>14878</v>
      </c>
      <c r="E1013">
        <v>32</v>
      </c>
      <c r="F1013">
        <v>8433.6809395304772</v>
      </c>
      <c r="G1013">
        <v>7.7871356521052038</v>
      </c>
      <c r="H1013">
        <v>4205.806594550826</v>
      </c>
      <c r="I1013">
        <v>112</v>
      </c>
      <c r="J1013">
        <v>109</v>
      </c>
    </row>
    <row r="1014" spans="1:10" x14ac:dyDescent="0.25">
      <c r="A1014">
        <v>1013</v>
      </c>
      <c r="B1014" t="s">
        <v>1020</v>
      </c>
      <c r="C1014">
        <v>14881</v>
      </c>
      <c r="D1014">
        <v>14879</v>
      </c>
      <c r="E1014">
        <v>33</v>
      </c>
      <c r="F1014">
        <v>8433.6809395304772</v>
      </c>
      <c r="G1014">
        <v>7.7871356521052038</v>
      </c>
      <c r="H1014">
        <v>4205.806594550826</v>
      </c>
      <c r="I1014">
        <v>112</v>
      </c>
      <c r="J1014">
        <v>110</v>
      </c>
    </row>
    <row r="1015" spans="1:10" x14ac:dyDescent="0.25">
      <c r="A1015">
        <v>1014</v>
      </c>
      <c r="B1015" t="s">
        <v>1021</v>
      </c>
      <c r="C1015">
        <v>14881</v>
      </c>
      <c r="D1015">
        <v>14902</v>
      </c>
      <c r="E1015">
        <v>34</v>
      </c>
      <c r="F1015">
        <v>8492.2458581080264</v>
      </c>
      <c r="G1015">
        <v>7.4173887719815728</v>
      </c>
      <c r="H1015">
        <v>6499.9763988469676</v>
      </c>
      <c r="I1015">
        <v>112</v>
      </c>
      <c r="J1015">
        <v>136</v>
      </c>
    </row>
    <row r="1016" spans="1:10" x14ac:dyDescent="0.25">
      <c r="A1016">
        <v>1015</v>
      </c>
      <c r="B1016" t="s">
        <v>1022</v>
      </c>
      <c r="C1016">
        <v>14881</v>
      </c>
      <c r="D1016">
        <v>14885</v>
      </c>
      <c r="E1016">
        <v>35</v>
      </c>
      <c r="F1016">
        <v>8494.8506590421002</v>
      </c>
      <c r="G1016">
        <v>5.7743547263249226</v>
      </c>
      <c r="H1016">
        <v>6172.8739077763548</v>
      </c>
      <c r="I1016">
        <v>112</v>
      </c>
      <c r="J1016">
        <v>116</v>
      </c>
    </row>
    <row r="1017" spans="1:10" x14ac:dyDescent="0.25">
      <c r="A1017">
        <v>1016</v>
      </c>
      <c r="B1017" t="s">
        <v>1023</v>
      </c>
      <c r="C1017">
        <v>14881</v>
      </c>
      <c r="D1017">
        <v>14895</v>
      </c>
      <c r="E1017">
        <v>36</v>
      </c>
      <c r="F1017">
        <v>8696.6600233174431</v>
      </c>
      <c r="G1017">
        <v>7.5152541637982262</v>
      </c>
      <c r="H1017">
        <v>6682.7357980776087</v>
      </c>
      <c r="I1017">
        <v>112</v>
      </c>
      <c r="J1017">
        <v>126</v>
      </c>
    </row>
    <row r="1018" spans="1:10" x14ac:dyDescent="0.25">
      <c r="A1018">
        <v>1017</v>
      </c>
      <c r="B1018" t="s">
        <v>1024</v>
      </c>
      <c r="C1018">
        <v>14881</v>
      </c>
      <c r="D1018">
        <v>14886</v>
      </c>
      <c r="E1018">
        <v>37</v>
      </c>
      <c r="F1018">
        <v>8831.6100458063138</v>
      </c>
      <c r="G1018">
        <v>6.1111141130891369</v>
      </c>
      <c r="H1018">
        <v>6108.1598337890082</v>
      </c>
      <c r="I1018">
        <v>112</v>
      </c>
      <c r="J1018">
        <v>117</v>
      </c>
    </row>
    <row r="1019" spans="1:10" x14ac:dyDescent="0.25">
      <c r="A1019">
        <v>1018</v>
      </c>
      <c r="B1019" t="s">
        <v>1025</v>
      </c>
      <c r="C1019">
        <v>14881</v>
      </c>
      <c r="D1019">
        <v>14905</v>
      </c>
      <c r="E1019">
        <v>38</v>
      </c>
      <c r="F1019">
        <v>8846.1450059646522</v>
      </c>
      <c r="G1019">
        <v>7.3715697801954434</v>
      </c>
      <c r="H1019">
        <v>6765.5303696440487</v>
      </c>
      <c r="I1019">
        <v>112</v>
      </c>
      <c r="J1019">
        <v>141</v>
      </c>
    </row>
    <row r="1020" spans="1:10" x14ac:dyDescent="0.25">
      <c r="A1020">
        <v>1019</v>
      </c>
      <c r="B1020" t="s">
        <v>1026</v>
      </c>
      <c r="C1020">
        <v>14881</v>
      </c>
      <c r="D1020">
        <v>14884</v>
      </c>
      <c r="E1020">
        <v>39</v>
      </c>
      <c r="F1020">
        <v>9104.7556291451619</v>
      </c>
      <c r="G1020">
        <v>7.9233497696259469</v>
      </c>
      <c r="H1020">
        <v>6060.2990655045232</v>
      </c>
      <c r="I1020">
        <v>112</v>
      </c>
      <c r="J1020">
        <v>115</v>
      </c>
    </row>
    <row r="1021" spans="1:10" x14ac:dyDescent="0.25">
      <c r="A1021">
        <v>1020</v>
      </c>
      <c r="B1021" t="s">
        <v>1027</v>
      </c>
      <c r="C1021">
        <v>14881</v>
      </c>
      <c r="D1021">
        <v>14900</v>
      </c>
      <c r="E1021">
        <v>40</v>
      </c>
      <c r="F1021">
        <v>9127.8531720050887</v>
      </c>
      <c r="G1021">
        <v>7.9464473124858808</v>
      </c>
      <c r="H1021">
        <v>6715.8623634268351</v>
      </c>
      <c r="I1021">
        <v>112</v>
      </c>
      <c r="J1021">
        <v>131</v>
      </c>
    </row>
    <row r="1022" spans="1:10" x14ac:dyDescent="0.25">
      <c r="A1022">
        <v>1021</v>
      </c>
      <c r="B1022" t="s">
        <v>1028</v>
      </c>
      <c r="C1022">
        <v>14881</v>
      </c>
      <c r="D1022">
        <v>14887</v>
      </c>
      <c r="E1022">
        <v>41</v>
      </c>
      <c r="F1022">
        <v>9131.8194669861623</v>
      </c>
      <c r="G1022">
        <v>6.4113235342689858</v>
      </c>
      <c r="H1022">
        <v>6083.3377726851386</v>
      </c>
      <c r="I1022">
        <v>112</v>
      </c>
      <c r="J1022">
        <v>118</v>
      </c>
    </row>
    <row r="1023" spans="1:10" x14ac:dyDescent="0.25">
      <c r="A1023">
        <v>1022</v>
      </c>
      <c r="B1023" t="s">
        <v>1029</v>
      </c>
      <c r="C1023">
        <v>14881</v>
      </c>
      <c r="D1023">
        <v>14897</v>
      </c>
      <c r="E1023">
        <v>42</v>
      </c>
      <c r="F1023">
        <v>9396.1677407237803</v>
      </c>
      <c r="G1023">
        <v>8.1757444027562016</v>
      </c>
      <c r="H1023">
        <v>6313.3333851707939</v>
      </c>
      <c r="I1023">
        <v>112</v>
      </c>
      <c r="J1023">
        <v>128</v>
      </c>
    </row>
    <row r="1024" spans="1:10" x14ac:dyDescent="0.25">
      <c r="A1024">
        <v>1023</v>
      </c>
      <c r="B1024" t="s">
        <v>1030</v>
      </c>
      <c r="C1024">
        <v>14881</v>
      </c>
      <c r="D1024">
        <v>14876</v>
      </c>
      <c r="E1024">
        <v>43</v>
      </c>
      <c r="F1024">
        <v>9723.2128605705147</v>
      </c>
      <c r="G1024">
        <v>8.5418070010513016</v>
      </c>
      <c r="H1024">
        <v>5985.5362644557763</v>
      </c>
      <c r="I1024">
        <v>112</v>
      </c>
      <c r="J1024">
        <v>107</v>
      </c>
    </row>
    <row r="1025" spans="1:10" x14ac:dyDescent="0.25">
      <c r="A1025">
        <v>1024</v>
      </c>
      <c r="B1025" t="s">
        <v>1031</v>
      </c>
      <c r="C1025">
        <v>14881</v>
      </c>
      <c r="D1025">
        <v>14896</v>
      </c>
      <c r="E1025">
        <v>44</v>
      </c>
      <c r="F1025">
        <v>9922.4188211420951</v>
      </c>
      <c r="G1025">
        <v>8.787284089237211</v>
      </c>
      <c r="H1025">
        <v>7184.7208654244187</v>
      </c>
      <c r="I1025">
        <v>112</v>
      </c>
      <c r="J1025">
        <v>127</v>
      </c>
    </row>
    <row r="1026" spans="1:10" x14ac:dyDescent="0.25">
      <c r="A1026">
        <v>1025</v>
      </c>
      <c r="B1026" t="s">
        <v>1032</v>
      </c>
      <c r="C1026">
        <v>14881</v>
      </c>
      <c r="D1026">
        <v>14907</v>
      </c>
      <c r="E1026">
        <v>45</v>
      </c>
      <c r="F1026">
        <v>10022.74458389551</v>
      </c>
      <c r="G1026">
        <v>7.5842471170932066</v>
      </c>
      <c r="H1026">
        <v>7299.1842350499774</v>
      </c>
      <c r="I1026">
        <v>112</v>
      </c>
      <c r="J1026">
        <v>144</v>
      </c>
    </row>
    <row r="1027" spans="1:10" x14ac:dyDescent="0.25">
      <c r="A1027">
        <v>1026</v>
      </c>
      <c r="B1027" t="s">
        <v>1033</v>
      </c>
      <c r="C1027">
        <v>14881</v>
      </c>
      <c r="D1027">
        <v>14901</v>
      </c>
      <c r="E1027">
        <v>46</v>
      </c>
      <c r="F1027">
        <v>10123.78467736319</v>
      </c>
      <c r="G1027">
        <v>8.9886499454583095</v>
      </c>
      <c r="H1027">
        <v>7380.7792203999797</v>
      </c>
      <c r="I1027">
        <v>112</v>
      </c>
      <c r="J1027">
        <v>135</v>
      </c>
    </row>
    <row r="1028" spans="1:10" x14ac:dyDescent="0.25">
      <c r="A1028">
        <v>1027</v>
      </c>
      <c r="B1028" t="s">
        <v>1034</v>
      </c>
      <c r="C1028">
        <v>14881</v>
      </c>
      <c r="D1028">
        <v>14906</v>
      </c>
      <c r="E1028">
        <v>47</v>
      </c>
      <c r="F1028">
        <v>10760.10252312394</v>
      </c>
      <c r="G1028">
        <v>9.3401930155988211</v>
      </c>
      <c r="H1028">
        <v>8727.6218174590722</v>
      </c>
      <c r="I1028">
        <v>112</v>
      </c>
      <c r="J1028">
        <v>143</v>
      </c>
    </row>
    <row r="1029" spans="1:10" x14ac:dyDescent="0.25">
      <c r="A1029">
        <v>1028</v>
      </c>
      <c r="B1029" t="s">
        <v>1035</v>
      </c>
      <c r="C1029">
        <v>14881</v>
      </c>
      <c r="D1029">
        <v>14908</v>
      </c>
      <c r="E1029">
        <v>48</v>
      </c>
      <c r="F1029">
        <v>13382.299379427481</v>
      </c>
      <c r="G1029">
        <v>11.66516984587548</v>
      </c>
      <c r="H1029">
        <v>10830.51521319188</v>
      </c>
      <c r="I1029">
        <v>112</v>
      </c>
      <c r="J1029">
        <v>147</v>
      </c>
    </row>
    <row r="1030" spans="1:10" x14ac:dyDescent="0.25">
      <c r="A1030">
        <v>1029</v>
      </c>
      <c r="B1030" t="s">
        <v>1036</v>
      </c>
      <c r="C1030">
        <v>14881</v>
      </c>
      <c r="D1030">
        <v>14909</v>
      </c>
      <c r="E1030">
        <v>49</v>
      </c>
      <c r="F1030">
        <v>17438.248671345151</v>
      </c>
      <c r="G1030">
        <v>14.64445249724954</v>
      </c>
      <c r="H1030">
        <v>14488.97592402247</v>
      </c>
      <c r="I1030">
        <v>112</v>
      </c>
      <c r="J1030">
        <v>160</v>
      </c>
    </row>
    <row r="1031" spans="1:10" x14ac:dyDescent="0.25">
      <c r="A1031">
        <v>1030</v>
      </c>
      <c r="B1031" t="s">
        <v>1037</v>
      </c>
      <c r="C1031">
        <v>14882</v>
      </c>
      <c r="D1031">
        <v>14882</v>
      </c>
      <c r="E1031">
        <v>1</v>
      </c>
      <c r="F1031">
        <v>0</v>
      </c>
      <c r="G1031">
        <v>0</v>
      </c>
      <c r="H1031">
        <v>0</v>
      </c>
      <c r="I1031">
        <v>113</v>
      </c>
      <c r="J1031">
        <v>113</v>
      </c>
    </row>
    <row r="1032" spans="1:10" x14ac:dyDescent="0.25">
      <c r="A1032">
        <v>1031</v>
      </c>
      <c r="B1032" t="s">
        <v>1038</v>
      </c>
      <c r="C1032">
        <v>14882</v>
      </c>
      <c r="D1032">
        <v>14883</v>
      </c>
      <c r="E1032">
        <v>2</v>
      </c>
      <c r="F1032">
        <v>1180.878190314128</v>
      </c>
      <c r="G1032">
        <v>1.015629824445748</v>
      </c>
      <c r="H1032">
        <v>961.75515468448134</v>
      </c>
      <c r="I1032">
        <v>113</v>
      </c>
      <c r="J1032">
        <v>114</v>
      </c>
    </row>
    <row r="1033" spans="1:10" x14ac:dyDescent="0.25">
      <c r="A1033">
        <v>1032</v>
      </c>
      <c r="B1033" t="s">
        <v>1039</v>
      </c>
      <c r="C1033">
        <v>14882</v>
      </c>
      <c r="D1033">
        <v>14891</v>
      </c>
      <c r="E1033">
        <v>3</v>
      </c>
      <c r="F1033">
        <v>1663.8348496032461</v>
      </c>
      <c r="G1033">
        <v>1.4985864837348659</v>
      </c>
      <c r="H1033">
        <v>1169.3228444865849</v>
      </c>
      <c r="I1033">
        <v>113</v>
      </c>
      <c r="J1033">
        <v>122</v>
      </c>
    </row>
    <row r="1034" spans="1:10" x14ac:dyDescent="0.25">
      <c r="A1034">
        <v>1033</v>
      </c>
      <c r="B1034" t="s">
        <v>1040</v>
      </c>
      <c r="C1034">
        <v>14882</v>
      </c>
      <c r="D1034">
        <v>14872</v>
      </c>
      <c r="E1034">
        <v>4</v>
      </c>
      <c r="F1034">
        <v>1835.3477623933759</v>
      </c>
      <c r="G1034">
        <v>1.2830747887282281</v>
      </c>
      <c r="H1034">
        <v>1242.8519973261591</v>
      </c>
      <c r="I1034">
        <v>113</v>
      </c>
      <c r="J1034">
        <v>103</v>
      </c>
    </row>
    <row r="1035" spans="1:10" x14ac:dyDescent="0.25">
      <c r="A1035">
        <v>1034</v>
      </c>
      <c r="B1035" t="s">
        <v>1041</v>
      </c>
      <c r="C1035">
        <v>14882</v>
      </c>
      <c r="D1035">
        <v>14892</v>
      </c>
      <c r="E1035">
        <v>5</v>
      </c>
      <c r="F1035">
        <v>2276.624943449855</v>
      </c>
      <c r="G1035">
        <v>1.883020667110298</v>
      </c>
      <c r="H1035">
        <v>1850.436194894939</v>
      </c>
      <c r="I1035">
        <v>113</v>
      </c>
      <c r="J1035">
        <v>123</v>
      </c>
    </row>
    <row r="1036" spans="1:10" x14ac:dyDescent="0.25">
      <c r="A1036">
        <v>1035</v>
      </c>
      <c r="B1036" t="s">
        <v>1042</v>
      </c>
      <c r="C1036">
        <v>14882</v>
      </c>
      <c r="D1036">
        <v>14873</v>
      </c>
      <c r="E1036">
        <v>6</v>
      </c>
      <c r="F1036">
        <v>2877.8334995928449</v>
      </c>
      <c r="G1036">
        <v>1.9085662310479079</v>
      </c>
      <c r="H1036">
        <v>1743.247125707418</v>
      </c>
      <c r="I1036">
        <v>113</v>
      </c>
      <c r="J1036">
        <v>104</v>
      </c>
    </row>
    <row r="1037" spans="1:10" x14ac:dyDescent="0.25">
      <c r="A1037">
        <v>1036</v>
      </c>
      <c r="B1037" t="s">
        <v>1043</v>
      </c>
      <c r="C1037">
        <v>14882</v>
      </c>
      <c r="D1037">
        <v>14898</v>
      </c>
      <c r="E1037">
        <v>7</v>
      </c>
      <c r="F1037">
        <v>2929.310886791704</v>
      </c>
      <c r="G1037">
        <v>2.5357066104521468</v>
      </c>
      <c r="H1037">
        <v>2362.1636420214741</v>
      </c>
      <c r="I1037">
        <v>113</v>
      </c>
      <c r="J1037">
        <v>129</v>
      </c>
    </row>
    <row r="1038" spans="1:10" x14ac:dyDescent="0.25">
      <c r="A1038">
        <v>1037</v>
      </c>
      <c r="B1038" t="s">
        <v>1044</v>
      </c>
      <c r="C1038">
        <v>14882</v>
      </c>
      <c r="D1038">
        <v>14881</v>
      </c>
      <c r="E1038">
        <v>8</v>
      </c>
      <c r="F1038">
        <v>3118.9308559335968</v>
      </c>
      <c r="G1038">
        <v>2.3268841994697822</v>
      </c>
      <c r="H1038">
        <v>2260.8561858756411</v>
      </c>
      <c r="I1038">
        <v>113</v>
      </c>
      <c r="J1038">
        <v>112</v>
      </c>
    </row>
    <row r="1039" spans="1:10" x14ac:dyDescent="0.25">
      <c r="A1039">
        <v>1038</v>
      </c>
      <c r="B1039" t="s">
        <v>1045</v>
      </c>
      <c r="C1039">
        <v>14882</v>
      </c>
      <c r="D1039">
        <v>14893</v>
      </c>
      <c r="E1039">
        <v>9</v>
      </c>
      <c r="F1039">
        <v>3543.0181318466621</v>
      </c>
      <c r="G1039">
        <v>3.030632492251697</v>
      </c>
      <c r="H1039">
        <v>2402.6310714677188</v>
      </c>
      <c r="I1039">
        <v>113</v>
      </c>
      <c r="J1039">
        <v>124</v>
      </c>
    </row>
    <row r="1040" spans="1:10" x14ac:dyDescent="0.25">
      <c r="A1040">
        <v>1039</v>
      </c>
      <c r="B1040" t="s">
        <v>1046</v>
      </c>
      <c r="C1040">
        <v>14882</v>
      </c>
      <c r="D1040">
        <v>14871</v>
      </c>
      <c r="E1040">
        <v>10</v>
      </c>
      <c r="F1040">
        <v>3621.744086722967</v>
      </c>
      <c r="G1040">
        <v>2.3570540286897268</v>
      </c>
      <c r="H1040">
        <v>2996.6976098008799</v>
      </c>
      <c r="I1040">
        <v>113</v>
      </c>
      <c r="J1040">
        <v>102</v>
      </c>
    </row>
    <row r="1041" spans="1:10" x14ac:dyDescent="0.25">
      <c r="A1041">
        <v>1040</v>
      </c>
      <c r="B1041" t="s">
        <v>1047</v>
      </c>
      <c r="C1041">
        <v>14882</v>
      </c>
      <c r="D1041">
        <v>14863</v>
      </c>
      <c r="E1041">
        <v>11</v>
      </c>
      <c r="F1041">
        <v>3684.5760909503801</v>
      </c>
      <c r="G1041">
        <v>2.7634320682127909</v>
      </c>
      <c r="H1041">
        <v>2624.978563190813</v>
      </c>
      <c r="I1041">
        <v>113</v>
      </c>
      <c r="J1041">
        <v>94</v>
      </c>
    </row>
    <row r="1042" spans="1:10" x14ac:dyDescent="0.25">
      <c r="A1042">
        <v>1041</v>
      </c>
      <c r="B1042" t="s">
        <v>1048</v>
      </c>
      <c r="C1042">
        <v>14882</v>
      </c>
      <c r="D1042">
        <v>14867</v>
      </c>
      <c r="E1042">
        <v>12</v>
      </c>
      <c r="F1042">
        <v>3814.5902358185981</v>
      </c>
      <c r="G1042">
        <v>2.8609426768639539</v>
      </c>
      <c r="H1042">
        <v>2617.4433686832449</v>
      </c>
      <c r="I1042">
        <v>113</v>
      </c>
      <c r="J1042">
        <v>98</v>
      </c>
    </row>
    <row r="1043" spans="1:10" x14ac:dyDescent="0.25">
      <c r="A1043">
        <v>1042</v>
      </c>
      <c r="B1043" t="s">
        <v>1049</v>
      </c>
      <c r="C1043">
        <v>14882</v>
      </c>
      <c r="D1043">
        <v>14874</v>
      </c>
      <c r="E1043">
        <v>13</v>
      </c>
      <c r="F1043">
        <v>3878.7020335219968</v>
      </c>
      <c r="G1043">
        <v>2.568622618224996</v>
      </c>
      <c r="H1043">
        <v>2422.5652447002881</v>
      </c>
      <c r="I1043">
        <v>113</v>
      </c>
      <c r="J1043">
        <v>105</v>
      </c>
    </row>
    <row r="1044" spans="1:10" x14ac:dyDescent="0.25">
      <c r="A1044">
        <v>1043</v>
      </c>
      <c r="B1044" t="s">
        <v>1050</v>
      </c>
      <c r="C1044">
        <v>14882</v>
      </c>
      <c r="D1044">
        <v>14880</v>
      </c>
      <c r="E1044">
        <v>14</v>
      </c>
      <c r="F1044">
        <v>3968.01392199778</v>
      </c>
      <c r="G1044">
        <v>3.0551092340907329</v>
      </c>
      <c r="H1044">
        <v>2677.0814377408628</v>
      </c>
      <c r="I1044">
        <v>113</v>
      </c>
      <c r="J1044">
        <v>111</v>
      </c>
    </row>
    <row r="1045" spans="1:10" x14ac:dyDescent="0.25">
      <c r="A1045">
        <v>1044</v>
      </c>
      <c r="B1045" t="s">
        <v>1051</v>
      </c>
      <c r="C1045">
        <v>14882</v>
      </c>
      <c r="D1045">
        <v>14894</v>
      </c>
      <c r="E1045">
        <v>15</v>
      </c>
      <c r="F1045">
        <v>4269.8212724608229</v>
      </c>
      <c r="G1045">
        <v>3.876216996121264</v>
      </c>
      <c r="H1045">
        <v>3345.4523182741668</v>
      </c>
      <c r="I1045">
        <v>113</v>
      </c>
      <c r="J1045">
        <v>125</v>
      </c>
    </row>
    <row r="1046" spans="1:10" x14ac:dyDescent="0.25">
      <c r="A1046">
        <v>1045</v>
      </c>
      <c r="B1046" t="s">
        <v>1052</v>
      </c>
      <c r="C1046">
        <v>14882</v>
      </c>
      <c r="D1046">
        <v>14875</v>
      </c>
      <c r="E1046">
        <v>16</v>
      </c>
      <c r="F1046">
        <v>4398.1853740101315</v>
      </c>
      <c r="G1046">
        <v>2.820777355698278</v>
      </c>
      <c r="H1046">
        <v>2900.4625245736402</v>
      </c>
      <c r="I1046">
        <v>113</v>
      </c>
      <c r="J1046">
        <v>106</v>
      </c>
    </row>
    <row r="1047" spans="1:10" x14ac:dyDescent="0.25">
      <c r="A1047">
        <v>1046</v>
      </c>
      <c r="B1047" t="s">
        <v>1053</v>
      </c>
      <c r="C1047">
        <v>14882</v>
      </c>
      <c r="D1047">
        <v>14866</v>
      </c>
      <c r="E1047">
        <v>17</v>
      </c>
      <c r="F1047">
        <v>4557.3920023786968</v>
      </c>
      <c r="G1047">
        <v>3.357643886041628</v>
      </c>
      <c r="H1047">
        <v>3325.2074315613499</v>
      </c>
      <c r="I1047">
        <v>113</v>
      </c>
      <c r="J1047">
        <v>97</v>
      </c>
    </row>
    <row r="1048" spans="1:10" x14ac:dyDescent="0.25">
      <c r="A1048">
        <v>1047</v>
      </c>
      <c r="B1048" t="s">
        <v>1054</v>
      </c>
      <c r="C1048">
        <v>14882</v>
      </c>
      <c r="D1048">
        <v>14870</v>
      </c>
      <c r="E1048">
        <v>18</v>
      </c>
      <c r="F1048">
        <v>4587.571051883815</v>
      </c>
      <c r="G1048">
        <v>2.9344087624224899</v>
      </c>
      <c r="H1048">
        <v>3962.7163596707701</v>
      </c>
      <c r="I1048">
        <v>113</v>
      </c>
      <c r="J1048">
        <v>101</v>
      </c>
    </row>
    <row r="1049" spans="1:10" x14ac:dyDescent="0.25">
      <c r="A1049">
        <v>1048</v>
      </c>
      <c r="B1049" t="s">
        <v>1055</v>
      </c>
      <c r="C1049">
        <v>14882</v>
      </c>
      <c r="D1049">
        <v>14904</v>
      </c>
      <c r="E1049">
        <v>19</v>
      </c>
      <c r="F1049">
        <v>4730.7130663927483</v>
      </c>
      <c r="G1049">
        <v>4.3371087900531933</v>
      </c>
      <c r="H1049">
        <v>3626.7624757358099</v>
      </c>
      <c r="I1049">
        <v>113</v>
      </c>
      <c r="J1049">
        <v>138</v>
      </c>
    </row>
    <row r="1050" spans="1:10" x14ac:dyDescent="0.25">
      <c r="A1050">
        <v>1049</v>
      </c>
      <c r="B1050" t="s">
        <v>1056</v>
      </c>
      <c r="C1050">
        <v>14882</v>
      </c>
      <c r="D1050">
        <v>14903</v>
      </c>
      <c r="E1050">
        <v>20</v>
      </c>
      <c r="F1050">
        <v>4860.4887809962047</v>
      </c>
      <c r="G1050">
        <v>4.2614748937626281</v>
      </c>
      <c r="H1050">
        <v>3650.2774021441951</v>
      </c>
      <c r="I1050">
        <v>113</v>
      </c>
      <c r="J1050">
        <v>137</v>
      </c>
    </row>
    <row r="1051" spans="1:10" x14ac:dyDescent="0.25">
      <c r="A1051">
        <v>1050</v>
      </c>
      <c r="B1051" t="s">
        <v>1057</v>
      </c>
      <c r="C1051">
        <v>14882</v>
      </c>
      <c r="D1051">
        <v>14868</v>
      </c>
      <c r="E1051">
        <v>21</v>
      </c>
      <c r="F1051">
        <v>4994.9999941656097</v>
      </c>
      <c r="G1051">
        <v>3.5389512918222841</v>
      </c>
      <c r="H1051">
        <v>3177.998072060127</v>
      </c>
      <c r="I1051">
        <v>113</v>
      </c>
      <c r="J1051">
        <v>99</v>
      </c>
    </row>
    <row r="1052" spans="1:10" x14ac:dyDescent="0.25">
      <c r="A1052">
        <v>1051</v>
      </c>
      <c r="B1052" t="s">
        <v>1058</v>
      </c>
      <c r="C1052">
        <v>14882</v>
      </c>
      <c r="D1052">
        <v>14899</v>
      </c>
      <c r="E1052">
        <v>22</v>
      </c>
      <c r="F1052">
        <v>5062.8475570749079</v>
      </c>
      <c r="G1052">
        <v>4.6692432807353539</v>
      </c>
      <c r="H1052">
        <v>3822.7845387906782</v>
      </c>
      <c r="I1052">
        <v>113</v>
      </c>
      <c r="J1052">
        <v>130</v>
      </c>
    </row>
    <row r="1053" spans="1:10" x14ac:dyDescent="0.25">
      <c r="A1053">
        <v>1052</v>
      </c>
      <c r="B1053" t="s">
        <v>1059</v>
      </c>
      <c r="C1053">
        <v>14882</v>
      </c>
      <c r="D1053">
        <v>14895</v>
      </c>
      <c r="E1053">
        <v>23</v>
      </c>
      <c r="F1053">
        <v>5579.0717003233322</v>
      </c>
      <c r="G1053">
        <v>5.1854674239837699</v>
      </c>
      <c r="H1053">
        <v>4422.1614353589384</v>
      </c>
      <c r="I1053">
        <v>113</v>
      </c>
      <c r="J1053">
        <v>126</v>
      </c>
    </row>
    <row r="1054" spans="1:10" x14ac:dyDescent="0.25">
      <c r="A1054">
        <v>1053</v>
      </c>
      <c r="B1054" t="s">
        <v>1060</v>
      </c>
      <c r="C1054">
        <v>14882</v>
      </c>
      <c r="D1054">
        <v>14865</v>
      </c>
      <c r="E1054">
        <v>24</v>
      </c>
      <c r="F1054">
        <v>5721.0672478113411</v>
      </c>
      <c r="G1054">
        <v>3.6166479253427508</v>
      </c>
      <c r="H1054">
        <v>5083.0421496830559</v>
      </c>
      <c r="I1054">
        <v>113</v>
      </c>
      <c r="J1054">
        <v>96</v>
      </c>
    </row>
    <row r="1055" spans="1:10" x14ac:dyDescent="0.25">
      <c r="A1055">
        <v>1054</v>
      </c>
      <c r="B1055" t="s">
        <v>1061</v>
      </c>
      <c r="C1055">
        <v>14882</v>
      </c>
      <c r="D1055">
        <v>14884</v>
      </c>
      <c r="E1055">
        <v>25</v>
      </c>
      <c r="F1055">
        <v>5987.1673061510501</v>
      </c>
      <c r="G1055">
        <v>5.5935630298114898</v>
      </c>
      <c r="H1055">
        <v>3848.444056449438</v>
      </c>
      <c r="I1055">
        <v>113</v>
      </c>
      <c r="J1055">
        <v>115</v>
      </c>
    </row>
    <row r="1056" spans="1:10" x14ac:dyDescent="0.25">
      <c r="A1056">
        <v>1055</v>
      </c>
      <c r="B1056" t="s">
        <v>1062</v>
      </c>
      <c r="C1056">
        <v>14882</v>
      </c>
      <c r="D1056">
        <v>14862</v>
      </c>
      <c r="E1056">
        <v>26</v>
      </c>
      <c r="F1056">
        <v>6000.8021793205053</v>
      </c>
      <c r="G1056">
        <v>5.0230772210974433</v>
      </c>
      <c r="H1056">
        <v>4964.6623361573274</v>
      </c>
      <c r="I1056">
        <v>113</v>
      </c>
      <c r="J1056">
        <v>93</v>
      </c>
    </row>
    <row r="1057" spans="1:10" x14ac:dyDescent="0.25">
      <c r="A1057">
        <v>1056</v>
      </c>
      <c r="B1057" t="s">
        <v>1063</v>
      </c>
      <c r="C1057">
        <v>14882</v>
      </c>
      <c r="D1057">
        <v>14900</v>
      </c>
      <c r="E1057">
        <v>27</v>
      </c>
      <c r="F1057">
        <v>6010.2648490109768</v>
      </c>
      <c r="G1057">
        <v>5.6166605726714254</v>
      </c>
      <c r="H1057">
        <v>4471.3424930870306</v>
      </c>
      <c r="I1057">
        <v>113</v>
      </c>
      <c r="J1057">
        <v>131</v>
      </c>
    </row>
    <row r="1058" spans="1:10" x14ac:dyDescent="0.25">
      <c r="A1058">
        <v>1057</v>
      </c>
      <c r="B1058" t="s">
        <v>1064</v>
      </c>
      <c r="C1058">
        <v>14882</v>
      </c>
      <c r="D1058">
        <v>14890</v>
      </c>
      <c r="E1058">
        <v>28</v>
      </c>
      <c r="F1058">
        <v>6030.2599481205216</v>
      </c>
      <c r="G1058">
        <v>4.9175537799082658</v>
      </c>
      <c r="H1058">
        <v>2066.7203860193672</v>
      </c>
      <c r="I1058">
        <v>113</v>
      </c>
      <c r="J1058">
        <v>121</v>
      </c>
    </row>
    <row r="1059" spans="1:10" x14ac:dyDescent="0.25">
      <c r="A1059">
        <v>1058</v>
      </c>
      <c r="B1059" t="s">
        <v>1065</v>
      </c>
      <c r="C1059">
        <v>14882</v>
      </c>
      <c r="D1059">
        <v>14876</v>
      </c>
      <c r="E1059">
        <v>29</v>
      </c>
      <c r="F1059">
        <v>6605.6245375764029</v>
      </c>
      <c r="G1059">
        <v>6.2120202612368436</v>
      </c>
      <c r="H1059">
        <v>3851.773920059662</v>
      </c>
      <c r="I1059">
        <v>113</v>
      </c>
      <c r="J1059">
        <v>107</v>
      </c>
    </row>
    <row r="1060" spans="1:10" x14ac:dyDescent="0.25">
      <c r="A1060">
        <v>1059</v>
      </c>
      <c r="B1060" t="s">
        <v>1066</v>
      </c>
      <c r="C1060">
        <v>14882</v>
      </c>
      <c r="D1060">
        <v>14869</v>
      </c>
      <c r="E1060">
        <v>30</v>
      </c>
      <c r="F1060">
        <v>6690.2138153764963</v>
      </c>
      <c r="G1060">
        <v>4.1959944205180966</v>
      </c>
      <c r="H1060">
        <v>6022.2152425208533</v>
      </c>
      <c r="I1060">
        <v>113</v>
      </c>
      <c r="J1060">
        <v>100</v>
      </c>
    </row>
    <row r="1061" spans="1:10" x14ac:dyDescent="0.25">
      <c r="A1061">
        <v>1060</v>
      </c>
      <c r="B1061" t="s">
        <v>1067</v>
      </c>
      <c r="C1061">
        <v>14882</v>
      </c>
      <c r="D1061">
        <v>14907</v>
      </c>
      <c r="E1061">
        <v>31</v>
      </c>
      <c r="F1061">
        <v>6912.3968269839297</v>
      </c>
      <c r="G1061">
        <v>5.2623209954708106</v>
      </c>
      <c r="H1061">
        <v>5414.8084096299744</v>
      </c>
      <c r="I1061">
        <v>113</v>
      </c>
      <c r="J1061">
        <v>144</v>
      </c>
    </row>
    <row r="1062" spans="1:10" x14ac:dyDescent="0.25">
      <c r="A1062">
        <v>1061</v>
      </c>
      <c r="B1062" t="s">
        <v>1068</v>
      </c>
      <c r="C1062">
        <v>14882</v>
      </c>
      <c r="D1062">
        <v>14864</v>
      </c>
      <c r="E1062">
        <v>32</v>
      </c>
      <c r="F1062">
        <v>7482.5383312636977</v>
      </c>
      <c r="G1062">
        <v>4.6735305754141638</v>
      </c>
      <c r="H1062">
        <v>6749.4631814995719</v>
      </c>
      <c r="I1062">
        <v>113</v>
      </c>
      <c r="J1062">
        <v>95</v>
      </c>
    </row>
    <row r="1063" spans="1:10" x14ac:dyDescent="0.25">
      <c r="A1063">
        <v>1062</v>
      </c>
      <c r="B1063" t="s">
        <v>1069</v>
      </c>
      <c r="C1063">
        <v>14882</v>
      </c>
      <c r="D1063">
        <v>14861</v>
      </c>
      <c r="E1063">
        <v>33</v>
      </c>
      <c r="F1063">
        <v>8391.2019179289709</v>
      </c>
      <c r="G1063">
        <v>7.0754040027021388</v>
      </c>
      <c r="H1063">
        <v>6276.7558145158764</v>
      </c>
      <c r="I1063">
        <v>113</v>
      </c>
      <c r="J1063">
        <v>0</v>
      </c>
    </row>
    <row r="1064" spans="1:10" x14ac:dyDescent="0.25">
      <c r="A1064">
        <v>1063</v>
      </c>
      <c r="B1064" t="s">
        <v>1070</v>
      </c>
      <c r="C1064">
        <v>14882</v>
      </c>
      <c r="D1064">
        <v>14889</v>
      </c>
      <c r="E1064">
        <v>34</v>
      </c>
      <c r="F1064">
        <v>10508.37826260664</v>
      </c>
      <c r="G1064">
        <v>8.878436937041414</v>
      </c>
      <c r="H1064">
        <v>6174.6045490997994</v>
      </c>
      <c r="I1064">
        <v>113</v>
      </c>
      <c r="J1064">
        <v>120</v>
      </c>
    </row>
    <row r="1065" spans="1:10" x14ac:dyDescent="0.25">
      <c r="A1065">
        <v>1064</v>
      </c>
      <c r="B1065" t="s">
        <v>1071</v>
      </c>
      <c r="C1065">
        <v>14882</v>
      </c>
      <c r="D1065">
        <v>14877</v>
      </c>
      <c r="E1065">
        <v>35</v>
      </c>
      <c r="F1065">
        <v>10659.19270292434</v>
      </c>
      <c r="G1065">
        <v>6.9978170405651907</v>
      </c>
      <c r="H1065">
        <v>8379.8959510956611</v>
      </c>
      <c r="I1065">
        <v>113</v>
      </c>
      <c r="J1065">
        <v>108</v>
      </c>
    </row>
    <row r="1066" spans="1:10" x14ac:dyDescent="0.25">
      <c r="A1066">
        <v>1065</v>
      </c>
      <c r="B1066" t="s">
        <v>1072</v>
      </c>
      <c r="C1066">
        <v>14882</v>
      </c>
      <c r="D1066">
        <v>14885</v>
      </c>
      <c r="E1066">
        <v>36</v>
      </c>
      <c r="F1066">
        <v>10906.563984789789</v>
      </c>
      <c r="G1066">
        <v>7.245188322430641</v>
      </c>
      <c r="H1066">
        <v>8301.380972775296</v>
      </c>
      <c r="I1066">
        <v>113</v>
      </c>
      <c r="J1066">
        <v>116</v>
      </c>
    </row>
    <row r="1067" spans="1:10" x14ac:dyDescent="0.25">
      <c r="A1067">
        <v>1066</v>
      </c>
      <c r="B1067" t="s">
        <v>1073</v>
      </c>
      <c r="C1067">
        <v>14882</v>
      </c>
      <c r="D1067">
        <v>14888</v>
      </c>
      <c r="E1067">
        <v>37</v>
      </c>
      <c r="F1067">
        <v>11111.882438051751</v>
      </c>
      <c r="G1067">
        <v>9.4819411124865205</v>
      </c>
      <c r="H1067">
        <v>6239.5819570810536</v>
      </c>
      <c r="I1067">
        <v>113</v>
      </c>
      <c r="J1067">
        <v>119</v>
      </c>
    </row>
    <row r="1068" spans="1:10" x14ac:dyDescent="0.25">
      <c r="A1068">
        <v>1067</v>
      </c>
      <c r="B1068" t="s">
        <v>1074</v>
      </c>
      <c r="C1068">
        <v>14882</v>
      </c>
      <c r="D1068">
        <v>14886</v>
      </c>
      <c r="E1068">
        <v>38</v>
      </c>
      <c r="F1068">
        <v>11243.323371553999</v>
      </c>
      <c r="G1068">
        <v>7.5819477091948553</v>
      </c>
      <c r="H1068">
        <v>8199.5041957148896</v>
      </c>
      <c r="I1068">
        <v>113</v>
      </c>
      <c r="J1068">
        <v>117</v>
      </c>
    </row>
    <row r="1069" spans="1:10" x14ac:dyDescent="0.25">
      <c r="A1069">
        <v>1068</v>
      </c>
      <c r="B1069" t="s">
        <v>1075</v>
      </c>
      <c r="C1069">
        <v>14882</v>
      </c>
      <c r="D1069">
        <v>14878</v>
      </c>
      <c r="E1069">
        <v>39</v>
      </c>
      <c r="F1069">
        <v>11389.63488041358</v>
      </c>
      <c r="G1069">
        <v>9.7596935548483579</v>
      </c>
      <c r="H1069">
        <v>6278.9898255565786</v>
      </c>
      <c r="I1069">
        <v>113</v>
      </c>
      <c r="J1069">
        <v>109</v>
      </c>
    </row>
    <row r="1070" spans="1:10" x14ac:dyDescent="0.25">
      <c r="A1070">
        <v>1069</v>
      </c>
      <c r="B1070" t="s">
        <v>1076</v>
      </c>
      <c r="C1070">
        <v>14882</v>
      </c>
      <c r="D1070">
        <v>14879</v>
      </c>
      <c r="E1070">
        <v>40</v>
      </c>
      <c r="F1070">
        <v>11389.63488041358</v>
      </c>
      <c r="G1070">
        <v>9.7596935548483579</v>
      </c>
      <c r="H1070">
        <v>6278.9898255565786</v>
      </c>
      <c r="I1070">
        <v>113</v>
      </c>
      <c r="J1070">
        <v>110</v>
      </c>
    </row>
    <row r="1071" spans="1:10" x14ac:dyDescent="0.25">
      <c r="A1071">
        <v>1070</v>
      </c>
      <c r="B1071" t="s">
        <v>1077</v>
      </c>
      <c r="C1071">
        <v>14882</v>
      </c>
      <c r="D1071">
        <v>14902</v>
      </c>
      <c r="E1071">
        <v>41</v>
      </c>
      <c r="F1071">
        <v>11448.19979899114</v>
      </c>
      <c r="G1071">
        <v>9.3899466747247224</v>
      </c>
      <c r="H1071">
        <v>8222.5679196927995</v>
      </c>
      <c r="I1071">
        <v>113</v>
      </c>
      <c r="J1071">
        <v>136</v>
      </c>
    </row>
    <row r="1072" spans="1:10" x14ac:dyDescent="0.25">
      <c r="A1072">
        <v>1071</v>
      </c>
      <c r="B1072" t="s">
        <v>1078</v>
      </c>
      <c r="C1072">
        <v>14882</v>
      </c>
      <c r="D1072">
        <v>14887</v>
      </c>
      <c r="E1072">
        <v>42</v>
      </c>
      <c r="F1072">
        <v>11543.532792733849</v>
      </c>
      <c r="G1072">
        <v>7.8821571303747042</v>
      </c>
      <c r="H1072">
        <v>8136.7543588518156</v>
      </c>
      <c r="I1072">
        <v>113</v>
      </c>
      <c r="J1072">
        <v>118</v>
      </c>
    </row>
    <row r="1073" spans="1:10" x14ac:dyDescent="0.25">
      <c r="A1073">
        <v>1072</v>
      </c>
      <c r="B1073" t="s">
        <v>1079</v>
      </c>
      <c r="C1073">
        <v>14882</v>
      </c>
      <c r="D1073">
        <v>14905</v>
      </c>
      <c r="E1073">
        <v>43</v>
      </c>
      <c r="F1073">
        <v>11802.09894684776</v>
      </c>
      <c r="G1073">
        <v>9.344127682938602</v>
      </c>
      <c r="H1073">
        <v>8285.881471059427</v>
      </c>
      <c r="I1073">
        <v>113</v>
      </c>
      <c r="J1073">
        <v>141</v>
      </c>
    </row>
    <row r="1074" spans="1:10" x14ac:dyDescent="0.25">
      <c r="A1074">
        <v>1073</v>
      </c>
      <c r="B1074" t="s">
        <v>1080</v>
      </c>
      <c r="C1074">
        <v>14882</v>
      </c>
      <c r="D1074">
        <v>14897</v>
      </c>
      <c r="E1074">
        <v>44</v>
      </c>
      <c r="F1074">
        <v>12352.12168160689</v>
      </c>
      <c r="G1074">
        <v>10.14830230549935</v>
      </c>
      <c r="H1074">
        <v>8212.4019527792989</v>
      </c>
      <c r="I1074">
        <v>113</v>
      </c>
      <c r="J1074">
        <v>128</v>
      </c>
    </row>
    <row r="1075" spans="1:10" x14ac:dyDescent="0.25">
      <c r="A1075">
        <v>1074</v>
      </c>
      <c r="B1075" t="s">
        <v>1081</v>
      </c>
      <c r="C1075">
        <v>14882</v>
      </c>
      <c r="D1075">
        <v>14896</v>
      </c>
      <c r="E1075">
        <v>45</v>
      </c>
      <c r="F1075">
        <v>12878.37276202521</v>
      </c>
      <c r="G1075">
        <v>10.759841991980361</v>
      </c>
      <c r="H1075">
        <v>9047.4435967749523</v>
      </c>
      <c r="I1075">
        <v>113</v>
      </c>
      <c r="J1075">
        <v>127</v>
      </c>
    </row>
    <row r="1076" spans="1:10" x14ac:dyDescent="0.25">
      <c r="A1076">
        <v>1075</v>
      </c>
      <c r="B1076" t="s">
        <v>1082</v>
      </c>
      <c r="C1076">
        <v>14882</v>
      </c>
      <c r="D1076">
        <v>14901</v>
      </c>
      <c r="E1076">
        <v>46</v>
      </c>
      <c r="F1076">
        <v>13079.738618246311</v>
      </c>
      <c r="G1076">
        <v>10.961207848201459</v>
      </c>
      <c r="H1076">
        <v>9248.2675778265093</v>
      </c>
      <c r="I1076">
        <v>113</v>
      </c>
      <c r="J1076">
        <v>135</v>
      </c>
    </row>
    <row r="1077" spans="1:10" x14ac:dyDescent="0.25">
      <c r="A1077">
        <v>1076</v>
      </c>
      <c r="B1077" t="s">
        <v>1083</v>
      </c>
      <c r="C1077">
        <v>14882</v>
      </c>
      <c r="D1077">
        <v>14906</v>
      </c>
      <c r="E1077">
        <v>47</v>
      </c>
      <c r="F1077">
        <v>13703.16954470876</v>
      </c>
      <c r="G1077">
        <v>11.434217125021281</v>
      </c>
      <c r="H1077">
        <v>10004.246097905751</v>
      </c>
      <c r="I1077">
        <v>113</v>
      </c>
      <c r="J1077">
        <v>143</v>
      </c>
    </row>
    <row r="1078" spans="1:10" x14ac:dyDescent="0.25">
      <c r="A1078">
        <v>1077</v>
      </c>
      <c r="B1078" t="s">
        <v>1084</v>
      </c>
      <c r="C1078">
        <v>14882</v>
      </c>
      <c r="D1078">
        <v>14908</v>
      </c>
      <c r="E1078">
        <v>48</v>
      </c>
      <c r="F1078">
        <v>16338.25332031059</v>
      </c>
      <c r="G1078">
        <v>13.637727748618619</v>
      </c>
      <c r="H1078">
        <v>12382.089434383081</v>
      </c>
      <c r="I1078">
        <v>113</v>
      </c>
      <c r="J1078">
        <v>147</v>
      </c>
    </row>
    <row r="1079" spans="1:10" x14ac:dyDescent="0.25">
      <c r="A1079">
        <v>1078</v>
      </c>
      <c r="B1079" t="s">
        <v>1085</v>
      </c>
      <c r="C1079">
        <v>14882</v>
      </c>
      <c r="D1079">
        <v>14909</v>
      </c>
      <c r="E1079">
        <v>49</v>
      </c>
      <c r="F1079">
        <v>19921.61236544812</v>
      </c>
      <c r="G1079">
        <v>17.225981252745711</v>
      </c>
      <c r="H1079">
        <v>15818.60297792341</v>
      </c>
      <c r="I1079">
        <v>113</v>
      </c>
      <c r="J1079">
        <v>160</v>
      </c>
    </row>
    <row r="1080" spans="1:10" x14ac:dyDescent="0.25">
      <c r="A1080">
        <v>1079</v>
      </c>
      <c r="B1080" t="s">
        <v>1086</v>
      </c>
      <c r="C1080">
        <v>14883</v>
      </c>
      <c r="D1080">
        <v>14883</v>
      </c>
      <c r="E1080">
        <v>1</v>
      </c>
      <c r="F1080">
        <v>0</v>
      </c>
      <c r="G1080">
        <v>0</v>
      </c>
      <c r="H1080">
        <v>0</v>
      </c>
      <c r="I1080">
        <v>114</v>
      </c>
      <c r="J1080">
        <v>114</v>
      </c>
    </row>
    <row r="1081" spans="1:10" x14ac:dyDescent="0.25">
      <c r="A1081">
        <v>1080</v>
      </c>
      <c r="B1081" t="s">
        <v>1087</v>
      </c>
      <c r="C1081">
        <v>14883</v>
      </c>
      <c r="D1081">
        <v>14882</v>
      </c>
      <c r="E1081">
        <v>2</v>
      </c>
      <c r="F1081">
        <v>1180.878190314128</v>
      </c>
      <c r="G1081">
        <v>1.015629824445748</v>
      </c>
      <c r="H1081">
        <v>961.75515468448134</v>
      </c>
      <c r="I1081">
        <v>114</v>
      </c>
      <c r="J1081">
        <v>113</v>
      </c>
    </row>
    <row r="1082" spans="1:10" x14ac:dyDescent="0.25">
      <c r="A1082">
        <v>1081</v>
      </c>
      <c r="B1082" t="s">
        <v>1088</v>
      </c>
      <c r="C1082">
        <v>14883</v>
      </c>
      <c r="D1082">
        <v>14891</v>
      </c>
      <c r="E1082">
        <v>3</v>
      </c>
      <c r="F1082">
        <v>1522.726112970322</v>
      </c>
      <c r="G1082">
        <v>1.522726112970322</v>
      </c>
      <c r="H1082">
        <v>1501.4198678002081</v>
      </c>
      <c r="I1082">
        <v>114</v>
      </c>
      <c r="J1082">
        <v>122</v>
      </c>
    </row>
    <row r="1083" spans="1:10" x14ac:dyDescent="0.25">
      <c r="A1083">
        <v>1082</v>
      </c>
      <c r="B1083" t="s">
        <v>1089</v>
      </c>
      <c r="C1083">
        <v>14883</v>
      </c>
      <c r="D1083">
        <v>14892</v>
      </c>
      <c r="E1083">
        <v>4</v>
      </c>
      <c r="F1083">
        <v>2135.5162068169311</v>
      </c>
      <c r="G1083">
        <v>1.907160296345755</v>
      </c>
      <c r="H1083">
        <v>921.37432854920485</v>
      </c>
      <c r="I1083">
        <v>114</v>
      </c>
      <c r="J1083">
        <v>123</v>
      </c>
    </row>
    <row r="1084" spans="1:10" x14ac:dyDescent="0.25">
      <c r="A1084">
        <v>1083</v>
      </c>
      <c r="B1084" t="s">
        <v>1090</v>
      </c>
      <c r="C1084">
        <v>14883</v>
      </c>
      <c r="D1084">
        <v>14898</v>
      </c>
      <c r="E1084">
        <v>5</v>
      </c>
      <c r="F1084">
        <v>2788.202150158781</v>
      </c>
      <c r="G1084">
        <v>2.5598462396876029</v>
      </c>
      <c r="H1084">
        <v>1467.7305943908359</v>
      </c>
      <c r="I1084">
        <v>114</v>
      </c>
      <c r="J1084">
        <v>129</v>
      </c>
    </row>
    <row r="1085" spans="1:10" x14ac:dyDescent="0.25">
      <c r="A1085">
        <v>1084</v>
      </c>
      <c r="B1085" t="s">
        <v>1091</v>
      </c>
      <c r="C1085">
        <v>14883</v>
      </c>
      <c r="D1085">
        <v>14872</v>
      </c>
      <c r="E1085">
        <v>6</v>
      </c>
      <c r="F1085">
        <v>3016.225952707503</v>
      </c>
      <c r="G1085">
        <v>2.298704613173975</v>
      </c>
      <c r="H1085">
        <v>1909.2681343089021</v>
      </c>
      <c r="I1085">
        <v>114</v>
      </c>
      <c r="J1085">
        <v>103</v>
      </c>
    </row>
    <row r="1086" spans="1:10" x14ac:dyDescent="0.25">
      <c r="A1086">
        <v>1085</v>
      </c>
      <c r="B1086" t="s">
        <v>1092</v>
      </c>
      <c r="C1086">
        <v>14883</v>
      </c>
      <c r="D1086">
        <v>14893</v>
      </c>
      <c r="E1086">
        <v>7</v>
      </c>
      <c r="F1086">
        <v>3401.9093952137382</v>
      </c>
      <c r="G1086">
        <v>3.054772121487153</v>
      </c>
      <c r="H1086">
        <v>1489.9052540869629</v>
      </c>
      <c r="I1086">
        <v>114</v>
      </c>
      <c r="J1086">
        <v>124</v>
      </c>
    </row>
    <row r="1087" spans="1:10" x14ac:dyDescent="0.25">
      <c r="A1087">
        <v>1086</v>
      </c>
      <c r="B1087" t="s">
        <v>1093</v>
      </c>
      <c r="C1087">
        <v>14883</v>
      </c>
      <c r="D1087">
        <v>14873</v>
      </c>
      <c r="E1087">
        <v>8</v>
      </c>
      <c r="F1087">
        <v>4058.7116899069729</v>
      </c>
      <c r="G1087">
        <v>2.9241960554936561</v>
      </c>
      <c r="H1087">
        <v>1890.7962239342651</v>
      </c>
      <c r="I1087">
        <v>114</v>
      </c>
      <c r="J1087">
        <v>104</v>
      </c>
    </row>
    <row r="1088" spans="1:10" x14ac:dyDescent="0.25">
      <c r="A1088">
        <v>1087</v>
      </c>
      <c r="B1088" t="s">
        <v>1094</v>
      </c>
      <c r="C1088">
        <v>14883</v>
      </c>
      <c r="D1088">
        <v>14894</v>
      </c>
      <c r="E1088">
        <v>9</v>
      </c>
      <c r="F1088">
        <v>4128.7125358278981</v>
      </c>
      <c r="G1088">
        <v>3.900356625356721</v>
      </c>
      <c r="H1088">
        <v>2463.9400298203491</v>
      </c>
      <c r="I1088">
        <v>114</v>
      </c>
      <c r="J1088">
        <v>125</v>
      </c>
    </row>
    <row r="1089" spans="1:10" x14ac:dyDescent="0.25">
      <c r="A1089">
        <v>1088</v>
      </c>
      <c r="B1089" t="s">
        <v>1095</v>
      </c>
      <c r="C1089">
        <v>14883</v>
      </c>
      <c r="D1089">
        <v>14881</v>
      </c>
      <c r="E1089">
        <v>10</v>
      </c>
      <c r="F1089">
        <v>4299.8090462477248</v>
      </c>
      <c r="G1089">
        <v>3.3425140239155291</v>
      </c>
      <c r="H1089">
        <v>3170.281144130402</v>
      </c>
      <c r="I1089">
        <v>114</v>
      </c>
      <c r="J1089">
        <v>112</v>
      </c>
    </row>
    <row r="1090" spans="1:10" x14ac:dyDescent="0.25">
      <c r="A1090">
        <v>1089</v>
      </c>
      <c r="B1090" t="s">
        <v>1096</v>
      </c>
      <c r="C1090">
        <v>14883</v>
      </c>
      <c r="D1090">
        <v>14904</v>
      </c>
      <c r="E1090">
        <v>11</v>
      </c>
      <c r="F1090">
        <v>4589.6043297598253</v>
      </c>
      <c r="G1090">
        <v>4.3612484192886498</v>
      </c>
      <c r="H1090">
        <v>2665.049299880297</v>
      </c>
      <c r="I1090">
        <v>114</v>
      </c>
      <c r="J1090">
        <v>138</v>
      </c>
    </row>
    <row r="1091" spans="1:10" x14ac:dyDescent="0.25">
      <c r="A1091">
        <v>1090</v>
      </c>
      <c r="B1091" t="s">
        <v>1097</v>
      </c>
      <c r="C1091">
        <v>14883</v>
      </c>
      <c r="D1091">
        <v>14903</v>
      </c>
      <c r="E1091">
        <v>12</v>
      </c>
      <c r="F1091">
        <v>4719.3800443632817</v>
      </c>
      <c r="G1091">
        <v>4.2856145229980847</v>
      </c>
      <c r="H1091">
        <v>2740.314646833102</v>
      </c>
      <c r="I1091">
        <v>114</v>
      </c>
      <c r="J1091">
        <v>137</v>
      </c>
    </row>
    <row r="1092" spans="1:10" x14ac:dyDescent="0.25">
      <c r="A1092">
        <v>1091</v>
      </c>
      <c r="B1092" t="s">
        <v>1098</v>
      </c>
      <c r="C1092">
        <v>14883</v>
      </c>
      <c r="D1092">
        <v>14871</v>
      </c>
      <c r="E1092">
        <v>13</v>
      </c>
      <c r="F1092">
        <v>4802.622277037095</v>
      </c>
      <c r="G1092">
        <v>3.372683853135475</v>
      </c>
      <c r="H1092">
        <v>3923.714133736024</v>
      </c>
      <c r="I1092">
        <v>114</v>
      </c>
      <c r="J1092">
        <v>102</v>
      </c>
    </row>
    <row r="1093" spans="1:10" x14ac:dyDescent="0.25">
      <c r="A1093">
        <v>1092</v>
      </c>
      <c r="B1093" t="s">
        <v>1099</v>
      </c>
      <c r="C1093">
        <v>14883</v>
      </c>
      <c r="D1093">
        <v>14863</v>
      </c>
      <c r="E1093">
        <v>14</v>
      </c>
      <c r="F1093">
        <v>4865.4542812645086</v>
      </c>
      <c r="G1093">
        <v>3.7790618926585391</v>
      </c>
      <c r="H1093">
        <v>3264.5388953813199</v>
      </c>
      <c r="I1093">
        <v>114</v>
      </c>
      <c r="J1093">
        <v>94</v>
      </c>
    </row>
    <row r="1094" spans="1:10" x14ac:dyDescent="0.25">
      <c r="A1094">
        <v>1093</v>
      </c>
      <c r="B1094" t="s">
        <v>1100</v>
      </c>
      <c r="C1094">
        <v>14883</v>
      </c>
      <c r="D1094">
        <v>14899</v>
      </c>
      <c r="E1094">
        <v>15</v>
      </c>
      <c r="F1094">
        <v>4921.7388204419849</v>
      </c>
      <c r="G1094">
        <v>4.6933829099708104</v>
      </c>
      <c r="H1094">
        <v>2865.1397858743362</v>
      </c>
      <c r="I1094">
        <v>114</v>
      </c>
      <c r="J1094">
        <v>130</v>
      </c>
    </row>
    <row r="1095" spans="1:10" x14ac:dyDescent="0.25">
      <c r="A1095">
        <v>1094</v>
      </c>
      <c r="B1095" t="s">
        <v>1101</v>
      </c>
      <c r="C1095">
        <v>14883</v>
      </c>
      <c r="D1095">
        <v>14867</v>
      </c>
      <c r="E1095">
        <v>16</v>
      </c>
      <c r="F1095">
        <v>4995.4684261327257</v>
      </c>
      <c r="G1095">
        <v>3.8765725013097021</v>
      </c>
      <c r="H1095">
        <v>3224.914222593206</v>
      </c>
      <c r="I1095">
        <v>114</v>
      </c>
      <c r="J1095">
        <v>98</v>
      </c>
    </row>
    <row r="1096" spans="1:10" x14ac:dyDescent="0.25">
      <c r="A1096">
        <v>1095</v>
      </c>
      <c r="B1096" t="s">
        <v>1102</v>
      </c>
      <c r="C1096">
        <v>14883</v>
      </c>
      <c r="D1096">
        <v>14874</v>
      </c>
      <c r="E1096">
        <v>17</v>
      </c>
      <c r="F1096">
        <v>5059.5802238361239</v>
      </c>
      <c r="G1096">
        <v>3.5842524426707429</v>
      </c>
      <c r="H1096">
        <v>2163.4587299368509</v>
      </c>
      <c r="I1096">
        <v>114</v>
      </c>
      <c r="J1096">
        <v>105</v>
      </c>
    </row>
    <row r="1097" spans="1:10" x14ac:dyDescent="0.25">
      <c r="A1097">
        <v>1096</v>
      </c>
      <c r="B1097" t="s">
        <v>1103</v>
      </c>
      <c r="C1097">
        <v>14883</v>
      </c>
      <c r="D1097">
        <v>14880</v>
      </c>
      <c r="E1097">
        <v>18</v>
      </c>
      <c r="F1097">
        <v>5148.8921123119071</v>
      </c>
      <c r="G1097">
        <v>4.0707390585364811</v>
      </c>
      <c r="H1097">
        <v>3499.4327572430511</v>
      </c>
      <c r="I1097">
        <v>114</v>
      </c>
      <c r="J1097">
        <v>111</v>
      </c>
    </row>
    <row r="1098" spans="1:10" x14ac:dyDescent="0.25">
      <c r="A1098">
        <v>1097</v>
      </c>
      <c r="B1098" t="s">
        <v>1104</v>
      </c>
      <c r="C1098">
        <v>14883</v>
      </c>
      <c r="D1098">
        <v>14895</v>
      </c>
      <c r="E1098">
        <v>19</v>
      </c>
      <c r="F1098">
        <v>5437.9629636904074</v>
      </c>
      <c r="G1098">
        <v>5.2096070532192256</v>
      </c>
      <c r="H1098">
        <v>3544.9600769493518</v>
      </c>
      <c r="I1098">
        <v>114</v>
      </c>
      <c r="J1098">
        <v>126</v>
      </c>
    </row>
    <row r="1099" spans="1:10" x14ac:dyDescent="0.25">
      <c r="A1099">
        <v>1098</v>
      </c>
      <c r="B1099" t="s">
        <v>1105</v>
      </c>
      <c r="C1099">
        <v>14883</v>
      </c>
      <c r="D1099">
        <v>14875</v>
      </c>
      <c r="E1099">
        <v>20</v>
      </c>
      <c r="F1099">
        <v>5579.0635643242576</v>
      </c>
      <c r="G1099">
        <v>3.8364071801440258</v>
      </c>
      <c r="H1099">
        <v>2604.1766447992009</v>
      </c>
      <c r="I1099">
        <v>114</v>
      </c>
      <c r="J1099">
        <v>106</v>
      </c>
    </row>
    <row r="1100" spans="1:10" x14ac:dyDescent="0.25">
      <c r="A1100">
        <v>1099</v>
      </c>
      <c r="B1100" t="s">
        <v>1106</v>
      </c>
      <c r="C1100">
        <v>14883</v>
      </c>
      <c r="D1100">
        <v>14866</v>
      </c>
      <c r="E1100">
        <v>21</v>
      </c>
      <c r="F1100">
        <v>5738.2701926928248</v>
      </c>
      <c r="G1100">
        <v>4.3732737104873749</v>
      </c>
      <c r="H1100">
        <v>4286.7462677741587</v>
      </c>
      <c r="I1100">
        <v>114</v>
      </c>
      <c r="J1100">
        <v>97</v>
      </c>
    </row>
    <row r="1101" spans="1:10" x14ac:dyDescent="0.25">
      <c r="A1101">
        <v>1100</v>
      </c>
      <c r="B1101" t="s">
        <v>1107</v>
      </c>
      <c r="C1101">
        <v>14883</v>
      </c>
      <c r="D1101">
        <v>14870</v>
      </c>
      <c r="E1101">
        <v>22</v>
      </c>
      <c r="F1101">
        <v>5768.449242197943</v>
      </c>
      <c r="G1101">
        <v>3.9500385868682382</v>
      </c>
      <c r="H1101">
        <v>4880.6565748837565</v>
      </c>
      <c r="I1101">
        <v>114</v>
      </c>
      <c r="J1101">
        <v>101</v>
      </c>
    </row>
    <row r="1102" spans="1:10" x14ac:dyDescent="0.25">
      <c r="A1102">
        <v>1101</v>
      </c>
      <c r="B1102" t="s">
        <v>1108</v>
      </c>
      <c r="C1102">
        <v>14883</v>
      </c>
      <c r="D1102">
        <v>14884</v>
      </c>
      <c r="E1102">
        <v>23</v>
      </c>
      <c r="F1102">
        <v>5846.0585695181253</v>
      </c>
      <c r="G1102">
        <v>5.6177026590469463</v>
      </c>
      <c r="H1102">
        <v>3142.5406979847471</v>
      </c>
      <c r="I1102">
        <v>114</v>
      </c>
      <c r="J1102">
        <v>115</v>
      </c>
    </row>
    <row r="1103" spans="1:10" x14ac:dyDescent="0.25">
      <c r="A1103">
        <v>1102</v>
      </c>
      <c r="B1103" t="s">
        <v>1109</v>
      </c>
      <c r="C1103">
        <v>14883</v>
      </c>
      <c r="D1103">
        <v>14900</v>
      </c>
      <c r="E1103">
        <v>24</v>
      </c>
      <c r="F1103">
        <v>5869.1561123780539</v>
      </c>
      <c r="G1103">
        <v>5.6408002019068819</v>
      </c>
      <c r="H1103">
        <v>3546.6546263439159</v>
      </c>
      <c r="I1103">
        <v>114</v>
      </c>
      <c r="J1103">
        <v>131</v>
      </c>
    </row>
    <row r="1104" spans="1:10" x14ac:dyDescent="0.25">
      <c r="A1104">
        <v>1103</v>
      </c>
      <c r="B1104" t="s">
        <v>1110</v>
      </c>
      <c r="C1104">
        <v>14883</v>
      </c>
      <c r="D1104">
        <v>14868</v>
      </c>
      <c r="E1104">
        <v>25</v>
      </c>
      <c r="F1104">
        <v>6175.8781844797377</v>
      </c>
      <c r="G1104">
        <v>4.5545811162680323</v>
      </c>
      <c r="H1104">
        <v>3121.290412147046</v>
      </c>
      <c r="I1104">
        <v>114</v>
      </c>
      <c r="J1104">
        <v>99</v>
      </c>
    </row>
    <row r="1105" spans="1:10" x14ac:dyDescent="0.25">
      <c r="A1105">
        <v>1104</v>
      </c>
      <c r="B1105" t="s">
        <v>1111</v>
      </c>
      <c r="C1105">
        <v>14883</v>
      </c>
      <c r="D1105">
        <v>14876</v>
      </c>
      <c r="E1105">
        <v>26</v>
      </c>
      <c r="F1105">
        <v>6464.5158009434781</v>
      </c>
      <c r="G1105">
        <v>6.236159890472301</v>
      </c>
      <c r="H1105">
        <v>3270.5704240915788</v>
      </c>
      <c r="I1105">
        <v>114</v>
      </c>
      <c r="J1105">
        <v>107</v>
      </c>
    </row>
    <row r="1106" spans="1:10" x14ac:dyDescent="0.25">
      <c r="A1106">
        <v>1105</v>
      </c>
      <c r="B1106" t="s">
        <v>1112</v>
      </c>
      <c r="C1106">
        <v>14883</v>
      </c>
      <c r="D1106">
        <v>14907</v>
      </c>
      <c r="E1106">
        <v>27</v>
      </c>
      <c r="F1106">
        <v>6771.2880903510049</v>
      </c>
      <c r="G1106">
        <v>5.286460624706268</v>
      </c>
      <c r="H1106">
        <v>4504.1527807031543</v>
      </c>
      <c r="I1106">
        <v>114</v>
      </c>
      <c r="J1106">
        <v>144</v>
      </c>
    </row>
    <row r="1107" spans="1:10" x14ac:dyDescent="0.25">
      <c r="A1107">
        <v>1106</v>
      </c>
      <c r="B1107" t="s">
        <v>1113</v>
      </c>
      <c r="C1107">
        <v>14883</v>
      </c>
      <c r="D1107">
        <v>14865</v>
      </c>
      <c r="E1107">
        <v>28</v>
      </c>
      <c r="F1107">
        <v>6901.9454381254691</v>
      </c>
      <c r="G1107">
        <v>4.632277749788499</v>
      </c>
      <c r="H1107">
        <v>5992.9780292318064</v>
      </c>
      <c r="I1107">
        <v>114</v>
      </c>
      <c r="J1107">
        <v>96</v>
      </c>
    </row>
    <row r="1108" spans="1:10" x14ac:dyDescent="0.25">
      <c r="A1108">
        <v>1107</v>
      </c>
      <c r="B1108" t="s">
        <v>1114</v>
      </c>
      <c r="C1108">
        <v>14883</v>
      </c>
      <c r="D1108">
        <v>14862</v>
      </c>
      <c r="E1108">
        <v>29</v>
      </c>
      <c r="F1108">
        <v>7181.6803696346333</v>
      </c>
      <c r="G1108">
        <v>6.038707045543191</v>
      </c>
      <c r="H1108">
        <v>5924.9796069066824</v>
      </c>
      <c r="I1108">
        <v>114</v>
      </c>
      <c r="J1108">
        <v>93</v>
      </c>
    </row>
    <row r="1109" spans="1:10" x14ac:dyDescent="0.25">
      <c r="A1109">
        <v>1108</v>
      </c>
      <c r="B1109" t="s">
        <v>1115</v>
      </c>
      <c r="C1109">
        <v>14883</v>
      </c>
      <c r="D1109">
        <v>14890</v>
      </c>
      <c r="E1109">
        <v>30</v>
      </c>
      <c r="F1109">
        <v>7211.1381384346496</v>
      </c>
      <c r="G1109">
        <v>5.9331836043540136</v>
      </c>
      <c r="H1109">
        <v>2639.287133412065</v>
      </c>
      <c r="I1109">
        <v>114</v>
      </c>
      <c r="J1109">
        <v>121</v>
      </c>
    </row>
    <row r="1110" spans="1:10" x14ac:dyDescent="0.25">
      <c r="A1110">
        <v>1109</v>
      </c>
      <c r="B1110" t="s">
        <v>1116</v>
      </c>
      <c r="C1110">
        <v>14883</v>
      </c>
      <c r="D1110">
        <v>14869</v>
      </c>
      <c r="E1110">
        <v>31</v>
      </c>
      <c r="F1110">
        <v>7871.0920056906243</v>
      </c>
      <c r="G1110">
        <v>5.2116242449638452</v>
      </c>
      <c r="H1110">
        <v>6915.5685004745001</v>
      </c>
      <c r="I1110">
        <v>114</v>
      </c>
      <c r="J1110">
        <v>100</v>
      </c>
    </row>
    <row r="1111" spans="1:10" x14ac:dyDescent="0.25">
      <c r="A1111">
        <v>1110</v>
      </c>
      <c r="B1111" t="s">
        <v>1117</v>
      </c>
      <c r="C1111">
        <v>14883</v>
      </c>
      <c r="D1111">
        <v>14861</v>
      </c>
      <c r="E1111">
        <v>32</v>
      </c>
      <c r="F1111">
        <v>8250.093181296048</v>
      </c>
      <c r="G1111">
        <v>7.0995436319375953</v>
      </c>
      <c r="H1111">
        <v>6094.5154620153526</v>
      </c>
      <c r="I1111">
        <v>114</v>
      </c>
      <c r="J1111">
        <v>0</v>
      </c>
    </row>
    <row r="1112" spans="1:10" x14ac:dyDescent="0.25">
      <c r="A1112">
        <v>1111</v>
      </c>
      <c r="B1112" t="s">
        <v>1118</v>
      </c>
      <c r="C1112">
        <v>14883</v>
      </c>
      <c r="D1112">
        <v>14864</v>
      </c>
      <c r="E1112">
        <v>33</v>
      </c>
      <c r="F1112">
        <v>8663.4165215778266</v>
      </c>
      <c r="G1112">
        <v>5.6891603998599116</v>
      </c>
      <c r="H1112">
        <v>7626.2167058429413</v>
      </c>
      <c r="I1112">
        <v>114</v>
      </c>
      <c r="J1112">
        <v>95</v>
      </c>
    </row>
    <row r="1113" spans="1:10" x14ac:dyDescent="0.25">
      <c r="A1113">
        <v>1112</v>
      </c>
      <c r="B1113" t="s">
        <v>1119</v>
      </c>
      <c r="C1113">
        <v>14883</v>
      </c>
      <c r="D1113">
        <v>14889</v>
      </c>
      <c r="E1113">
        <v>34</v>
      </c>
      <c r="F1113">
        <v>10367.26952597371</v>
      </c>
      <c r="G1113">
        <v>8.9025765662768706</v>
      </c>
      <c r="H1113">
        <v>6836.7101197362417</v>
      </c>
      <c r="I1113">
        <v>114</v>
      </c>
      <c r="J1113">
        <v>120</v>
      </c>
    </row>
    <row r="1114" spans="1:10" x14ac:dyDescent="0.25">
      <c r="A1114">
        <v>1113</v>
      </c>
      <c r="B1114" t="s">
        <v>1120</v>
      </c>
      <c r="C1114">
        <v>14883</v>
      </c>
      <c r="D1114">
        <v>14888</v>
      </c>
      <c r="E1114">
        <v>35</v>
      </c>
      <c r="F1114">
        <v>10970.773701418821</v>
      </c>
      <c r="G1114">
        <v>9.506080741721977</v>
      </c>
      <c r="H1114">
        <v>6962.3169487952991</v>
      </c>
      <c r="I1114">
        <v>114</v>
      </c>
      <c r="J1114">
        <v>119</v>
      </c>
    </row>
    <row r="1115" spans="1:10" x14ac:dyDescent="0.25">
      <c r="A1115">
        <v>1114</v>
      </c>
      <c r="B1115" t="s">
        <v>1121</v>
      </c>
      <c r="C1115">
        <v>14883</v>
      </c>
      <c r="D1115">
        <v>14878</v>
      </c>
      <c r="E1115">
        <v>36</v>
      </c>
      <c r="F1115">
        <v>11248.52614378066</v>
      </c>
      <c r="G1115">
        <v>9.7838331840838144</v>
      </c>
      <c r="H1115">
        <v>7027.2652269063101</v>
      </c>
      <c r="I1115">
        <v>114</v>
      </c>
      <c r="J1115">
        <v>109</v>
      </c>
    </row>
    <row r="1116" spans="1:10" x14ac:dyDescent="0.25">
      <c r="A1116">
        <v>1115</v>
      </c>
      <c r="B1116" t="s">
        <v>1122</v>
      </c>
      <c r="C1116">
        <v>14883</v>
      </c>
      <c r="D1116">
        <v>14879</v>
      </c>
      <c r="E1116">
        <v>37</v>
      </c>
      <c r="F1116">
        <v>11248.52614378066</v>
      </c>
      <c r="G1116">
        <v>9.7838331840838144</v>
      </c>
      <c r="H1116">
        <v>7027.2652269063101</v>
      </c>
      <c r="I1116">
        <v>114</v>
      </c>
      <c r="J1116">
        <v>110</v>
      </c>
    </row>
    <row r="1117" spans="1:10" x14ac:dyDescent="0.25">
      <c r="A1117">
        <v>1116</v>
      </c>
      <c r="B1117" t="s">
        <v>1123</v>
      </c>
      <c r="C1117">
        <v>14883</v>
      </c>
      <c r="D1117">
        <v>14902</v>
      </c>
      <c r="E1117">
        <v>38</v>
      </c>
      <c r="F1117">
        <v>11307.091062358209</v>
      </c>
      <c r="G1117">
        <v>9.414086303960179</v>
      </c>
      <c r="H1117">
        <v>8775.8608444386919</v>
      </c>
      <c r="I1117">
        <v>114</v>
      </c>
      <c r="J1117">
        <v>136</v>
      </c>
    </row>
    <row r="1118" spans="1:10" x14ac:dyDescent="0.25">
      <c r="A1118">
        <v>1117</v>
      </c>
      <c r="B1118" t="s">
        <v>1124</v>
      </c>
      <c r="C1118">
        <v>14883</v>
      </c>
      <c r="D1118">
        <v>14905</v>
      </c>
      <c r="E1118">
        <v>39</v>
      </c>
      <c r="F1118">
        <v>11660.990210214841</v>
      </c>
      <c r="G1118">
        <v>9.3682673121740585</v>
      </c>
      <c r="H1118">
        <v>8746.3966624331533</v>
      </c>
      <c r="I1118">
        <v>114</v>
      </c>
      <c r="J1118">
        <v>141</v>
      </c>
    </row>
    <row r="1119" spans="1:10" x14ac:dyDescent="0.25">
      <c r="A1119">
        <v>1118</v>
      </c>
      <c r="B1119" t="s">
        <v>1125</v>
      </c>
      <c r="C1119">
        <v>14883</v>
      </c>
      <c r="D1119">
        <v>14877</v>
      </c>
      <c r="E1119">
        <v>40</v>
      </c>
      <c r="F1119">
        <v>11840.07089323847</v>
      </c>
      <c r="G1119">
        <v>8.0134468650109376</v>
      </c>
      <c r="H1119">
        <v>9158.0225136726203</v>
      </c>
      <c r="I1119">
        <v>114</v>
      </c>
      <c r="J1119">
        <v>108</v>
      </c>
    </row>
    <row r="1120" spans="1:10" x14ac:dyDescent="0.25">
      <c r="A1120">
        <v>1119</v>
      </c>
      <c r="B1120" t="s">
        <v>1126</v>
      </c>
      <c r="C1120">
        <v>14883</v>
      </c>
      <c r="D1120">
        <v>14885</v>
      </c>
      <c r="E1120">
        <v>41</v>
      </c>
      <c r="F1120">
        <v>12087.442175103921</v>
      </c>
      <c r="G1120">
        <v>8.260818146876387</v>
      </c>
      <c r="H1120">
        <v>9064.1995336261552</v>
      </c>
      <c r="I1120">
        <v>114</v>
      </c>
      <c r="J1120">
        <v>116</v>
      </c>
    </row>
    <row r="1121" spans="1:10" x14ac:dyDescent="0.25">
      <c r="A1121">
        <v>1120</v>
      </c>
      <c r="B1121" t="s">
        <v>1127</v>
      </c>
      <c r="C1121">
        <v>14883</v>
      </c>
      <c r="D1121">
        <v>14897</v>
      </c>
      <c r="E1121">
        <v>42</v>
      </c>
      <c r="F1121">
        <v>12211.012944973971</v>
      </c>
      <c r="G1121">
        <v>10.17244193473481</v>
      </c>
      <c r="H1121">
        <v>8850.279014459602</v>
      </c>
      <c r="I1121">
        <v>114</v>
      </c>
      <c r="J1121">
        <v>128</v>
      </c>
    </row>
    <row r="1122" spans="1:10" x14ac:dyDescent="0.25">
      <c r="A1122">
        <v>1121</v>
      </c>
      <c r="B1122" t="s">
        <v>1128</v>
      </c>
      <c r="C1122">
        <v>14883</v>
      </c>
      <c r="D1122">
        <v>14886</v>
      </c>
      <c r="E1122">
        <v>43</v>
      </c>
      <c r="F1122">
        <v>12424.201561868131</v>
      </c>
      <c r="G1122">
        <v>8.5975775336406031</v>
      </c>
      <c r="H1122">
        <v>8940.2491118229173</v>
      </c>
      <c r="I1122">
        <v>114</v>
      </c>
      <c r="J1122">
        <v>117</v>
      </c>
    </row>
    <row r="1123" spans="1:10" x14ac:dyDescent="0.25">
      <c r="A1123">
        <v>1122</v>
      </c>
      <c r="B1123" t="s">
        <v>1129</v>
      </c>
      <c r="C1123">
        <v>14883</v>
      </c>
      <c r="D1123">
        <v>14887</v>
      </c>
      <c r="E1123">
        <v>44</v>
      </c>
      <c r="F1123">
        <v>12724.410983047979</v>
      </c>
      <c r="G1123">
        <v>8.8977869548204502</v>
      </c>
      <c r="H1123">
        <v>8856.165211945352</v>
      </c>
      <c r="I1123">
        <v>114</v>
      </c>
      <c r="J1123">
        <v>118</v>
      </c>
    </row>
    <row r="1124" spans="1:10" x14ac:dyDescent="0.25">
      <c r="A1124">
        <v>1123</v>
      </c>
      <c r="B1124" t="s">
        <v>1130</v>
      </c>
      <c r="C1124">
        <v>14883</v>
      </c>
      <c r="D1124">
        <v>14896</v>
      </c>
      <c r="E1124">
        <v>45</v>
      </c>
      <c r="F1124">
        <v>12737.26402539228</v>
      </c>
      <c r="G1124">
        <v>10.783981621215821</v>
      </c>
      <c r="H1124">
        <v>9658.741805173493</v>
      </c>
      <c r="I1124">
        <v>114</v>
      </c>
      <c r="J1124">
        <v>127</v>
      </c>
    </row>
    <row r="1125" spans="1:10" x14ac:dyDescent="0.25">
      <c r="A1125">
        <v>1124</v>
      </c>
      <c r="B1125" t="s">
        <v>1131</v>
      </c>
      <c r="C1125">
        <v>14883</v>
      </c>
      <c r="D1125">
        <v>14901</v>
      </c>
      <c r="E1125">
        <v>46</v>
      </c>
      <c r="F1125">
        <v>12938.62988161338</v>
      </c>
      <c r="G1125">
        <v>10.985347477436919</v>
      </c>
      <c r="H1125">
        <v>9860.1049351810889</v>
      </c>
      <c r="I1125">
        <v>114</v>
      </c>
      <c r="J1125">
        <v>135</v>
      </c>
    </row>
    <row r="1126" spans="1:10" x14ac:dyDescent="0.25">
      <c r="A1126">
        <v>1125</v>
      </c>
      <c r="B1126" t="s">
        <v>1132</v>
      </c>
      <c r="C1126">
        <v>14883</v>
      </c>
      <c r="D1126">
        <v>14906</v>
      </c>
      <c r="E1126">
        <v>47</v>
      </c>
      <c r="F1126">
        <v>13562.060808075839</v>
      </c>
      <c r="G1126">
        <v>11.458356754256741</v>
      </c>
      <c r="H1126">
        <v>10331.02779604305</v>
      </c>
      <c r="I1126">
        <v>114</v>
      </c>
      <c r="J1126">
        <v>143</v>
      </c>
    </row>
    <row r="1127" spans="1:10" x14ac:dyDescent="0.25">
      <c r="A1127">
        <v>1126</v>
      </c>
      <c r="B1127" t="s">
        <v>1133</v>
      </c>
      <c r="C1127">
        <v>14883</v>
      </c>
      <c r="D1127">
        <v>14908</v>
      </c>
      <c r="E1127">
        <v>48</v>
      </c>
      <c r="F1127">
        <v>16197.144583677669</v>
      </c>
      <c r="G1127">
        <v>13.66186737785408</v>
      </c>
      <c r="H1127">
        <v>12813.07458374584</v>
      </c>
      <c r="I1127">
        <v>114</v>
      </c>
      <c r="J1127">
        <v>147</v>
      </c>
    </row>
    <row r="1128" spans="1:10" x14ac:dyDescent="0.25">
      <c r="A1128">
        <v>1127</v>
      </c>
      <c r="B1128" t="s">
        <v>1134</v>
      </c>
      <c r="C1128">
        <v>14883</v>
      </c>
      <c r="D1128">
        <v>14909</v>
      </c>
      <c r="E1128">
        <v>49</v>
      </c>
      <c r="F1128">
        <v>19780.5036288152</v>
      </c>
      <c r="G1128">
        <v>17.250120881981172</v>
      </c>
      <c r="H1128">
        <v>16122.710458106219</v>
      </c>
      <c r="I1128">
        <v>114</v>
      </c>
      <c r="J1128">
        <v>160</v>
      </c>
    </row>
    <row r="1129" spans="1:10" x14ac:dyDescent="0.25">
      <c r="A1129">
        <v>1128</v>
      </c>
      <c r="B1129" t="s">
        <v>1135</v>
      </c>
      <c r="C1129">
        <v>14884</v>
      </c>
      <c r="D1129">
        <v>14884</v>
      </c>
      <c r="E1129">
        <v>1</v>
      </c>
      <c r="F1129">
        <v>0</v>
      </c>
      <c r="G1129">
        <v>0</v>
      </c>
      <c r="H1129">
        <v>0</v>
      </c>
      <c r="I1129">
        <v>115</v>
      </c>
      <c r="J1129">
        <v>115</v>
      </c>
    </row>
    <row r="1130" spans="1:10" x14ac:dyDescent="0.25">
      <c r="A1130">
        <v>1129</v>
      </c>
      <c r="B1130" t="s">
        <v>1136</v>
      </c>
      <c r="C1130">
        <v>14884</v>
      </c>
      <c r="D1130">
        <v>14876</v>
      </c>
      <c r="E1130">
        <v>2</v>
      </c>
      <c r="F1130">
        <v>618.45723142535314</v>
      </c>
      <c r="G1130">
        <v>0.61845723142535436</v>
      </c>
      <c r="H1130">
        <v>618.45723142535383</v>
      </c>
      <c r="I1130">
        <v>115</v>
      </c>
      <c r="J1130">
        <v>107</v>
      </c>
    </row>
    <row r="1131" spans="1:10" x14ac:dyDescent="0.25">
      <c r="A1131">
        <v>1130</v>
      </c>
      <c r="B1131" t="s">
        <v>1137</v>
      </c>
      <c r="C1131">
        <v>14884</v>
      </c>
      <c r="D1131">
        <v>14895</v>
      </c>
      <c r="E1131">
        <v>3</v>
      </c>
      <c r="F1131">
        <v>1477.9653677091301</v>
      </c>
      <c r="G1131">
        <v>1.4779653677091309</v>
      </c>
      <c r="H1131">
        <v>1293.521689466003</v>
      </c>
      <c r="I1131">
        <v>115</v>
      </c>
      <c r="J1131">
        <v>126</v>
      </c>
    </row>
    <row r="1132" spans="1:10" x14ac:dyDescent="0.25">
      <c r="A1132">
        <v>1131</v>
      </c>
      <c r="B1132" t="s">
        <v>1138</v>
      </c>
      <c r="C1132">
        <v>14884</v>
      </c>
      <c r="D1132">
        <v>14894</v>
      </c>
      <c r="E1132">
        <v>4</v>
      </c>
      <c r="F1132">
        <v>1717.346033690226</v>
      </c>
      <c r="G1132">
        <v>1.717346033690226</v>
      </c>
      <c r="H1132">
        <v>1209.8508392324959</v>
      </c>
      <c r="I1132">
        <v>115</v>
      </c>
      <c r="J1132">
        <v>125</v>
      </c>
    </row>
    <row r="1133" spans="1:10" x14ac:dyDescent="0.25">
      <c r="A1133">
        <v>1132</v>
      </c>
      <c r="B1133" t="s">
        <v>1139</v>
      </c>
      <c r="C1133">
        <v>14884</v>
      </c>
      <c r="D1133">
        <v>14893</v>
      </c>
      <c r="E1133">
        <v>5</v>
      </c>
      <c r="F1133">
        <v>3038.0559905814312</v>
      </c>
      <c r="G1133">
        <v>2.9192746273260211</v>
      </c>
      <c r="H1133">
        <v>1898.270596986692</v>
      </c>
      <c r="I1133">
        <v>115</v>
      </c>
      <c r="J1133">
        <v>124</v>
      </c>
    </row>
    <row r="1134" spans="1:10" x14ac:dyDescent="0.25">
      <c r="A1134">
        <v>1133</v>
      </c>
      <c r="B1134" t="s">
        <v>1140</v>
      </c>
      <c r="C1134">
        <v>14884</v>
      </c>
      <c r="D1134">
        <v>14904</v>
      </c>
      <c r="E1134">
        <v>6</v>
      </c>
      <c r="F1134">
        <v>3359.3263890093549</v>
      </c>
      <c r="G1134">
        <v>3.3593263890093539</v>
      </c>
      <c r="H1134">
        <v>2393.8088929474829</v>
      </c>
      <c r="I1134">
        <v>115</v>
      </c>
      <c r="J1134">
        <v>138</v>
      </c>
    </row>
    <row r="1135" spans="1:10" x14ac:dyDescent="0.25">
      <c r="A1135">
        <v>1134</v>
      </c>
      <c r="B1135" t="s">
        <v>1141</v>
      </c>
      <c r="C1135">
        <v>14884</v>
      </c>
      <c r="D1135">
        <v>14899</v>
      </c>
      <c r="E1135">
        <v>7</v>
      </c>
      <c r="F1135">
        <v>3691.460879691514</v>
      </c>
      <c r="G1135">
        <v>3.691460879691514</v>
      </c>
      <c r="H1135">
        <v>2183.8882103282749</v>
      </c>
      <c r="I1135">
        <v>115</v>
      </c>
      <c r="J1135">
        <v>130</v>
      </c>
    </row>
    <row r="1136" spans="1:10" x14ac:dyDescent="0.25">
      <c r="A1136">
        <v>1135</v>
      </c>
      <c r="B1136" t="s">
        <v>1142</v>
      </c>
      <c r="C1136">
        <v>14884</v>
      </c>
      <c r="D1136">
        <v>14892</v>
      </c>
      <c r="E1136">
        <v>8</v>
      </c>
      <c r="F1136">
        <v>3710.5423627011942</v>
      </c>
      <c r="G1136">
        <v>3.710542362701192</v>
      </c>
      <c r="H1136">
        <v>2954.2780584842872</v>
      </c>
      <c r="I1136">
        <v>115</v>
      </c>
      <c r="J1136">
        <v>123</v>
      </c>
    </row>
    <row r="1137" spans="1:10" x14ac:dyDescent="0.25">
      <c r="A1137">
        <v>1136</v>
      </c>
      <c r="B1137" t="s">
        <v>1143</v>
      </c>
      <c r="C1137">
        <v>14884</v>
      </c>
      <c r="D1137">
        <v>14898</v>
      </c>
      <c r="E1137">
        <v>9</v>
      </c>
      <c r="F1137">
        <v>4174.8032160128168</v>
      </c>
      <c r="G1137">
        <v>4.1748032160128137</v>
      </c>
      <c r="H1137">
        <v>3132.6577420151289</v>
      </c>
      <c r="I1137">
        <v>115</v>
      </c>
      <c r="J1137">
        <v>129</v>
      </c>
    </row>
    <row r="1138" spans="1:10" x14ac:dyDescent="0.25">
      <c r="A1138">
        <v>1137</v>
      </c>
      <c r="B1138" t="s">
        <v>1144</v>
      </c>
      <c r="C1138">
        <v>14884</v>
      </c>
      <c r="D1138">
        <v>14903</v>
      </c>
      <c r="E1138">
        <v>10</v>
      </c>
      <c r="F1138">
        <v>4434.3501971417454</v>
      </c>
      <c r="G1138">
        <v>3.752535764766785</v>
      </c>
      <c r="H1138">
        <v>3405.023926171797</v>
      </c>
      <c r="I1138">
        <v>115</v>
      </c>
      <c r="J1138">
        <v>137</v>
      </c>
    </row>
    <row r="1139" spans="1:10" x14ac:dyDescent="0.25">
      <c r="A1139">
        <v>1138</v>
      </c>
      <c r="B1139" t="s">
        <v>1145</v>
      </c>
      <c r="C1139">
        <v>14884</v>
      </c>
      <c r="D1139">
        <v>14900</v>
      </c>
      <c r="E1139">
        <v>11</v>
      </c>
      <c r="F1139">
        <v>4638.8781716275826</v>
      </c>
      <c r="G1139">
        <v>4.6388781716275869</v>
      </c>
      <c r="H1139">
        <v>1800.475599529208</v>
      </c>
      <c r="I1139">
        <v>115</v>
      </c>
      <c r="J1139">
        <v>131</v>
      </c>
    </row>
    <row r="1140" spans="1:10" x14ac:dyDescent="0.25">
      <c r="A1140">
        <v>1139</v>
      </c>
      <c r="B1140" t="s">
        <v>1146</v>
      </c>
      <c r="C1140">
        <v>14884</v>
      </c>
      <c r="D1140">
        <v>14874</v>
      </c>
      <c r="E1140">
        <v>12</v>
      </c>
      <c r="F1140">
        <v>4795.3064442855793</v>
      </c>
      <c r="G1140">
        <v>4.7953064442855791</v>
      </c>
      <c r="H1140">
        <v>1957.3158634479239</v>
      </c>
      <c r="I1140">
        <v>115</v>
      </c>
      <c r="J1140">
        <v>105</v>
      </c>
    </row>
    <row r="1141" spans="1:10" x14ac:dyDescent="0.25">
      <c r="A1141">
        <v>1140</v>
      </c>
      <c r="B1141" t="s">
        <v>1147</v>
      </c>
      <c r="C1141">
        <v>14884</v>
      </c>
      <c r="D1141">
        <v>14875</v>
      </c>
      <c r="E1141">
        <v>13</v>
      </c>
      <c r="F1141">
        <v>4911.7550206676306</v>
      </c>
      <c r="G1141">
        <v>4.7223981328938676</v>
      </c>
      <c r="H1141">
        <v>1732.5942803440009</v>
      </c>
      <c r="I1141">
        <v>115</v>
      </c>
      <c r="J1141">
        <v>106</v>
      </c>
    </row>
    <row r="1142" spans="1:10" x14ac:dyDescent="0.25">
      <c r="A1142">
        <v>1141</v>
      </c>
      <c r="B1142" t="s">
        <v>1148</v>
      </c>
      <c r="C1142">
        <v>14884</v>
      </c>
      <c r="D1142">
        <v>14868</v>
      </c>
      <c r="E1142">
        <v>14</v>
      </c>
      <c r="F1142">
        <v>5731.4770015657678</v>
      </c>
      <c r="G1142">
        <v>5.7314770015657661</v>
      </c>
      <c r="H1142">
        <v>2497.0244101132839</v>
      </c>
      <c r="I1142">
        <v>115</v>
      </c>
      <c r="J1142">
        <v>99</v>
      </c>
    </row>
    <row r="1143" spans="1:10" x14ac:dyDescent="0.25">
      <c r="A1143">
        <v>1142</v>
      </c>
      <c r="B1143" t="s">
        <v>1149</v>
      </c>
      <c r="C1143">
        <v>14884</v>
      </c>
      <c r="D1143">
        <v>14873</v>
      </c>
      <c r="E1143">
        <v>15</v>
      </c>
      <c r="F1143">
        <v>5760.1066937456599</v>
      </c>
      <c r="G1143">
        <v>5.331534197438577</v>
      </c>
      <c r="H1143">
        <v>2911.1492951947839</v>
      </c>
      <c r="I1143">
        <v>115</v>
      </c>
      <c r="J1143">
        <v>104</v>
      </c>
    </row>
    <row r="1144" spans="1:10" x14ac:dyDescent="0.25">
      <c r="A1144">
        <v>1143</v>
      </c>
      <c r="B1144" t="s">
        <v>1150</v>
      </c>
      <c r="C1144">
        <v>14884</v>
      </c>
      <c r="D1144">
        <v>14883</v>
      </c>
      <c r="E1144">
        <v>16</v>
      </c>
      <c r="F1144">
        <v>5846.0585695181244</v>
      </c>
      <c r="G1144">
        <v>5.6177026590469481</v>
      </c>
      <c r="H1144">
        <v>3142.5406979847471</v>
      </c>
      <c r="I1144">
        <v>115</v>
      </c>
      <c r="J1144">
        <v>114</v>
      </c>
    </row>
    <row r="1145" spans="1:10" x14ac:dyDescent="0.25">
      <c r="A1145">
        <v>1144</v>
      </c>
      <c r="B1145" t="s">
        <v>1151</v>
      </c>
      <c r="C1145">
        <v>14884</v>
      </c>
      <c r="D1145">
        <v>14882</v>
      </c>
      <c r="E1145">
        <v>17</v>
      </c>
      <c r="F1145">
        <v>5987.1673061510483</v>
      </c>
      <c r="G1145">
        <v>5.5935630298114916</v>
      </c>
      <c r="H1145">
        <v>3848.444056449438</v>
      </c>
      <c r="I1145">
        <v>115</v>
      </c>
      <c r="J1145">
        <v>113</v>
      </c>
    </row>
    <row r="1146" spans="1:10" x14ac:dyDescent="0.25">
      <c r="A1146">
        <v>1145</v>
      </c>
      <c r="B1146" t="s">
        <v>1152</v>
      </c>
      <c r="C1146">
        <v>14884</v>
      </c>
      <c r="D1146">
        <v>14891</v>
      </c>
      <c r="E1146">
        <v>18</v>
      </c>
      <c r="F1146">
        <v>6319.2849100821113</v>
      </c>
      <c r="G1146">
        <v>6.0931537610876578</v>
      </c>
      <c r="H1146">
        <v>4642.8321484734724</v>
      </c>
      <c r="I1146">
        <v>115</v>
      </c>
      <c r="J1146">
        <v>122</v>
      </c>
    </row>
    <row r="1147" spans="1:10" x14ac:dyDescent="0.25">
      <c r="A1147">
        <v>1146</v>
      </c>
      <c r="B1147" t="s">
        <v>1153</v>
      </c>
      <c r="C1147">
        <v>14884</v>
      </c>
      <c r="D1147">
        <v>14907</v>
      </c>
      <c r="E1147">
        <v>19</v>
      </c>
      <c r="F1147">
        <v>6736.8577372925274</v>
      </c>
      <c r="G1147">
        <v>5.4672948331505236</v>
      </c>
      <c r="H1147">
        <v>4478.2329472182937</v>
      </c>
      <c r="I1147">
        <v>115</v>
      </c>
      <c r="J1147">
        <v>144</v>
      </c>
    </row>
    <row r="1148" spans="1:10" x14ac:dyDescent="0.25">
      <c r="A1148">
        <v>1147</v>
      </c>
      <c r="B1148" t="s">
        <v>1154</v>
      </c>
      <c r="C1148">
        <v>14884</v>
      </c>
      <c r="D1148">
        <v>14872</v>
      </c>
      <c r="E1148">
        <v>20</v>
      </c>
      <c r="F1148">
        <v>6802.5924309451302</v>
      </c>
      <c r="G1148">
        <v>5.9570256397582577</v>
      </c>
      <c r="H1148">
        <v>3871.660451276156</v>
      </c>
      <c r="I1148">
        <v>115</v>
      </c>
      <c r="J1148">
        <v>103</v>
      </c>
    </row>
    <row r="1149" spans="1:10" x14ac:dyDescent="0.25">
      <c r="A1149">
        <v>1148</v>
      </c>
      <c r="B1149" t="s">
        <v>1155</v>
      </c>
      <c r="C1149">
        <v>14884</v>
      </c>
      <c r="D1149">
        <v>14867</v>
      </c>
      <c r="E1149">
        <v>21</v>
      </c>
      <c r="F1149">
        <v>8136.0145123594484</v>
      </c>
      <c r="G1149">
        <v>7.5955905142051332</v>
      </c>
      <c r="H1149">
        <v>4412.2666874287524</v>
      </c>
      <c r="I1149">
        <v>115</v>
      </c>
      <c r="J1149">
        <v>98</v>
      </c>
    </row>
    <row r="1150" spans="1:10" x14ac:dyDescent="0.25">
      <c r="A1150">
        <v>1149</v>
      </c>
      <c r="B1150" t="s">
        <v>1156</v>
      </c>
      <c r="C1150">
        <v>14884</v>
      </c>
      <c r="D1150">
        <v>14863</v>
      </c>
      <c r="E1150">
        <v>22</v>
      </c>
      <c r="F1150">
        <v>8266.0286572276655</v>
      </c>
      <c r="G1150">
        <v>7.6931011228562962</v>
      </c>
      <c r="H1150">
        <v>4527.4926043988035</v>
      </c>
      <c r="I1150">
        <v>115</v>
      </c>
      <c r="J1150">
        <v>94</v>
      </c>
    </row>
    <row r="1151" spans="1:10" x14ac:dyDescent="0.25">
      <c r="A1151">
        <v>1150</v>
      </c>
      <c r="B1151" t="s">
        <v>1157</v>
      </c>
      <c r="C1151">
        <v>14884</v>
      </c>
      <c r="D1151">
        <v>14881</v>
      </c>
      <c r="E1151">
        <v>23</v>
      </c>
      <c r="F1151">
        <v>9104.7556291451601</v>
      </c>
      <c r="G1151">
        <v>7.9233497696259452</v>
      </c>
      <c r="H1151">
        <v>6060.2990655045232</v>
      </c>
      <c r="I1151">
        <v>115</v>
      </c>
      <c r="J1151">
        <v>112</v>
      </c>
    </row>
    <row r="1152" spans="1:10" x14ac:dyDescent="0.25">
      <c r="A1152">
        <v>1151</v>
      </c>
      <c r="B1152" t="s">
        <v>1158</v>
      </c>
      <c r="C1152">
        <v>14884</v>
      </c>
      <c r="D1152">
        <v>14871</v>
      </c>
      <c r="E1152">
        <v>24</v>
      </c>
      <c r="F1152">
        <v>9607.5688599345303</v>
      </c>
      <c r="G1152">
        <v>7.953519598845892</v>
      </c>
      <c r="H1152">
        <v>6743.4586837503057</v>
      </c>
      <c r="I1152">
        <v>115</v>
      </c>
      <c r="J1152">
        <v>102</v>
      </c>
    </row>
    <row r="1153" spans="1:10" x14ac:dyDescent="0.25">
      <c r="A1153">
        <v>1152</v>
      </c>
      <c r="B1153" t="s">
        <v>1159</v>
      </c>
      <c r="C1153">
        <v>14884</v>
      </c>
      <c r="D1153">
        <v>14880</v>
      </c>
      <c r="E1153">
        <v>25</v>
      </c>
      <c r="F1153">
        <v>9953.8386952093424</v>
      </c>
      <c r="G1153">
        <v>8.651574804246895</v>
      </c>
      <c r="H1153">
        <v>6525.0244841859494</v>
      </c>
      <c r="I1153">
        <v>115</v>
      </c>
      <c r="J1153">
        <v>111</v>
      </c>
    </row>
    <row r="1154" spans="1:10" x14ac:dyDescent="0.25">
      <c r="A1154">
        <v>1153</v>
      </c>
      <c r="B1154" t="s">
        <v>1160</v>
      </c>
      <c r="C1154">
        <v>14884</v>
      </c>
      <c r="D1154">
        <v>14866</v>
      </c>
      <c r="E1154">
        <v>26</v>
      </c>
      <c r="F1154">
        <v>10543.216775590259</v>
      </c>
      <c r="G1154">
        <v>8.9541094561977914</v>
      </c>
      <c r="H1154">
        <v>6763.5363009447628</v>
      </c>
      <c r="I1154">
        <v>115</v>
      </c>
      <c r="J1154">
        <v>97</v>
      </c>
    </row>
    <row r="1155" spans="1:10" x14ac:dyDescent="0.25">
      <c r="A1155">
        <v>1154</v>
      </c>
      <c r="B1155" t="s">
        <v>1161</v>
      </c>
      <c r="C1155">
        <v>14884</v>
      </c>
      <c r="D1155">
        <v>14870</v>
      </c>
      <c r="E1155">
        <v>27</v>
      </c>
      <c r="F1155">
        <v>10573.39582509538</v>
      </c>
      <c r="G1155">
        <v>8.5308743325786516</v>
      </c>
      <c r="H1155">
        <v>7711.4058701069571</v>
      </c>
      <c r="I1155">
        <v>115</v>
      </c>
      <c r="J1155">
        <v>101</v>
      </c>
    </row>
    <row r="1156" spans="1:10" x14ac:dyDescent="0.25">
      <c r="A1156">
        <v>1155</v>
      </c>
      <c r="B1156" t="s">
        <v>1162</v>
      </c>
      <c r="C1156">
        <v>14884</v>
      </c>
      <c r="D1156">
        <v>14861</v>
      </c>
      <c r="E1156">
        <v>28</v>
      </c>
      <c r="F1156">
        <v>11237.391933929741</v>
      </c>
      <c r="G1156">
        <v>10.31335481278761</v>
      </c>
      <c r="H1156">
        <v>8521.3891155344281</v>
      </c>
      <c r="I1156">
        <v>115</v>
      </c>
      <c r="J1156">
        <v>0</v>
      </c>
    </row>
    <row r="1157" spans="1:10" x14ac:dyDescent="0.25">
      <c r="A1157">
        <v>1156</v>
      </c>
      <c r="B1157" t="s">
        <v>1163</v>
      </c>
      <c r="C1157">
        <v>14884</v>
      </c>
      <c r="D1157">
        <v>14865</v>
      </c>
      <c r="E1157">
        <v>29</v>
      </c>
      <c r="F1157">
        <v>11706.892021022901</v>
      </c>
      <c r="G1157">
        <v>9.2131134954989147</v>
      </c>
      <c r="H1157">
        <v>8834.2875418556487</v>
      </c>
      <c r="I1157">
        <v>115</v>
      </c>
      <c r="J1157">
        <v>96</v>
      </c>
    </row>
    <row r="1158" spans="1:10" x14ac:dyDescent="0.25">
      <c r="A1158">
        <v>1157</v>
      </c>
      <c r="B1158" t="s">
        <v>1164</v>
      </c>
      <c r="C1158">
        <v>14884</v>
      </c>
      <c r="D1158">
        <v>14862</v>
      </c>
      <c r="E1158">
        <v>30</v>
      </c>
      <c r="F1158">
        <v>11987.969485471551</v>
      </c>
      <c r="G1158">
        <v>10.616640250908929</v>
      </c>
      <c r="H1158">
        <v>8261.9396019757714</v>
      </c>
      <c r="I1158">
        <v>115</v>
      </c>
      <c r="J1158">
        <v>93</v>
      </c>
    </row>
    <row r="1159" spans="1:10" x14ac:dyDescent="0.25">
      <c r="A1159">
        <v>1158</v>
      </c>
      <c r="B1159" t="s">
        <v>1165</v>
      </c>
      <c r="C1159">
        <v>14884</v>
      </c>
      <c r="D1159">
        <v>14890</v>
      </c>
      <c r="E1159">
        <v>31</v>
      </c>
      <c r="F1159">
        <v>12016.084721332079</v>
      </c>
      <c r="G1159">
        <v>10.51401935006443</v>
      </c>
      <c r="H1159">
        <v>5778.475207858156</v>
      </c>
      <c r="I1159">
        <v>115</v>
      </c>
      <c r="J1159">
        <v>121</v>
      </c>
    </row>
    <row r="1160" spans="1:10" x14ac:dyDescent="0.25">
      <c r="A1160">
        <v>1159</v>
      </c>
      <c r="B1160" t="s">
        <v>1166</v>
      </c>
      <c r="C1160">
        <v>14884</v>
      </c>
      <c r="D1160">
        <v>14869</v>
      </c>
      <c r="E1160">
        <v>32</v>
      </c>
      <c r="F1160">
        <v>12676.038588588061</v>
      </c>
      <c r="G1160">
        <v>9.7924599906742582</v>
      </c>
      <c r="H1160">
        <v>9797.761967360304</v>
      </c>
      <c r="I1160">
        <v>115</v>
      </c>
      <c r="J1160">
        <v>100</v>
      </c>
    </row>
    <row r="1161" spans="1:10" x14ac:dyDescent="0.25">
      <c r="A1161">
        <v>1160</v>
      </c>
      <c r="B1161" t="s">
        <v>1167</v>
      </c>
      <c r="C1161">
        <v>14884</v>
      </c>
      <c r="D1161">
        <v>14889</v>
      </c>
      <c r="E1161">
        <v>33</v>
      </c>
      <c r="F1161">
        <v>13354.77913112989</v>
      </c>
      <c r="G1161">
        <v>12.11621732042749</v>
      </c>
      <c r="H1161">
        <v>9971.2296711582894</v>
      </c>
      <c r="I1161">
        <v>115</v>
      </c>
      <c r="J1161">
        <v>120</v>
      </c>
    </row>
    <row r="1162" spans="1:10" x14ac:dyDescent="0.25">
      <c r="A1162">
        <v>1161</v>
      </c>
      <c r="B1162" t="s">
        <v>1168</v>
      </c>
      <c r="C1162">
        <v>14884</v>
      </c>
      <c r="D1162">
        <v>14864</v>
      </c>
      <c r="E1162">
        <v>34</v>
      </c>
      <c r="F1162">
        <v>13468.36310447526</v>
      </c>
      <c r="G1162">
        <v>10.26999614557033</v>
      </c>
      <c r="H1162">
        <v>10546.278914511709</v>
      </c>
      <c r="I1162">
        <v>115</v>
      </c>
      <c r="J1162">
        <v>95</v>
      </c>
    </row>
    <row r="1163" spans="1:10" x14ac:dyDescent="0.25">
      <c r="A1163">
        <v>1162</v>
      </c>
      <c r="B1163" t="s">
        <v>1169</v>
      </c>
      <c r="C1163">
        <v>14884</v>
      </c>
      <c r="D1163">
        <v>14888</v>
      </c>
      <c r="E1163">
        <v>35</v>
      </c>
      <c r="F1163">
        <v>13958.283306575</v>
      </c>
      <c r="G1163">
        <v>12.7197214958726</v>
      </c>
      <c r="H1163">
        <v>10072.9347860204</v>
      </c>
      <c r="I1163">
        <v>115</v>
      </c>
      <c r="J1163">
        <v>119</v>
      </c>
    </row>
    <row r="1164" spans="1:10" x14ac:dyDescent="0.25">
      <c r="A1164">
        <v>1163</v>
      </c>
      <c r="B1164" t="s">
        <v>1170</v>
      </c>
      <c r="C1164">
        <v>14884</v>
      </c>
      <c r="D1164">
        <v>14878</v>
      </c>
      <c r="E1164">
        <v>36</v>
      </c>
      <c r="F1164">
        <v>14236.03574893684</v>
      </c>
      <c r="G1164">
        <v>12.997473938234441</v>
      </c>
      <c r="H1164">
        <v>10121.804856596969</v>
      </c>
      <c r="I1164">
        <v>115</v>
      </c>
      <c r="J1164">
        <v>109</v>
      </c>
    </row>
    <row r="1165" spans="1:10" x14ac:dyDescent="0.25">
      <c r="A1165">
        <v>1164</v>
      </c>
      <c r="B1165" t="s">
        <v>1171</v>
      </c>
      <c r="C1165">
        <v>14884</v>
      </c>
      <c r="D1165">
        <v>14879</v>
      </c>
      <c r="E1165">
        <v>37</v>
      </c>
      <c r="F1165">
        <v>14236.03574893684</v>
      </c>
      <c r="G1165">
        <v>12.997473938234441</v>
      </c>
      <c r="H1165">
        <v>10121.804856596969</v>
      </c>
      <c r="I1165">
        <v>115</v>
      </c>
      <c r="J1165">
        <v>110</v>
      </c>
    </row>
    <row r="1166" spans="1:10" x14ac:dyDescent="0.25">
      <c r="A1166">
        <v>1165</v>
      </c>
      <c r="B1166" t="s">
        <v>1172</v>
      </c>
      <c r="C1166">
        <v>14884</v>
      </c>
      <c r="D1166">
        <v>14902</v>
      </c>
      <c r="E1166">
        <v>38</v>
      </c>
      <c r="F1166">
        <v>14294.600667514391</v>
      </c>
      <c r="G1166">
        <v>12.627727058110811</v>
      </c>
      <c r="H1166">
        <v>11913.23858646076</v>
      </c>
      <c r="I1166">
        <v>115</v>
      </c>
      <c r="J1166">
        <v>136</v>
      </c>
    </row>
    <row r="1167" spans="1:10" x14ac:dyDescent="0.25">
      <c r="A1167">
        <v>1166</v>
      </c>
      <c r="B1167" t="s">
        <v>1173</v>
      </c>
      <c r="C1167">
        <v>14884</v>
      </c>
      <c r="D1167">
        <v>14905</v>
      </c>
      <c r="E1167">
        <v>39</v>
      </c>
      <c r="F1167">
        <v>14648.49981537102</v>
      </c>
      <c r="G1167">
        <v>12.581908066324679</v>
      </c>
      <c r="H1167">
        <v>11852.73030568622</v>
      </c>
      <c r="I1167">
        <v>115</v>
      </c>
      <c r="J1167">
        <v>141</v>
      </c>
    </row>
    <row r="1168" spans="1:10" x14ac:dyDescent="0.25">
      <c r="A1168">
        <v>1167</v>
      </c>
      <c r="B1168" t="s">
        <v>1174</v>
      </c>
      <c r="C1168">
        <v>14884</v>
      </c>
      <c r="D1168">
        <v>14897</v>
      </c>
      <c r="E1168">
        <v>40</v>
      </c>
      <c r="F1168">
        <v>15198.52255013015</v>
      </c>
      <c r="G1168">
        <v>13.386082688885439</v>
      </c>
      <c r="H1168">
        <v>11990.847469567439</v>
      </c>
      <c r="I1168">
        <v>115</v>
      </c>
      <c r="J1168">
        <v>128</v>
      </c>
    </row>
    <row r="1169" spans="1:10" x14ac:dyDescent="0.25">
      <c r="A1169">
        <v>1168</v>
      </c>
      <c r="B1169" t="s">
        <v>1175</v>
      </c>
      <c r="C1169">
        <v>14884</v>
      </c>
      <c r="D1169">
        <v>14896</v>
      </c>
      <c r="E1169">
        <v>41</v>
      </c>
      <c r="F1169">
        <v>15724.77363054846</v>
      </c>
      <c r="G1169">
        <v>13.997622375366451</v>
      </c>
      <c r="H1169">
        <v>12801.27490522036</v>
      </c>
      <c r="I1169">
        <v>115</v>
      </c>
      <c r="J1169">
        <v>127</v>
      </c>
    </row>
    <row r="1170" spans="1:10" x14ac:dyDescent="0.25">
      <c r="A1170">
        <v>1169</v>
      </c>
      <c r="B1170" t="s">
        <v>1176</v>
      </c>
      <c r="C1170">
        <v>14884</v>
      </c>
      <c r="D1170">
        <v>14901</v>
      </c>
      <c r="E1170">
        <v>42</v>
      </c>
      <c r="F1170">
        <v>15926.13948676956</v>
      </c>
      <c r="G1170">
        <v>14.198988231587551</v>
      </c>
      <c r="H1170">
        <v>13002.63863095484</v>
      </c>
      <c r="I1170">
        <v>115</v>
      </c>
      <c r="J1170">
        <v>135</v>
      </c>
    </row>
    <row r="1171" spans="1:10" x14ac:dyDescent="0.25">
      <c r="A1171">
        <v>1170</v>
      </c>
      <c r="B1171" t="s">
        <v>1177</v>
      </c>
      <c r="C1171">
        <v>14884</v>
      </c>
      <c r="D1171">
        <v>14887</v>
      </c>
      <c r="E1171">
        <v>43</v>
      </c>
      <c r="F1171">
        <v>16227.91279679696</v>
      </c>
      <c r="G1171">
        <v>14.311433324592651</v>
      </c>
      <c r="H1171">
        <v>11970.30993804295</v>
      </c>
      <c r="I1171">
        <v>115</v>
      </c>
      <c r="J1171">
        <v>118</v>
      </c>
    </row>
    <row r="1172" spans="1:10" x14ac:dyDescent="0.25">
      <c r="A1172">
        <v>1171</v>
      </c>
      <c r="B1172" t="s">
        <v>1178</v>
      </c>
      <c r="C1172">
        <v>14884</v>
      </c>
      <c r="D1172">
        <v>14886</v>
      </c>
      <c r="E1172">
        <v>44</v>
      </c>
      <c r="F1172">
        <v>16528.122217976801</v>
      </c>
      <c r="G1172">
        <v>14.6116427457725</v>
      </c>
      <c r="H1172">
        <v>12041.36765409928</v>
      </c>
      <c r="I1172">
        <v>115</v>
      </c>
      <c r="J1172">
        <v>117</v>
      </c>
    </row>
    <row r="1173" spans="1:10" x14ac:dyDescent="0.25">
      <c r="A1173">
        <v>1172</v>
      </c>
      <c r="B1173" t="s">
        <v>1179</v>
      </c>
      <c r="C1173">
        <v>14884</v>
      </c>
      <c r="D1173">
        <v>14906</v>
      </c>
      <c r="E1173">
        <v>45</v>
      </c>
      <c r="F1173">
        <v>16549.570413232021</v>
      </c>
      <c r="G1173">
        <v>14.671997508407371</v>
      </c>
      <c r="H1173">
        <v>13339.336520846529</v>
      </c>
      <c r="I1173">
        <v>115</v>
      </c>
      <c r="J1173">
        <v>143</v>
      </c>
    </row>
    <row r="1174" spans="1:10" x14ac:dyDescent="0.25">
      <c r="A1174">
        <v>1173</v>
      </c>
      <c r="B1174" t="s">
        <v>1180</v>
      </c>
      <c r="C1174">
        <v>14884</v>
      </c>
      <c r="D1174">
        <v>14877</v>
      </c>
      <c r="E1174">
        <v>46</v>
      </c>
      <c r="F1174">
        <v>16645.017476135909</v>
      </c>
      <c r="G1174">
        <v>12.594282610721351</v>
      </c>
      <c r="H1174">
        <v>12228.3203546936</v>
      </c>
      <c r="I1174">
        <v>115</v>
      </c>
      <c r="J1174">
        <v>108</v>
      </c>
    </row>
    <row r="1175" spans="1:10" x14ac:dyDescent="0.25">
      <c r="A1175">
        <v>1174</v>
      </c>
      <c r="B1175" t="s">
        <v>1181</v>
      </c>
      <c r="C1175">
        <v>14884</v>
      </c>
      <c r="D1175">
        <v>14885</v>
      </c>
      <c r="E1175">
        <v>47</v>
      </c>
      <c r="F1175">
        <v>16864.881604741018</v>
      </c>
      <c r="G1175">
        <v>14.948402132536719</v>
      </c>
      <c r="H1175">
        <v>12148.479901136399</v>
      </c>
      <c r="I1175">
        <v>115</v>
      </c>
      <c r="J1175">
        <v>116</v>
      </c>
    </row>
    <row r="1176" spans="1:10" x14ac:dyDescent="0.25">
      <c r="A1176">
        <v>1175</v>
      </c>
      <c r="B1176" t="s">
        <v>1182</v>
      </c>
      <c r="C1176">
        <v>14884</v>
      </c>
      <c r="D1176">
        <v>14908</v>
      </c>
      <c r="E1176">
        <v>48</v>
      </c>
      <c r="F1176">
        <v>19184.654188833851</v>
      </c>
      <c r="G1176">
        <v>16.875508132004711</v>
      </c>
      <c r="H1176">
        <v>15890.8411309773</v>
      </c>
      <c r="I1176">
        <v>115</v>
      </c>
      <c r="J1176">
        <v>147</v>
      </c>
    </row>
    <row r="1177" spans="1:10" x14ac:dyDescent="0.25">
      <c r="A1177">
        <v>1176</v>
      </c>
      <c r="B1177" t="s">
        <v>1183</v>
      </c>
      <c r="C1177">
        <v>14884</v>
      </c>
      <c r="D1177">
        <v>14909</v>
      </c>
      <c r="E1177">
        <v>49</v>
      </c>
      <c r="F1177">
        <v>22767.802381448899</v>
      </c>
      <c r="G1177">
        <v>20.463932062831169</v>
      </c>
      <c r="H1177">
        <v>19081.43970850846</v>
      </c>
      <c r="I1177">
        <v>115</v>
      </c>
      <c r="J1177">
        <v>160</v>
      </c>
    </row>
    <row r="1178" spans="1:10" x14ac:dyDescent="0.25">
      <c r="A1178">
        <v>1177</v>
      </c>
      <c r="B1178" t="s">
        <v>1184</v>
      </c>
      <c r="C1178">
        <v>14885</v>
      </c>
      <c r="D1178">
        <v>14885</v>
      </c>
      <c r="E1178">
        <v>1</v>
      </c>
      <c r="F1178">
        <v>0</v>
      </c>
      <c r="G1178">
        <v>0</v>
      </c>
      <c r="H1178">
        <v>0</v>
      </c>
      <c r="I1178">
        <v>116</v>
      </c>
      <c r="J1178">
        <v>116</v>
      </c>
    </row>
    <row r="1179" spans="1:10" x14ac:dyDescent="0.25">
      <c r="A1179">
        <v>1178</v>
      </c>
      <c r="B1179" t="s">
        <v>1185</v>
      </c>
      <c r="C1179">
        <v>14885</v>
      </c>
      <c r="D1179">
        <v>14877</v>
      </c>
      <c r="E1179">
        <v>2</v>
      </c>
      <c r="F1179">
        <v>247.3712818654495</v>
      </c>
      <c r="G1179">
        <v>0.24737128186544999</v>
      </c>
      <c r="H1179">
        <v>247.37128186545721</v>
      </c>
      <c r="I1179">
        <v>116</v>
      </c>
      <c r="J1179">
        <v>108</v>
      </c>
    </row>
    <row r="1180" spans="1:10" x14ac:dyDescent="0.25">
      <c r="A1180">
        <v>1179</v>
      </c>
      <c r="B1180" t="s">
        <v>1186</v>
      </c>
      <c r="C1180">
        <v>14885</v>
      </c>
      <c r="D1180">
        <v>14886</v>
      </c>
      <c r="E1180">
        <v>3</v>
      </c>
      <c r="F1180">
        <v>336.75938676421413</v>
      </c>
      <c r="G1180">
        <v>0.33675938676421469</v>
      </c>
      <c r="H1180">
        <v>336.7423897709495</v>
      </c>
      <c r="I1180">
        <v>116</v>
      </c>
      <c r="J1180">
        <v>117</v>
      </c>
    </row>
    <row r="1181" spans="1:10" x14ac:dyDescent="0.25">
      <c r="A1181">
        <v>1180</v>
      </c>
      <c r="B1181" t="s">
        <v>1187</v>
      </c>
      <c r="C1181">
        <v>14885</v>
      </c>
      <c r="D1181">
        <v>14887</v>
      </c>
      <c r="E1181">
        <v>4</v>
      </c>
      <c r="F1181">
        <v>636.96880794406241</v>
      </c>
      <c r="G1181">
        <v>0.63696880794406352</v>
      </c>
      <c r="H1181">
        <v>636.17770638749062</v>
      </c>
      <c r="I1181">
        <v>116</v>
      </c>
      <c r="J1181">
        <v>118</v>
      </c>
    </row>
    <row r="1182" spans="1:10" x14ac:dyDescent="0.25">
      <c r="A1182">
        <v>1181</v>
      </c>
      <c r="B1182" t="s">
        <v>1188</v>
      </c>
      <c r="C1182">
        <v>14885</v>
      </c>
      <c r="D1182">
        <v>14897</v>
      </c>
      <c r="E1182">
        <v>5</v>
      </c>
      <c r="F1182">
        <v>1666.359054610873</v>
      </c>
      <c r="G1182">
        <v>1.5623194436512799</v>
      </c>
      <c r="H1182">
        <v>1645.511569003975</v>
      </c>
      <c r="I1182">
        <v>116</v>
      </c>
      <c r="J1182">
        <v>128</v>
      </c>
    </row>
    <row r="1183" spans="1:10" x14ac:dyDescent="0.25">
      <c r="A1183">
        <v>1182</v>
      </c>
      <c r="B1183" t="s">
        <v>1189</v>
      </c>
      <c r="C1183">
        <v>14885</v>
      </c>
      <c r="D1183">
        <v>14902</v>
      </c>
      <c r="E1183">
        <v>6</v>
      </c>
      <c r="F1183">
        <v>2623.9380374202478</v>
      </c>
      <c r="G1183">
        <v>2.280503680758311</v>
      </c>
      <c r="H1183">
        <v>2597.5660038954861</v>
      </c>
      <c r="I1183">
        <v>116</v>
      </c>
      <c r="J1183">
        <v>136</v>
      </c>
    </row>
    <row r="1184" spans="1:10" x14ac:dyDescent="0.25">
      <c r="A1184">
        <v>1183</v>
      </c>
      <c r="B1184" t="s">
        <v>1190</v>
      </c>
      <c r="C1184">
        <v>14885</v>
      </c>
      <c r="D1184">
        <v>14896</v>
      </c>
      <c r="E1184">
        <v>7</v>
      </c>
      <c r="F1184">
        <v>2862.7589466697468</v>
      </c>
      <c r="G1184">
        <v>2.6730069966834811</v>
      </c>
      <c r="H1184">
        <v>2148.696800972964</v>
      </c>
      <c r="I1184">
        <v>116</v>
      </c>
      <c r="J1184">
        <v>127</v>
      </c>
    </row>
    <row r="1185" spans="1:10" x14ac:dyDescent="0.25">
      <c r="A1185">
        <v>1184</v>
      </c>
      <c r="B1185" t="s">
        <v>1191</v>
      </c>
      <c r="C1185">
        <v>14885</v>
      </c>
      <c r="D1185">
        <v>14901</v>
      </c>
      <c r="E1185">
        <v>8</v>
      </c>
      <c r="F1185">
        <v>3064.1248028908458</v>
      </c>
      <c r="G1185">
        <v>2.87437285290458</v>
      </c>
      <c r="H1185">
        <v>2233.825406779722</v>
      </c>
      <c r="I1185">
        <v>116</v>
      </c>
      <c r="J1185">
        <v>135</v>
      </c>
    </row>
    <row r="1186" spans="1:10" x14ac:dyDescent="0.25">
      <c r="A1186">
        <v>1185</v>
      </c>
      <c r="B1186" t="s">
        <v>1192</v>
      </c>
      <c r="C1186">
        <v>14885</v>
      </c>
      <c r="D1186">
        <v>14864</v>
      </c>
      <c r="E1186">
        <v>9</v>
      </c>
      <c r="F1186">
        <v>3455.358077979552</v>
      </c>
      <c r="G1186">
        <v>2.5992674049914699</v>
      </c>
      <c r="H1186">
        <v>2355.8736172077952</v>
      </c>
      <c r="I1186">
        <v>116</v>
      </c>
      <c r="J1186">
        <v>95</v>
      </c>
    </row>
    <row r="1187" spans="1:10" x14ac:dyDescent="0.25">
      <c r="A1187">
        <v>1186</v>
      </c>
      <c r="B1187" t="s">
        <v>1193</v>
      </c>
      <c r="C1187">
        <v>14885</v>
      </c>
      <c r="D1187">
        <v>14905</v>
      </c>
      <c r="E1187">
        <v>10</v>
      </c>
      <c r="F1187">
        <v>3591.6504479195778</v>
      </c>
      <c r="G1187">
        <v>3.006287988632808</v>
      </c>
      <c r="H1187">
        <v>3558.4913729930099</v>
      </c>
      <c r="I1187">
        <v>116</v>
      </c>
      <c r="J1187">
        <v>141</v>
      </c>
    </row>
    <row r="1188" spans="1:10" x14ac:dyDescent="0.25">
      <c r="A1188">
        <v>1187</v>
      </c>
      <c r="B1188" t="s">
        <v>1194</v>
      </c>
      <c r="C1188">
        <v>14885</v>
      </c>
      <c r="D1188">
        <v>14869</v>
      </c>
      <c r="E1188">
        <v>11</v>
      </c>
      <c r="F1188">
        <v>4216.3501694132929</v>
      </c>
      <c r="G1188">
        <v>3.0491939019125418</v>
      </c>
      <c r="H1188">
        <v>3020.9413637848338</v>
      </c>
      <c r="I1188">
        <v>116</v>
      </c>
      <c r="J1188">
        <v>100</v>
      </c>
    </row>
    <row r="1189" spans="1:10" x14ac:dyDescent="0.25">
      <c r="A1189">
        <v>1188</v>
      </c>
      <c r="B1189" t="s">
        <v>1195</v>
      </c>
      <c r="C1189">
        <v>14885</v>
      </c>
      <c r="D1189">
        <v>14865</v>
      </c>
      <c r="E1189">
        <v>12</v>
      </c>
      <c r="F1189">
        <v>5216.8291614319078</v>
      </c>
      <c r="G1189">
        <v>3.6561500550628829</v>
      </c>
      <c r="H1189">
        <v>3862.230527874076</v>
      </c>
      <c r="I1189">
        <v>116</v>
      </c>
      <c r="J1189">
        <v>96</v>
      </c>
    </row>
    <row r="1190" spans="1:10" x14ac:dyDescent="0.25">
      <c r="A1190">
        <v>1189</v>
      </c>
      <c r="B1190" t="s">
        <v>1196</v>
      </c>
      <c r="C1190">
        <v>14885</v>
      </c>
      <c r="D1190">
        <v>14870</v>
      </c>
      <c r="E1190">
        <v>13</v>
      </c>
      <c r="F1190">
        <v>6318.9929329059742</v>
      </c>
      <c r="G1190">
        <v>4.3107795600081493</v>
      </c>
      <c r="H1190">
        <v>4781.0016325422639</v>
      </c>
      <c r="I1190">
        <v>116</v>
      </c>
      <c r="J1190">
        <v>101</v>
      </c>
    </row>
    <row r="1191" spans="1:10" x14ac:dyDescent="0.25">
      <c r="A1191">
        <v>1190</v>
      </c>
      <c r="B1191" t="s">
        <v>1197</v>
      </c>
      <c r="C1191">
        <v>14885</v>
      </c>
      <c r="D1191">
        <v>14889</v>
      </c>
      <c r="E1191">
        <v>14</v>
      </c>
      <c r="F1191">
        <v>6448.8131403460084</v>
      </c>
      <c r="G1191">
        <v>5.7708954788441051</v>
      </c>
      <c r="H1191">
        <v>2475.5856579560291</v>
      </c>
      <c r="I1191">
        <v>116</v>
      </c>
      <c r="J1191">
        <v>120</v>
      </c>
    </row>
    <row r="1192" spans="1:10" x14ac:dyDescent="0.25">
      <c r="A1192">
        <v>1191</v>
      </c>
      <c r="B1192" t="s">
        <v>1198</v>
      </c>
      <c r="C1192">
        <v>14885</v>
      </c>
      <c r="D1192">
        <v>14906</v>
      </c>
      <c r="E1192">
        <v>15</v>
      </c>
      <c r="F1192">
        <v>6459.4406023209212</v>
      </c>
      <c r="G1192">
        <v>5.4145688119177677</v>
      </c>
      <c r="H1192">
        <v>5479.9657333482846</v>
      </c>
      <c r="I1192">
        <v>116</v>
      </c>
      <c r="J1192">
        <v>143</v>
      </c>
    </row>
    <row r="1193" spans="1:10" x14ac:dyDescent="0.25">
      <c r="A1193">
        <v>1192</v>
      </c>
      <c r="B1193" t="s">
        <v>1199</v>
      </c>
      <c r="C1193">
        <v>14885</v>
      </c>
      <c r="D1193">
        <v>14888</v>
      </c>
      <c r="E1193">
        <v>16</v>
      </c>
      <c r="F1193">
        <v>7052.317315791116</v>
      </c>
      <c r="G1193">
        <v>6.3743996542892134</v>
      </c>
      <c r="H1193">
        <v>2141.8749138417138</v>
      </c>
      <c r="I1193">
        <v>116</v>
      </c>
      <c r="J1193">
        <v>119</v>
      </c>
    </row>
    <row r="1194" spans="1:10" x14ac:dyDescent="0.25">
      <c r="A1194">
        <v>1193</v>
      </c>
      <c r="B1194" t="s">
        <v>1200</v>
      </c>
      <c r="C1194">
        <v>14885</v>
      </c>
      <c r="D1194">
        <v>14871</v>
      </c>
      <c r="E1194">
        <v>17</v>
      </c>
      <c r="F1194">
        <v>7316.1523225202818</v>
      </c>
      <c r="G1194">
        <v>4.9157439517159069</v>
      </c>
      <c r="H1194">
        <v>5629.0798466486121</v>
      </c>
      <c r="I1194">
        <v>116</v>
      </c>
      <c r="J1194">
        <v>102</v>
      </c>
    </row>
    <row r="1195" spans="1:10" x14ac:dyDescent="0.25">
      <c r="A1195">
        <v>1194</v>
      </c>
      <c r="B1195" t="s">
        <v>1201</v>
      </c>
      <c r="C1195">
        <v>14885</v>
      </c>
      <c r="D1195">
        <v>14878</v>
      </c>
      <c r="E1195">
        <v>18</v>
      </c>
      <c r="F1195">
        <v>7330.0697581529539</v>
      </c>
      <c r="G1195">
        <v>6.6521520966510499</v>
      </c>
      <c r="H1195">
        <v>2039.679239707222</v>
      </c>
      <c r="I1195">
        <v>116</v>
      </c>
      <c r="J1195">
        <v>109</v>
      </c>
    </row>
    <row r="1196" spans="1:10" x14ac:dyDescent="0.25">
      <c r="A1196">
        <v>1195</v>
      </c>
      <c r="B1196" t="s">
        <v>1202</v>
      </c>
      <c r="C1196">
        <v>14885</v>
      </c>
      <c r="D1196">
        <v>14879</v>
      </c>
      <c r="E1196">
        <v>19</v>
      </c>
      <c r="F1196">
        <v>7330.0697581529539</v>
      </c>
      <c r="G1196">
        <v>6.6521520966510499</v>
      </c>
      <c r="H1196">
        <v>2039.679239707222</v>
      </c>
      <c r="I1196">
        <v>116</v>
      </c>
      <c r="J1196">
        <v>110</v>
      </c>
    </row>
    <row r="1197" spans="1:10" x14ac:dyDescent="0.25">
      <c r="A1197">
        <v>1196</v>
      </c>
      <c r="B1197" t="s">
        <v>1203</v>
      </c>
      <c r="C1197">
        <v>14885</v>
      </c>
      <c r="D1197">
        <v>14908</v>
      </c>
      <c r="E1197">
        <v>20</v>
      </c>
      <c r="F1197">
        <v>8038.6260657400799</v>
      </c>
      <c r="G1197">
        <v>6.9354798000729554</v>
      </c>
      <c r="H1197">
        <v>6101.4146213700215</v>
      </c>
      <c r="I1197">
        <v>116</v>
      </c>
      <c r="J1197">
        <v>147</v>
      </c>
    </row>
    <row r="1198" spans="1:10" x14ac:dyDescent="0.25">
      <c r="A1198">
        <v>1197</v>
      </c>
      <c r="B1198" t="s">
        <v>1204</v>
      </c>
      <c r="C1198">
        <v>14885</v>
      </c>
      <c r="D1198">
        <v>14881</v>
      </c>
      <c r="E1198">
        <v>21</v>
      </c>
      <c r="F1198">
        <v>8494.8506590421002</v>
      </c>
      <c r="G1198">
        <v>5.7743547263249217</v>
      </c>
      <c r="H1198">
        <v>6172.8739077763548</v>
      </c>
      <c r="I1198">
        <v>116</v>
      </c>
      <c r="J1198">
        <v>112</v>
      </c>
    </row>
    <row r="1199" spans="1:10" x14ac:dyDescent="0.25">
      <c r="A1199">
        <v>1198</v>
      </c>
      <c r="B1199" t="s">
        <v>1205</v>
      </c>
      <c r="C1199">
        <v>14885</v>
      </c>
      <c r="D1199">
        <v>14866</v>
      </c>
      <c r="E1199">
        <v>22</v>
      </c>
      <c r="F1199">
        <v>8569.6091867874511</v>
      </c>
      <c r="G1199">
        <v>6.1067479086118146</v>
      </c>
      <c r="H1199">
        <v>6182.712202369501</v>
      </c>
      <c r="I1199">
        <v>116</v>
      </c>
      <c r="J1199">
        <v>97</v>
      </c>
    </row>
    <row r="1200" spans="1:10" x14ac:dyDescent="0.25">
      <c r="A1200">
        <v>1199</v>
      </c>
      <c r="B1200" t="s">
        <v>1206</v>
      </c>
      <c r="C1200">
        <v>14885</v>
      </c>
      <c r="D1200">
        <v>14880</v>
      </c>
      <c r="E1200">
        <v>23</v>
      </c>
      <c r="F1200">
        <v>8636.1093457562674</v>
      </c>
      <c r="G1200">
        <v>5.8401978399849854</v>
      </c>
      <c r="H1200">
        <v>5630.7535114816437</v>
      </c>
      <c r="I1200">
        <v>116</v>
      </c>
      <c r="J1200">
        <v>111</v>
      </c>
    </row>
    <row r="1201" spans="1:10" x14ac:dyDescent="0.25">
      <c r="A1201">
        <v>1200</v>
      </c>
      <c r="B1201" t="s">
        <v>1207</v>
      </c>
      <c r="C1201">
        <v>14885</v>
      </c>
      <c r="D1201">
        <v>14872</v>
      </c>
      <c r="E1201">
        <v>24</v>
      </c>
      <c r="F1201">
        <v>10317.02999662048</v>
      </c>
      <c r="G1201">
        <v>6.7096017982368554</v>
      </c>
      <c r="H1201">
        <v>8605.5008044167171</v>
      </c>
      <c r="I1201">
        <v>116</v>
      </c>
      <c r="J1201">
        <v>103</v>
      </c>
    </row>
    <row r="1202" spans="1:10" x14ac:dyDescent="0.25">
      <c r="A1202">
        <v>1201</v>
      </c>
      <c r="B1202" t="s">
        <v>1208</v>
      </c>
      <c r="C1202">
        <v>14885</v>
      </c>
      <c r="D1202">
        <v>14890</v>
      </c>
      <c r="E1202">
        <v>25</v>
      </c>
      <c r="F1202">
        <v>10688.031109445919</v>
      </c>
      <c r="G1202">
        <v>9.6842276722671894</v>
      </c>
      <c r="H1202">
        <v>6469.5602117961471</v>
      </c>
      <c r="I1202">
        <v>116</v>
      </c>
      <c r="J1202">
        <v>121</v>
      </c>
    </row>
    <row r="1203" spans="1:10" x14ac:dyDescent="0.25">
      <c r="A1203">
        <v>1202</v>
      </c>
      <c r="B1203" t="s">
        <v>1209</v>
      </c>
      <c r="C1203">
        <v>14885</v>
      </c>
      <c r="D1203">
        <v>14862</v>
      </c>
      <c r="E1203">
        <v>26</v>
      </c>
      <c r="F1203">
        <v>10704.75962095101</v>
      </c>
      <c r="G1203">
        <v>8.2418983427753751</v>
      </c>
      <c r="H1203">
        <v>5761.8225254301387</v>
      </c>
      <c r="I1203">
        <v>116</v>
      </c>
      <c r="J1203">
        <v>93</v>
      </c>
    </row>
    <row r="1204" spans="1:10" x14ac:dyDescent="0.25">
      <c r="A1204">
        <v>1203</v>
      </c>
      <c r="B1204" t="s">
        <v>1210</v>
      </c>
      <c r="C1204">
        <v>14885</v>
      </c>
      <c r="D1204">
        <v>14882</v>
      </c>
      <c r="E1204">
        <v>27</v>
      </c>
      <c r="F1204">
        <v>10906.563984789789</v>
      </c>
      <c r="G1204">
        <v>7.2451883224306401</v>
      </c>
      <c r="H1204">
        <v>8301.380972775296</v>
      </c>
      <c r="I1204">
        <v>116</v>
      </c>
      <c r="J1204">
        <v>113</v>
      </c>
    </row>
    <row r="1205" spans="1:10" x14ac:dyDescent="0.25">
      <c r="A1205">
        <v>1204</v>
      </c>
      <c r="B1205" t="s">
        <v>1211</v>
      </c>
      <c r="C1205">
        <v>14885</v>
      </c>
      <c r="D1205">
        <v>14873</v>
      </c>
      <c r="E1205">
        <v>28</v>
      </c>
      <c r="F1205">
        <v>11359.51573381995</v>
      </c>
      <c r="G1205">
        <v>7.3350932405565352</v>
      </c>
      <c r="H1205">
        <v>9634.599960775251</v>
      </c>
      <c r="I1205">
        <v>116</v>
      </c>
      <c r="J1205">
        <v>104</v>
      </c>
    </row>
    <row r="1206" spans="1:10" x14ac:dyDescent="0.25">
      <c r="A1206">
        <v>1205</v>
      </c>
      <c r="B1206" t="s">
        <v>1212</v>
      </c>
      <c r="C1206">
        <v>14885</v>
      </c>
      <c r="D1206">
        <v>14863</v>
      </c>
      <c r="E1206">
        <v>29</v>
      </c>
      <c r="F1206">
        <v>11504.41883224183</v>
      </c>
      <c r="G1206">
        <v>7.9889567512489066</v>
      </c>
      <c r="H1206">
        <v>8932.4169144731222</v>
      </c>
      <c r="I1206">
        <v>116</v>
      </c>
      <c r="J1206">
        <v>94</v>
      </c>
    </row>
    <row r="1207" spans="1:10" x14ac:dyDescent="0.25">
      <c r="A1207">
        <v>1206</v>
      </c>
      <c r="B1207" t="s">
        <v>1213</v>
      </c>
      <c r="C1207">
        <v>14885</v>
      </c>
      <c r="D1207">
        <v>14867</v>
      </c>
      <c r="E1207">
        <v>30</v>
      </c>
      <c r="F1207">
        <v>11634.43297711004</v>
      </c>
      <c r="G1207">
        <v>8.0864673599000696</v>
      </c>
      <c r="H1207">
        <v>9048.4507273744766</v>
      </c>
      <c r="I1207">
        <v>116</v>
      </c>
      <c r="J1207">
        <v>98</v>
      </c>
    </row>
    <row r="1208" spans="1:10" x14ac:dyDescent="0.25">
      <c r="A1208">
        <v>1207</v>
      </c>
      <c r="B1208" t="s">
        <v>1214</v>
      </c>
      <c r="C1208">
        <v>14885</v>
      </c>
      <c r="D1208">
        <v>14861</v>
      </c>
      <c r="E1208">
        <v>31</v>
      </c>
      <c r="F1208">
        <v>11750.96999000824</v>
      </c>
      <c r="G1208">
        <v>9.5892149798580615</v>
      </c>
      <c r="H1208">
        <v>8096.083046234301</v>
      </c>
      <c r="I1208">
        <v>116</v>
      </c>
      <c r="J1208">
        <v>0</v>
      </c>
    </row>
    <row r="1209" spans="1:10" x14ac:dyDescent="0.25">
      <c r="A1209">
        <v>1208</v>
      </c>
      <c r="B1209" t="s">
        <v>1215</v>
      </c>
      <c r="C1209">
        <v>14885</v>
      </c>
      <c r="D1209">
        <v>14883</v>
      </c>
      <c r="E1209">
        <v>32</v>
      </c>
      <c r="F1209">
        <v>12087.442175103921</v>
      </c>
      <c r="G1209">
        <v>8.260818146876387</v>
      </c>
      <c r="H1209">
        <v>9064.1995336261552</v>
      </c>
      <c r="I1209">
        <v>116</v>
      </c>
      <c r="J1209">
        <v>114</v>
      </c>
    </row>
    <row r="1210" spans="1:10" x14ac:dyDescent="0.25">
      <c r="A1210">
        <v>1209</v>
      </c>
      <c r="B1210" t="s">
        <v>1216</v>
      </c>
      <c r="C1210">
        <v>14885</v>
      </c>
      <c r="D1210">
        <v>14874</v>
      </c>
      <c r="E1210">
        <v>33</v>
      </c>
      <c r="F1210">
        <v>12360.384267749099</v>
      </c>
      <c r="G1210">
        <v>7.9951496277336229</v>
      </c>
      <c r="H1210">
        <v>10566.79753052561</v>
      </c>
      <c r="I1210">
        <v>116</v>
      </c>
      <c r="J1210">
        <v>105</v>
      </c>
    </row>
    <row r="1211" spans="1:10" x14ac:dyDescent="0.25">
      <c r="A1211">
        <v>1210</v>
      </c>
      <c r="B1211" t="s">
        <v>1217</v>
      </c>
      <c r="C1211">
        <v>14885</v>
      </c>
      <c r="D1211">
        <v>14891</v>
      </c>
      <c r="E1211">
        <v>34</v>
      </c>
      <c r="F1211">
        <v>12557.68252550095</v>
      </c>
      <c r="G1211">
        <v>8.7330788090808493</v>
      </c>
      <c r="H1211">
        <v>7628.0712147685399</v>
      </c>
      <c r="I1211">
        <v>116</v>
      </c>
      <c r="J1211">
        <v>122</v>
      </c>
    </row>
    <row r="1212" spans="1:10" x14ac:dyDescent="0.25">
      <c r="A1212">
        <v>1211</v>
      </c>
      <c r="B1212" t="s">
        <v>1218</v>
      </c>
      <c r="C1212">
        <v>14885</v>
      </c>
      <c r="D1212">
        <v>14875</v>
      </c>
      <c r="E1212">
        <v>35</v>
      </c>
      <c r="F1212">
        <v>12879.86760823724</v>
      </c>
      <c r="G1212">
        <v>8.2473043652069045</v>
      </c>
      <c r="H1212">
        <v>11026.095101647121</v>
      </c>
      <c r="I1212">
        <v>116</v>
      </c>
      <c r="J1212">
        <v>106</v>
      </c>
    </row>
    <row r="1213" spans="1:10" x14ac:dyDescent="0.25">
      <c r="A1213">
        <v>1212</v>
      </c>
      <c r="B1213" t="s">
        <v>1219</v>
      </c>
      <c r="C1213">
        <v>14885</v>
      </c>
      <c r="D1213">
        <v>14892</v>
      </c>
      <c r="E1213">
        <v>36</v>
      </c>
      <c r="F1213">
        <v>13154.33924203982</v>
      </c>
      <c r="G1213">
        <v>11.237859769835531</v>
      </c>
      <c r="H1213">
        <v>9596.9776086610691</v>
      </c>
      <c r="I1213">
        <v>116</v>
      </c>
      <c r="J1213">
        <v>123</v>
      </c>
    </row>
    <row r="1214" spans="1:10" x14ac:dyDescent="0.25">
      <c r="A1214">
        <v>1213</v>
      </c>
      <c r="B1214" t="s">
        <v>1220</v>
      </c>
      <c r="C1214">
        <v>14885</v>
      </c>
      <c r="D1214">
        <v>14868</v>
      </c>
      <c r="E1214">
        <v>37</v>
      </c>
      <c r="F1214">
        <v>13467.690398695961</v>
      </c>
      <c r="G1214">
        <v>8.9601235685409062</v>
      </c>
      <c r="H1214">
        <v>10971.11285586036</v>
      </c>
      <c r="I1214">
        <v>116</v>
      </c>
      <c r="J1214">
        <v>99</v>
      </c>
    </row>
    <row r="1215" spans="1:10" x14ac:dyDescent="0.25">
      <c r="A1215">
        <v>1214</v>
      </c>
      <c r="B1215" t="s">
        <v>1221</v>
      </c>
      <c r="C1215">
        <v>14885</v>
      </c>
      <c r="D1215">
        <v>14903</v>
      </c>
      <c r="E1215">
        <v>38</v>
      </c>
      <c r="F1215">
        <v>13592.67206718956</v>
      </c>
      <c r="G1215">
        <v>11.29849260767104</v>
      </c>
      <c r="H1215">
        <v>10785.74746567187</v>
      </c>
      <c r="I1215">
        <v>116</v>
      </c>
      <c r="J1215">
        <v>137</v>
      </c>
    </row>
    <row r="1216" spans="1:10" x14ac:dyDescent="0.25">
      <c r="A1216">
        <v>1215</v>
      </c>
      <c r="B1216" t="s">
        <v>1222</v>
      </c>
      <c r="C1216">
        <v>14885</v>
      </c>
      <c r="D1216">
        <v>14909</v>
      </c>
      <c r="E1216">
        <v>39</v>
      </c>
      <c r="F1216">
        <v>13676.377859831489</v>
      </c>
      <c r="G1216">
        <v>11.31611613942194</v>
      </c>
      <c r="H1216">
        <v>10034.028628708371</v>
      </c>
      <c r="I1216">
        <v>116</v>
      </c>
      <c r="J1216">
        <v>160</v>
      </c>
    </row>
    <row r="1217" spans="1:10" x14ac:dyDescent="0.25">
      <c r="A1217">
        <v>1216</v>
      </c>
      <c r="B1217" t="s">
        <v>1223</v>
      </c>
      <c r="C1217">
        <v>14885</v>
      </c>
      <c r="D1217">
        <v>14898</v>
      </c>
      <c r="E1217">
        <v>40</v>
      </c>
      <c r="F1217">
        <v>13807.02518538167</v>
      </c>
      <c r="G1217">
        <v>11.890545713177371</v>
      </c>
      <c r="H1217">
        <v>9812.0245116863225</v>
      </c>
      <c r="I1217">
        <v>116</v>
      </c>
      <c r="J1217">
        <v>129</v>
      </c>
    </row>
    <row r="1218" spans="1:10" x14ac:dyDescent="0.25">
      <c r="A1218">
        <v>1217</v>
      </c>
      <c r="B1218" t="s">
        <v>1224</v>
      </c>
      <c r="C1218">
        <v>14885</v>
      </c>
      <c r="D1218">
        <v>14893</v>
      </c>
      <c r="E1218">
        <v>41</v>
      </c>
      <c r="F1218">
        <v>14408.298403086281</v>
      </c>
      <c r="G1218">
        <v>9.6999716016890662</v>
      </c>
      <c r="H1218">
        <v>10525.586131960979</v>
      </c>
      <c r="I1218">
        <v>116</v>
      </c>
      <c r="J1218">
        <v>124</v>
      </c>
    </row>
    <row r="1219" spans="1:10" x14ac:dyDescent="0.25">
      <c r="A1219">
        <v>1218</v>
      </c>
      <c r="B1219" t="s">
        <v>1225</v>
      </c>
      <c r="C1219">
        <v>14885</v>
      </c>
      <c r="D1219">
        <v>14907</v>
      </c>
      <c r="E1219">
        <v>42</v>
      </c>
      <c r="F1219">
        <v>14676.962829931799</v>
      </c>
      <c r="G1219">
        <v>11.6859639802503</v>
      </c>
      <c r="H1219">
        <v>12157.038393642921</v>
      </c>
      <c r="I1219">
        <v>116</v>
      </c>
      <c r="J1219">
        <v>144</v>
      </c>
    </row>
    <row r="1220" spans="1:10" x14ac:dyDescent="0.25">
      <c r="A1220">
        <v>1219</v>
      </c>
      <c r="B1220" t="s">
        <v>1226</v>
      </c>
      <c r="C1220">
        <v>14885</v>
      </c>
      <c r="D1220">
        <v>14904</v>
      </c>
      <c r="E1220">
        <v>43</v>
      </c>
      <c r="F1220">
        <v>14863.13439290042</v>
      </c>
      <c r="G1220">
        <v>12.36879372986923</v>
      </c>
      <c r="H1220">
        <v>11350.63559790245</v>
      </c>
      <c r="I1220">
        <v>116</v>
      </c>
      <c r="J1220">
        <v>138</v>
      </c>
    </row>
    <row r="1221" spans="1:10" x14ac:dyDescent="0.25">
      <c r="A1221">
        <v>1220</v>
      </c>
      <c r="B1221" t="s">
        <v>1227</v>
      </c>
      <c r="C1221">
        <v>14885</v>
      </c>
      <c r="D1221">
        <v>14894</v>
      </c>
      <c r="E1221">
        <v>44</v>
      </c>
      <c r="F1221">
        <v>15147.53557105079</v>
      </c>
      <c r="G1221">
        <v>13.231056098846491</v>
      </c>
      <c r="H1221">
        <v>11509.635123249311</v>
      </c>
      <c r="I1221">
        <v>116</v>
      </c>
      <c r="J1221">
        <v>125</v>
      </c>
    </row>
    <row r="1222" spans="1:10" x14ac:dyDescent="0.25">
      <c r="A1222">
        <v>1221</v>
      </c>
      <c r="B1222" t="s">
        <v>1228</v>
      </c>
      <c r="C1222">
        <v>14885</v>
      </c>
      <c r="D1222">
        <v>14899</v>
      </c>
      <c r="E1222">
        <v>45</v>
      </c>
      <c r="F1222">
        <v>15195.268883582579</v>
      </c>
      <c r="G1222">
        <v>12.70092822055139</v>
      </c>
      <c r="H1222">
        <v>11643.62018308384</v>
      </c>
      <c r="I1222">
        <v>116</v>
      </c>
      <c r="J1222">
        <v>130</v>
      </c>
    </row>
    <row r="1223" spans="1:10" x14ac:dyDescent="0.25">
      <c r="A1223">
        <v>1222</v>
      </c>
      <c r="B1223" t="s">
        <v>1229</v>
      </c>
      <c r="C1223">
        <v>14885</v>
      </c>
      <c r="D1223">
        <v>14900</v>
      </c>
      <c r="E1223">
        <v>46</v>
      </c>
      <c r="F1223">
        <v>16142.686175518649</v>
      </c>
      <c r="G1223">
        <v>13.64834551248746</v>
      </c>
      <c r="H1223">
        <v>12490.21139781549</v>
      </c>
      <c r="I1223">
        <v>116</v>
      </c>
      <c r="J1223">
        <v>131</v>
      </c>
    </row>
    <row r="1224" spans="1:10" x14ac:dyDescent="0.25">
      <c r="A1224">
        <v>1223</v>
      </c>
      <c r="B1224" t="s">
        <v>1230</v>
      </c>
      <c r="C1224">
        <v>14885</v>
      </c>
      <c r="D1224">
        <v>14895</v>
      </c>
      <c r="E1224">
        <v>47</v>
      </c>
      <c r="F1224">
        <v>16456.785998913299</v>
      </c>
      <c r="G1224">
        <v>14.540306526708999</v>
      </c>
      <c r="H1224">
        <v>12581.729798067539</v>
      </c>
      <c r="I1224">
        <v>116</v>
      </c>
      <c r="J1224">
        <v>126</v>
      </c>
    </row>
    <row r="1225" spans="1:10" x14ac:dyDescent="0.25">
      <c r="A1225">
        <v>1224</v>
      </c>
      <c r="B1225" t="s">
        <v>1231</v>
      </c>
      <c r="C1225">
        <v>14885</v>
      </c>
      <c r="D1225">
        <v>14884</v>
      </c>
      <c r="E1225">
        <v>48</v>
      </c>
      <c r="F1225">
        <v>16864.881604741011</v>
      </c>
      <c r="G1225">
        <v>14.948402132536719</v>
      </c>
      <c r="H1225">
        <v>12148.479901136399</v>
      </c>
      <c r="I1225">
        <v>116</v>
      </c>
      <c r="J1225">
        <v>115</v>
      </c>
    </row>
    <row r="1226" spans="1:10" x14ac:dyDescent="0.25">
      <c r="A1226">
        <v>1225</v>
      </c>
      <c r="B1226" t="s">
        <v>1232</v>
      </c>
      <c r="C1226">
        <v>14885</v>
      </c>
      <c r="D1226">
        <v>14876</v>
      </c>
      <c r="E1226">
        <v>49</v>
      </c>
      <c r="F1226">
        <v>17483.338836166371</v>
      </c>
      <c r="G1226">
        <v>15.56685936396207</v>
      </c>
      <c r="H1226">
        <v>12131.33597417662</v>
      </c>
      <c r="I1226">
        <v>116</v>
      </c>
      <c r="J1226">
        <v>107</v>
      </c>
    </row>
    <row r="1227" spans="1:10" x14ac:dyDescent="0.25">
      <c r="A1227">
        <v>1226</v>
      </c>
      <c r="B1227" t="s">
        <v>1233</v>
      </c>
      <c r="C1227">
        <v>14886</v>
      </c>
      <c r="D1227">
        <v>14886</v>
      </c>
      <c r="E1227">
        <v>1</v>
      </c>
      <c r="F1227">
        <v>0</v>
      </c>
      <c r="G1227">
        <v>0</v>
      </c>
      <c r="H1227">
        <v>0</v>
      </c>
      <c r="I1227">
        <v>117</v>
      </c>
      <c r="J1227">
        <v>117</v>
      </c>
    </row>
    <row r="1228" spans="1:10" x14ac:dyDescent="0.25">
      <c r="A1228">
        <v>1227</v>
      </c>
      <c r="B1228" t="s">
        <v>1234</v>
      </c>
      <c r="C1228">
        <v>14886</v>
      </c>
      <c r="D1228">
        <v>14887</v>
      </c>
      <c r="E1228">
        <v>2</v>
      </c>
      <c r="F1228">
        <v>300.20942117984828</v>
      </c>
      <c r="G1228">
        <v>0.30020942117984889</v>
      </c>
      <c r="H1228">
        <v>299.71134313201583</v>
      </c>
      <c r="I1228">
        <v>117</v>
      </c>
      <c r="J1228">
        <v>118</v>
      </c>
    </row>
    <row r="1229" spans="1:10" x14ac:dyDescent="0.25">
      <c r="A1229">
        <v>1228</v>
      </c>
      <c r="B1229" t="s">
        <v>1235</v>
      </c>
      <c r="C1229">
        <v>14886</v>
      </c>
      <c r="D1229">
        <v>14885</v>
      </c>
      <c r="E1229">
        <v>3</v>
      </c>
      <c r="F1229">
        <v>336.75938676421413</v>
      </c>
      <c r="G1229">
        <v>0.33675938676421469</v>
      </c>
      <c r="H1229">
        <v>336.7423897709495</v>
      </c>
      <c r="I1229">
        <v>117</v>
      </c>
      <c r="J1229">
        <v>116</v>
      </c>
    </row>
    <row r="1230" spans="1:10" x14ac:dyDescent="0.25">
      <c r="A1230">
        <v>1229</v>
      </c>
      <c r="B1230" t="s">
        <v>1236</v>
      </c>
      <c r="C1230">
        <v>14886</v>
      </c>
      <c r="D1230">
        <v>14877</v>
      </c>
      <c r="E1230">
        <v>4</v>
      </c>
      <c r="F1230">
        <v>584.13066862966355</v>
      </c>
      <c r="G1230">
        <v>0.58413066862966467</v>
      </c>
      <c r="H1230">
        <v>584.09093254530978</v>
      </c>
      <c r="I1230">
        <v>117</v>
      </c>
      <c r="J1230">
        <v>108</v>
      </c>
    </row>
    <row r="1231" spans="1:10" x14ac:dyDescent="0.25">
      <c r="A1231">
        <v>1230</v>
      </c>
      <c r="B1231" t="s">
        <v>1237</v>
      </c>
      <c r="C1231">
        <v>14886</v>
      </c>
      <c r="D1231">
        <v>14897</v>
      </c>
      <c r="E1231">
        <v>5</v>
      </c>
      <c r="F1231">
        <v>1329.599667846659</v>
      </c>
      <c r="G1231">
        <v>1.225560056887065</v>
      </c>
      <c r="H1231">
        <v>1315.091989382378</v>
      </c>
      <c r="I1231">
        <v>117</v>
      </c>
      <c r="J1231">
        <v>128</v>
      </c>
    </row>
    <row r="1232" spans="1:10" x14ac:dyDescent="0.25">
      <c r="A1232">
        <v>1231</v>
      </c>
      <c r="B1232" t="s">
        <v>1238</v>
      </c>
      <c r="C1232">
        <v>14886</v>
      </c>
      <c r="D1232">
        <v>14902</v>
      </c>
      <c r="E1232">
        <v>6</v>
      </c>
      <c r="F1232">
        <v>2287.1786506560338</v>
      </c>
      <c r="G1232">
        <v>1.9437442939940961</v>
      </c>
      <c r="H1232">
        <v>2264.5517974658392</v>
      </c>
      <c r="I1232">
        <v>117</v>
      </c>
      <c r="J1232">
        <v>136</v>
      </c>
    </row>
    <row r="1233" spans="1:10" x14ac:dyDescent="0.25">
      <c r="A1233">
        <v>1232</v>
      </c>
      <c r="B1233" t="s">
        <v>1239</v>
      </c>
      <c r="C1233">
        <v>14886</v>
      </c>
      <c r="D1233">
        <v>14896</v>
      </c>
      <c r="E1233">
        <v>7</v>
      </c>
      <c r="F1233">
        <v>2525.9995599055328</v>
      </c>
      <c r="G1233">
        <v>2.3362476099192659</v>
      </c>
      <c r="H1233">
        <v>1872.432621470517</v>
      </c>
      <c r="I1233">
        <v>117</v>
      </c>
      <c r="J1233">
        <v>127</v>
      </c>
    </row>
    <row r="1234" spans="1:10" x14ac:dyDescent="0.25">
      <c r="A1234">
        <v>1233</v>
      </c>
      <c r="B1234" t="s">
        <v>1240</v>
      </c>
      <c r="C1234">
        <v>14886</v>
      </c>
      <c r="D1234">
        <v>14901</v>
      </c>
      <c r="E1234">
        <v>8</v>
      </c>
      <c r="F1234">
        <v>2727.3654161266322</v>
      </c>
      <c r="G1234">
        <v>2.5376134661403649</v>
      </c>
      <c r="H1234">
        <v>1975.283527525416</v>
      </c>
      <c r="I1234">
        <v>117</v>
      </c>
      <c r="J1234">
        <v>135</v>
      </c>
    </row>
    <row r="1235" spans="1:10" x14ac:dyDescent="0.25">
      <c r="A1235">
        <v>1234</v>
      </c>
      <c r="B1235" t="s">
        <v>1241</v>
      </c>
      <c r="C1235">
        <v>14886</v>
      </c>
      <c r="D1235">
        <v>14905</v>
      </c>
      <c r="E1235">
        <v>9</v>
      </c>
      <c r="F1235">
        <v>3254.8910611553638</v>
      </c>
      <c r="G1235">
        <v>2.6695286018685929</v>
      </c>
      <c r="H1235">
        <v>3223.846961835035</v>
      </c>
      <c r="I1235">
        <v>117</v>
      </c>
      <c r="J1235">
        <v>141</v>
      </c>
    </row>
    <row r="1236" spans="1:10" x14ac:dyDescent="0.25">
      <c r="A1236">
        <v>1235</v>
      </c>
      <c r="B1236" t="s">
        <v>1242</v>
      </c>
      <c r="C1236">
        <v>14886</v>
      </c>
      <c r="D1236">
        <v>14864</v>
      </c>
      <c r="E1236">
        <v>10</v>
      </c>
      <c r="F1236">
        <v>3792.117464743766</v>
      </c>
      <c r="G1236">
        <v>2.936026791755685</v>
      </c>
      <c r="H1236">
        <v>2509.8671413747588</v>
      </c>
      <c r="I1236">
        <v>117</v>
      </c>
      <c r="J1236">
        <v>95</v>
      </c>
    </row>
    <row r="1237" spans="1:10" x14ac:dyDescent="0.25">
      <c r="A1237">
        <v>1236</v>
      </c>
      <c r="B1237" t="s">
        <v>1243</v>
      </c>
      <c r="C1237">
        <v>14886</v>
      </c>
      <c r="D1237">
        <v>14869</v>
      </c>
      <c r="E1237">
        <v>11</v>
      </c>
      <c r="F1237">
        <v>4553.1095561775073</v>
      </c>
      <c r="G1237">
        <v>3.3859532886767569</v>
      </c>
      <c r="H1237">
        <v>3124.4511272097002</v>
      </c>
      <c r="I1237">
        <v>117</v>
      </c>
      <c r="J1237">
        <v>100</v>
      </c>
    </row>
    <row r="1238" spans="1:10" x14ac:dyDescent="0.25">
      <c r="A1238">
        <v>1237</v>
      </c>
      <c r="B1238" t="s">
        <v>1244</v>
      </c>
      <c r="C1238">
        <v>14886</v>
      </c>
      <c r="D1238">
        <v>14865</v>
      </c>
      <c r="E1238">
        <v>12</v>
      </c>
      <c r="F1238">
        <v>5553.5885481961222</v>
      </c>
      <c r="G1238">
        <v>3.9929094418270981</v>
      </c>
      <c r="H1238">
        <v>3914.8963526237039</v>
      </c>
      <c r="I1238">
        <v>117</v>
      </c>
      <c r="J1238">
        <v>96</v>
      </c>
    </row>
    <row r="1239" spans="1:10" x14ac:dyDescent="0.25">
      <c r="A1239">
        <v>1238</v>
      </c>
      <c r="B1239" t="s">
        <v>1245</v>
      </c>
      <c r="C1239">
        <v>14886</v>
      </c>
      <c r="D1239">
        <v>14889</v>
      </c>
      <c r="E1239">
        <v>13</v>
      </c>
      <c r="F1239">
        <v>6112.0537535817948</v>
      </c>
      <c r="G1239">
        <v>5.4341360920798909</v>
      </c>
      <c r="H1239">
        <v>2251.004332789812</v>
      </c>
      <c r="I1239">
        <v>117</v>
      </c>
      <c r="J1239">
        <v>120</v>
      </c>
    </row>
    <row r="1240" spans="1:10" x14ac:dyDescent="0.25">
      <c r="A1240">
        <v>1239</v>
      </c>
      <c r="B1240" t="s">
        <v>1246</v>
      </c>
      <c r="C1240">
        <v>14886</v>
      </c>
      <c r="D1240">
        <v>14906</v>
      </c>
      <c r="E1240">
        <v>14</v>
      </c>
      <c r="F1240">
        <v>6122.6812155567077</v>
      </c>
      <c r="G1240">
        <v>5.0778094251535526</v>
      </c>
      <c r="H1240">
        <v>5163.6378804555698</v>
      </c>
      <c r="I1240">
        <v>117</v>
      </c>
      <c r="J1240">
        <v>143</v>
      </c>
    </row>
    <row r="1241" spans="1:10" x14ac:dyDescent="0.25">
      <c r="A1241">
        <v>1240</v>
      </c>
      <c r="B1241" t="s">
        <v>1247</v>
      </c>
      <c r="C1241">
        <v>14886</v>
      </c>
      <c r="D1241">
        <v>14870</v>
      </c>
      <c r="E1241">
        <v>15</v>
      </c>
      <c r="F1241">
        <v>6655.7523196701886</v>
      </c>
      <c r="G1241">
        <v>4.6475389467723636</v>
      </c>
      <c r="H1241">
        <v>4780.4235243831454</v>
      </c>
      <c r="I1241">
        <v>117</v>
      </c>
      <c r="J1241">
        <v>101</v>
      </c>
    </row>
    <row r="1242" spans="1:10" x14ac:dyDescent="0.25">
      <c r="A1242">
        <v>1241</v>
      </c>
      <c r="B1242" t="s">
        <v>1248</v>
      </c>
      <c r="C1242">
        <v>14886</v>
      </c>
      <c r="D1242">
        <v>14888</v>
      </c>
      <c r="E1242">
        <v>16</v>
      </c>
      <c r="F1242">
        <v>6715.5579290269015</v>
      </c>
      <c r="G1242">
        <v>6.0376402675249983</v>
      </c>
      <c r="H1242">
        <v>1982.5178960090409</v>
      </c>
      <c r="I1242">
        <v>117</v>
      </c>
      <c r="J1242">
        <v>119</v>
      </c>
    </row>
    <row r="1243" spans="1:10" x14ac:dyDescent="0.25">
      <c r="A1243">
        <v>1242</v>
      </c>
      <c r="B1243" t="s">
        <v>1249</v>
      </c>
      <c r="C1243">
        <v>14886</v>
      </c>
      <c r="D1243">
        <v>14878</v>
      </c>
      <c r="E1243">
        <v>17</v>
      </c>
      <c r="F1243">
        <v>6993.3103713887404</v>
      </c>
      <c r="G1243">
        <v>6.3153927098868357</v>
      </c>
      <c r="H1243">
        <v>1920.57914684871</v>
      </c>
      <c r="I1243">
        <v>117</v>
      </c>
      <c r="J1243">
        <v>109</v>
      </c>
    </row>
    <row r="1244" spans="1:10" x14ac:dyDescent="0.25">
      <c r="A1244">
        <v>1243</v>
      </c>
      <c r="B1244" t="s">
        <v>1250</v>
      </c>
      <c r="C1244">
        <v>14886</v>
      </c>
      <c r="D1244">
        <v>14879</v>
      </c>
      <c r="E1244">
        <v>18</v>
      </c>
      <c r="F1244">
        <v>6993.3103713887404</v>
      </c>
      <c r="G1244">
        <v>6.3153927098868357</v>
      </c>
      <c r="H1244">
        <v>1920.57914684871</v>
      </c>
      <c r="I1244">
        <v>117</v>
      </c>
      <c r="J1244">
        <v>110</v>
      </c>
    </row>
    <row r="1245" spans="1:10" x14ac:dyDescent="0.25">
      <c r="A1245">
        <v>1244</v>
      </c>
      <c r="B1245" t="s">
        <v>1251</v>
      </c>
      <c r="C1245">
        <v>14886</v>
      </c>
      <c r="D1245">
        <v>14871</v>
      </c>
      <c r="E1245">
        <v>19</v>
      </c>
      <c r="F1245">
        <v>7652.9117092844963</v>
      </c>
      <c r="G1245">
        <v>5.2525033384801212</v>
      </c>
      <c r="H1245">
        <v>5596.0569235172843</v>
      </c>
      <c r="I1245">
        <v>117</v>
      </c>
      <c r="J1245">
        <v>102</v>
      </c>
    </row>
    <row r="1246" spans="1:10" x14ac:dyDescent="0.25">
      <c r="A1246">
        <v>1245</v>
      </c>
      <c r="B1246" t="s">
        <v>1252</v>
      </c>
      <c r="C1246">
        <v>14886</v>
      </c>
      <c r="D1246">
        <v>14908</v>
      </c>
      <c r="E1246">
        <v>20</v>
      </c>
      <c r="F1246">
        <v>7701.8666789758663</v>
      </c>
      <c r="G1246">
        <v>6.5987204133087412</v>
      </c>
      <c r="H1246">
        <v>5874.5945425977015</v>
      </c>
      <c r="I1246">
        <v>117</v>
      </c>
      <c r="J1246">
        <v>147</v>
      </c>
    </row>
    <row r="1247" spans="1:10" x14ac:dyDescent="0.25">
      <c r="A1247">
        <v>1246</v>
      </c>
      <c r="B1247" t="s">
        <v>1253</v>
      </c>
      <c r="C1247">
        <v>14886</v>
      </c>
      <c r="D1247">
        <v>14881</v>
      </c>
      <c r="E1247">
        <v>21</v>
      </c>
      <c r="F1247">
        <v>8831.6100458063138</v>
      </c>
      <c r="G1247">
        <v>6.111114113089136</v>
      </c>
      <c r="H1247">
        <v>6108.1598337890082</v>
      </c>
      <c r="I1247">
        <v>117</v>
      </c>
      <c r="J1247">
        <v>112</v>
      </c>
    </row>
    <row r="1248" spans="1:10" x14ac:dyDescent="0.25">
      <c r="A1248">
        <v>1247</v>
      </c>
      <c r="B1248" t="s">
        <v>1254</v>
      </c>
      <c r="C1248">
        <v>14886</v>
      </c>
      <c r="D1248">
        <v>14866</v>
      </c>
      <c r="E1248">
        <v>22</v>
      </c>
      <c r="F1248">
        <v>8906.3685735516647</v>
      </c>
      <c r="G1248">
        <v>6.4435072953760297</v>
      </c>
      <c r="H1248">
        <v>6202.9344548211429</v>
      </c>
      <c r="I1248">
        <v>117</v>
      </c>
      <c r="J1248">
        <v>97</v>
      </c>
    </row>
    <row r="1249" spans="1:10" x14ac:dyDescent="0.25">
      <c r="A1249">
        <v>1248</v>
      </c>
      <c r="B1249" t="s">
        <v>1255</v>
      </c>
      <c r="C1249">
        <v>14886</v>
      </c>
      <c r="D1249">
        <v>14880</v>
      </c>
      <c r="E1249">
        <v>23</v>
      </c>
      <c r="F1249">
        <v>8972.868732520481</v>
      </c>
      <c r="G1249">
        <v>6.1769572267491997</v>
      </c>
      <c r="H1249">
        <v>5540.7268652481271</v>
      </c>
      <c r="I1249">
        <v>117</v>
      </c>
      <c r="J1249">
        <v>111</v>
      </c>
    </row>
    <row r="1250" spans="1:10" x14ac:dyDescent="0.25">
      <c r="A1250">
        <v>1249</v>
      </c>
      <c r="B1250" t="s">
        <v>1256</v>
      </c>
      <c r="C1250">
        <v>14886</v>
      </c>
      <c r="D1250">
        <v>14890</v>
      </c>
      <c r="E1250">
        <v>24</v>
      </c>
      <c r="F1250">
        <v>10351.271722681709</v>
      </c>
      <c r="G1250">
        <v>9.3474682855029751</v>
      </c>
      <c r="H1250">
        <v>6328.0596649566487</v>
      </c>
      <c r="I1250">
        <v>117</v>
      </c>
      <c r="J1250">
        <v>121</v>
      </c>
    </row>
    <row r="1251" spans="1:10" x14ac:dyDescent="0.25">
      <c r="A1251">
        <v>1250</v>
      </c>
      <c r="B1251" t="s">
        <v>1257</v>
      </c>
      <c r="C1251">
        <v>14886</v>
      </c>
      <c r="D1251">
        <v>14872</v>
      </c>
      <c r="E1251">
        <v>25</v>
      </c>
      <c r="F1251">
        <v>10653.789383384699</v>
      </c>
      <c r="G1251">
        <v>7.0463611850010688</v>
      </c>
      <c r="H1251">
        <v>8550.2849490349927</v>
      </c>
      <c r="I1251">
        <v>117</v>
      </c>
      <c r="J1251">
        <v>103</v>
      </c>
    </row>
    <row r="1252" spans="1:10" x14ac:dyDescent="0.25">
      <c r="A1252">
        <v>1251</v>
      </c>
      <c r="B1252" t="s">
        <v>1258</v>
      </c>
      <c r="C1252">
        <v>14886</v>
      </c>
      <c r="D1252">
        <v>14862</v>
      </c>
      <c r="E1252">
        <v>26</v>
      </c>
      <c r="F1252">
        <v>11041.519007715229</v>
      </c>
      <c r="G1252">
        <v>8.5786577295395912</v>
      </c>
      <c r="H1252">
        <v>5870.2543157167311</v>
      </c>
      <c r="I1252">
        <v>117</v>
      </c>
      <c r="J1252">
        <v>93</v>
      </c>
    </row>
    <row r="1253" spans="1:10" x14ac:dyDescent="0.25">
      <c r="A1253">
        <v>1252</v>
      </c>
      <c r="B1253" t="s">
        <v>1259</v>
      </c>
      <c r="C1253">
        <v>14886</v>
      </c>
      <c r="D1253">
        <v>14882</v>
      </c>
      <c r="E1253">
        <v>27</v>
      </c>
      <c r="F1253">
        <v>11243.323371553999</v>
      </c>
      <c r="G1253">
        <v>7.5819477091948544</v>
      </c>
      <c r="H1253">
        <v>8199.5041957148896</v>
      </c>
      <c r="I1253">
        <v>117</v>
      </c>
      <c r="J1253">
        <v>113</v>
      </c>
    </row>
    <row r="1254" spans="1:10" x14ac:dyDescent="0.25">
      <c r="A1254">
        <v>1253</v>
      </c>
      <c r="B1254" t="s">
        <v>1260</v>
      </c>
      <c r="C1254">
        <v>14886</v>
      </c>
      <c r="D1254">
        <v>14861</v>
      </c>
      <c r="E1254">
        <v>28</v>
      </c>
      <c r="F1254">
        <v>11414.210603244021</v>
      </c>
      <c r="G1254">
        <v>9.2524555930938472</v>
      </c>
      <c r="H1254">
        <v>7795.5923560586198</v>
      </c>
      <c r="I1254">
        <v>117</v>
      </c>
      <c r="J1254">
        <v>0</v>
      </c>
    </row>
    <row r="1255" spans="1:10" x14ac:dyDescent="0.25">
      <c r="A1255">
        <v>1254</v>
      </c>
      <c r="B1255" t="s">
        <v>1261</v>
      </c>
      <c r="C1255">
        <v>14886</v>
      </c>
      <c r="D1255">
        <v>14873</v>
      </c>
      <c r="E1255">
        <v>29</v>
      </c>
      <c r="F1255">
        <v>11696.275120584171</v>
      </c>
      <c r="G1255">
        <v>7.6718526273207486</v>
      </c>
      <c r="H1255">
        <v>9573.032378606189</v>
      </c>
      <c r="I1255">
        <v>117</v>
      </c>
      <c r="J1255">
        <v>104</v>
      </c>
    </row>
    <row r="1256" spans="1:10" x14ac:dyDescent="0.25">
      <c r="A1256">
        <v>1255</v>
      </c>
      <c r="B1256" t="s">
        <v>1262</v>
      </c>
      <c r="C1256">
        <v>14886</v>
      </c>
      <c r="D1256">
        <v>14863</v>
      </c>
      <c r="E1256">
        <v>30</v>
      </c>
      <c r="F1256">
        <v>11841.17821900604</v>
      </c>
      <c r="G1256">
        <v>8.3257161380131208</v>
      </c>
      <c r="H1256">
        <v>8928.7441092405115</v>
      </c>
      <c r="I1256">
        <v>117</v>
      </c>
      <c r="J1256">
        <v>94</v>
      </c>
    </row>
    <row r="1257" spans="1:10" x14ac:dyDescent="0.25">
      <c r="A1257">
        <v>1256</v>
      </c>
      <c r="B1257" t="s">
        <v>1263</v>
      </c>
      <c r="C1257">
        <v>14886</v>
      </c>
      <c r="D1257">
        <v>14867</v>
      </c>
      <c r="E1257">
        <v>31</v>
      </c>
      <c r="F1257">
        <v>11971.192363874259</v>
      </c>
      <c r="G1257">
        <v>8.4232267466642838</v>
      </c>
      <c r="H1257">
        <v>9042.4996993962013</v>
      </c>
      <c r="I1257">
        <v>117</v>
      </c>
      <c r="J1257">
        <v>98</v>
      </c>
    </row>
    <row r="1258" spans="1:10" x14ac:dyDescent="0.25">
      <c r="A1258">
        <v>1257</v>
      </c>
      <c r="B1258" t="s">
        <v>1264</v>
      </c>
      <c r="C1258">
        <v>14886</v>
      </c>
      <c r="D1258">
        <v>14883</v>
      </c>
      <c r="E1258">
        <v>32</v>
      </c>
      <c r="F1258">
        <v>12424.201561868131</v>
      </c>
      <c r="G1258">
        <v>8.5975775336406031</v>
      </c>
      <c r="H1258">
        <v>8940.2491118229173</v>
      </c>
      <c r="I1258">
        <v>117</v>
      </c>
      <c r="J1258">
        <v>114</v>
      </c>
    </row>
    <row r="1259" spans="1:10" x14ac:dyDescent="0.25">
      <c r="A1259">
        <v>1258</v>
      </c>
      <c r="B1259" t="s">
        <v>1265</v>
      </c>
      <c r="C1259">
        <v>14886</v>
      </c>
      <c r="D1259">
        <v>14874</v>
      </c>
      <c r="E1259">
        <v>33</v>
      </c>
      <c r="F1259">
        <v>12697.14365451332</v>
      </c>
      <c r="G1259">
        <v>8.3319090144978372</v>
      </c>
      <c r="H1259">
        <v>10493.477894158321</v>
      </c>
      <c r="I1259">
        <v>117</v>
      </c>
      <c r="J1259">
        <v>105</v>
      </c>
    </row>
    <row r="1260" spans="1:10" x14ac:dyDescent="0.25">
      <c r="A1260">
        <v>1259</v>
      </c>
      <c r="B1260" t="s">
        <v>1266</v>
      </c>
      <c r="C1260">
        <v>14886</v>
      </c>
      <c r="D1260">
        <v>14892</v>
      </c>
      <c r="E1260">
        <v>34</v>
      </c>
      <c r="F1260">
        <v>12817.57985527561</v>
      </c>
      <c r="G1260">
        <v>10.901100383071309</v>
      </c>
      <c r="H1260">
        <v>9447.749515737818</v>
      </c>
      <c r="I1260">
        <v>117</v>
      </c>
      <c r="J1260">
        <v>123</v>
      </c>
    </row>
    <row r="1261" spans="1:10" x14ac:dyDescent="0.25">
      <c r="A1261">
        <v>1260</v>
      </c>
      <c r="B1261" t="s">
        <v>1267</v>
      </c>
      <c r="C1261">
        <v>14886</v>
      </c>
      <c r="D1261">
        <v>14891</v>
      </c>
      <c r="E1261">
        <v>35</v>
      </c>
      <c r="F1261">
        <v>12894.44191226516</v>
      </c>
      <c r="G1261">
        <v>9.0698381958450653</v>
      </c>
      <c r="H1261">
        <v>7488.6826734620781</v>
      </c>
      <c r="I1261">
        <v>117</v>
      </c>
      <c r="J1261">
        <v>122</v>
      </c>
    </row>
    <row r="1262" spans="1:10" x14ac:dyDescent="0.25">
      <c r="A1262">
        <v>1261</v>
      </c>
      <c r="B1262" t="s">
        <v>1268</v>
      </c>
      <c r="C1262">
        <v>14886</v>
      </c>
      <c r="D1262">
        <v>14875</v>
      </c>
      <c r="E1262">
        <v>36</v>
      </c>
      <c r="F1262">
        <v>13216.62699500145</v>
      </c>
      <c r="G1262">
        <v>8.5840637519711187</v>
      </c>
      <c r="H1262">
        <v>10956.620682377779</v>
      </c>
      <c r="I1262">
        <v>117</v>
      </c>
      <c r="J1262">
        <v>106</v>
      </c>
    </row>
    <row r="1263" spans="1:10" x14ac:dyDescent="0.25">
      <c r="A1263">
        <v>1262</v>
      </c>
      <c r="B1263" t="s">
        <v>1269</v>
      </c>
      <c r="C1263">
        <v>14886</v>
      </c>
      <c r="D1263">
        <v>14903</v>
      </c>
      <c r="E1263">
        <v>37</v>
      </c>
      <c r="F1263">
        <v>13255.912680425339</v>
      </c>
      <c r="G1263">
        <v>10.961733220906821</v>
      </c>
      <c r="H1263">
        <v>10596.341233437621</v>
      </c>
      <c r="I1263">
        <v>117</v>
      </c>
      <c r="J1263">
        <v>137</v>
      </c>
    </row>
    <row r="1264" spans="1:10" x14ac:dyDescent="0.25">
      <c r="A1264">
        <v>1263</v>
      </c>
      <c r="B1264" t="s">
        <v>1270</v>
      </c>
      <c r="C1264">
        <v>14886</v>
      </c>
      <c r="D1264">
        <v>14909</v>
      </c>
      <c r="E1264">
        <v>38</v>
      </c>
      <c r="F1264">
        <v>13339.618473067279</v>
      </c>
      <c r="G1264">
        <v>10.97935675265772</v>
      </c>
      <c r="H1264">
        <v>9810.4218265012933</v>
      </c>
      <c r="I1264">
        <v>117</v>
      </c>
      <c r="J1264">
        <v>160</v>
      </c>
    </row>
    <row r="1265" spans="1:10" x14ac:dyDescent="0.25">
      <c r="A1265">
        <v>1264</v>
      </c>
      <c r="B1265" t="s">
        <v>1271</v>
      </c>
      <c r="C1265">
        <v>14886</v>
      </c>
      <c r="D1265">
        <v>14898</v>
      </c>
      <c r="E1265">
        <v>39</v>
      </c>
      <c r="F1265">
        <v>13470.26579861746</v>
      </c>
      <c r="G1265">
        <v>11.55378632641316</v>
      </c>
      <c r="H1265">
        <v>9646.6695128776337</v>
      </c>
      <c r="I1265">
        <v>117</v>
      </c>
      <c r="J1265">
        <v>129</v>
      </c>
    </row>
    <row r="1266" spans="1:10" x14ac:dyDescent="0.25">
      <c r="A1266">
        <v>1265</v>
      </c>
      <c r="B1266" t="s">
        <v>1272</v>
      </c>
      <c r="C1266">
        <v>14886</v>
      </c>
      <c r="D1266">
        <v>14868</v>
      </c>
      <c r="E1266">
        <v>40</v>
      </c>
      <c r="F1266">
        <v>13804.44978546017</v>
      </c>
      <c r="G1266">
        <v>9.2968829553051222</v>
      </c>
      <c r="H1266">
        <v>10927.25371628961</v>
      </c>
      <c r="I1266">
        <v>117</v>
      </c>
      <c r="J1266">
        <v>99</v>
      </c>
    </row>
    <row r="1267" spans="1:10" x14ac:dyDescent="0.25">
      <c r="A1267">
        <v>1266</v>
      </c>
      <c r="B1267" t="s">
        <v>1273</v>
      </c>
      <c r="C1267">
        <v>14886</v>
      </c>
      <c r="D1267">
        <v>14893</v>
      </c>
      <c r="E1267">
        <v>41</v>
      </c>
      <c r="F1267">
        <v>14083.973043672409</v>
      </c>
      <c r="G1267">
        <v>12.048712208212709</v>
      </c>
      <c r="H1267">
        <v>10391.585395378661</v>
      </c>
      <c r="I1267">
        <v>117</v>
      </c>
      <c r="J1267">
        <v>124</v>
      </c>
    </row>
    <row r="1268" spans="1:10" x14ac:dyDescent="0.25">
      <c r="A1268">
        <v>1267</v>
      </c>
      <c r="B1268" t="s">
        <v>1274</v>
      </c>
      <c r="C1268">
        <v>14886</v>
      </c>
      <c r="D1268">
        <v>14907</v>
      </c>
      <c r="E1268">
        <v>42</v>
      </c>
      <c r="F1268">
        <v>14340.20344316758</v>
      </c>
      <c r="G1268">
        <v>11.349204593486091</v>
      </c>
      <c r="H1268">
        <v>11940.92324380832</v>
      </c>
      <c r="I1268">
        <v>117</v>
      </c>
      <c r="J1268">
        <v>144</v>
      </c>
    </row>
    <row r="1269" spans="1:10" x14ac:dyDescent="0.25">
      <c r="A1269">
        <v>1268</v>
      </c>
      <c r="B1269" t="s">
        <v>1275</v>
      </c>
      <c r="C1269">
        <v>14886</v>
      </c>
      <c r="D1269">
        <v>14904</v>
      </c>
      <c r="E1269">
        <v>43</v>
      </c>
      <c r="F1269">
        <v>14526.37500613621</v>
      </c>
      <c r="G1269">
        <v>12.032034343105019</v>
      </c>
      <c r="H1269">
        <v>11184.36099818927</v>
      </c>
      <c r="I1269">
        <v>117</v>
      </c>
      <c r="J1269">
        <v>138</v>
      </c>
    </row>
    <row r="1270" spans="1:10" x14ac:dyDescent="0.25">
      <c r="A1270">
        <v>1269</v>
      </c>
      <c r="B1270" t="s">
        <v>1276</v>
      </c>
      <c r="C1270">
        <v>14886</v>
      </c>
      <c r="D1270">
        <v>14894</v>
      </c>
      <c r="E1270">
        <v>44</v>
      </c>
      <c r="F1270">
        <v>14810.776184286569</v>
      </c>
      <c r="G1270">
        <v>12.89429671208228</v>
      </c>
      <c r="H1270">
        <v>11375.302053501709</v>
      </c>
      <c r="I1270">
        <v>117</v>
      </c>
      <c r="J1270">
        <v>125</v>
      </c>
    </row>
    <row r="1271" spans="1:10" x14ac:dyDescent="0.25">
      <c r="A1271">
        <v>1270</v>
      </c>
      <c r="B1271" t="s">
        <v>1277</v>
      </c>
      <c r="C1271">
        <v>14886</v>
      </c>
      <c r="D1271">
        <v>14899</v>
      </c>
      <c r="E1271">
        <v>45</v>
      </c>
      <c r="F1271">
        <v>14858.509496818369</v>
      </c>
      <c r="G1271">
        <v>12.364168833787179</v>
      </c>
      <c r="H1271">
        <v>11481.27682584892</v>
      </c>
      <c r="I1271">
        <v>117</v>
      </c>
      <c r="J1271">
        <v>130</v>
      </c>
    </row>
    <row r="1272" spans="1:10" x14ac:dyDescent="0.25">
      <c r="A1272">
        <v>1271</v>
      </c>
      <c r="B1272" t="s">
        <v>1278</v>
      </c>
      <c r="C1272">
        <v>14886</v>
      </c>
      <c r="D1272">
        <v>14900</v>
      </c>
      <c r="E1272">
        <v>46</v>
      </c>
      <c r="F1272">
        <v>15805.926788754439</v>
      </c>
      <c r="G1272">
        <v>13.311586125723251</v>
      </c>
      <c r="H1272">
        <v>12338.173255017149</v>
      </c>
      <c r="I1272">
        <v>117</v>
      </c>
      <c r="J1272">
        <v>131</v>
      </c>
    </row>
    <row r="1273" spans="1:10" x14ac:dyDescent="0.25">
      <c r="A1273">
        <v>1272</v>
      </c>
      <c r="B1273" t="s">
        <v>1279</v>
      </c>
      <c r="C1273">
        <v>14886</v>
      </c>
      <c r="D1273">
        <v>14895</v>
      </c>
      <c r="E1273">
        <v>47</v>
      </c>
      <c r="F1273">
        <v>16120.02661214908</v>
      </c>
      <c r="G1273">
        <v>14.20354713994478</v>
      </c>
      <c r="H1273">
        <v>12443.4164796472</v>
      </c>
      <c r="I1273">
        <v>117</v>
      </c>
      <c r="J1273">
        <v>126</v>
      </c>
    </row>
    <row r="1274" spans="1:10" x14ac:dyDescent="0.25">
      <c r="A1274">
        <v>1273</v>
      </c>
      <c r="B1274" t="s">
        <v>1280</v>
      </c>
      <c r="C1274">
        <v>14886</v>
      </c>
      <c r="D1274">
        <v>14884</v>
      </c>
      <c r="E1274">
        <v>48</v>
      </c>
      <c r="F1274">
        <v>16528.122217976801</v>
      </c>
      <c r="G1274">
        <v>14.6116427457725</v>
      </c>
      <c r="H1274">
        <v>12041.36765409928</v>
      </c>
      <c r="I1274">
        <v>117</v>
      </c>
      <c r="J1274">
        <v>115</v>
      </c>
    </row>
    <row r="1275" spans="1:10" x14ac:dyDescent="0.25">
      <c r="A1275">
        <v>1274</v>
      </c>
      <c r="B1275" t="s">
        <v>1281</v>
      </c>
      <c r="C1275">
        <v>14886</v>
      </c>
      <c r="D1275">
        <v>14876</v>
      </c>
      <c r="E1275">
        <v>49</v>
      </c>
      <c r="F1275">
        <v>17146.57944940215</v>
      </c>
      <c r="G1275">
        <v>15.23009997719786</v>
      </c>
      <c r="H1275">
        <v>12040.687507197479</v>
      </c>
      <c r="I1275">
        <v>117</v>
      </c>
      <c r="J1275">
        <v>107</v>
      </c>
    </row>
    <row r="1276" spans="1:10" x14ac:dyDescent="0.25">
      <c r="A1276">
        <v>1275</v>
      </c>
      <c r="B1276" t="s">
        <v>1282</v>
      </c>
      <c r="C1276">
        <v>14887</v>
      </c>
      <c r="D1276">
        <v>14887</v>
      </c>
      <c r="E1276">
        <v>1</v>
      </c>
      <c r="F1276">
        <v>0</v>
      </c>
      <c r="G1276">
        <v>0</v>
      </c>
      <c r="H1276">
        <v>0</v>
      </c>
      <c r="I1276">
        <v>118</v>
      </c>
      <c r="J1276">
        <v>118</v>
      </c>
    </row>
    <row r="1277" spans="1:10" x14ac:dyDescent="0.25">
      <c r="A1277">
        <v>1276</v>
      </c>
      <c r="B1277" t="s">
        <v>1283</v>
      </c>
      <c r="C1277">
        <v>14887</v>
      </c>
      <c r="D1277">
        <v>14886</v>
      </c>
      <c r="E1277">
        <v>2</v>
      </c>
      <c r="F1277">
        <v>300.20942117984839</v>
      </c>
      <c r="G1277">
        <v>0.300209421179849</v>
      </c>
      <c r="H1277">
        <v>299.71134313201583</v>
      </c>
      <c r="I1277">
        <v>118</v>
      </c>
      <c r="J1277">
        <v>117</v>
      </c>
    </row>
    <row r="1278" spans="1:10" x14ac:dyDescent="0.25">
      <c r="A1278">
        <v>1277</v>
      </c>
      <c r="B1278" t="s">
        <v>1284</v>
      </c>
      <c r="C1278">
        <v>14887</v>
      </c>
      <c r="D1278">
        <v>14885</v>
      </c>
      <c r="E1278">
        <v>3</v>
      </c>
      <c r="F1278">
        <v>636.96880794406252</v>
      </c>
      <c r="G1278">
        <v>0.63696880794406374</v>
      </c>
      <c r="H1278">
        <v>636.17770638749062</v>
      </c>
      <c r="I1278">
        <v>118</v>
      </c>
      <c r="J1278">
        <v>116</v>
      </c>
    </row>
    <row r="1279" spans="1:10" x14ac:dyDescent="0.25">
      <c r="A1279">
        <v>1278</v>
      </c>
      <c r="B1279" t="s">
        <v>1285</v>
      </c>
      <c r="C1279">
        <v>14887</v>
      </c>
      <c r="D1279">
        <v>14877</v>
      </c>
      <c r="E1279">
        <v>4</v>
      </c>
      <c r="F1279">
        <v>884.34008980951205</v>
      </c>
      <c r="G1279">
        <v>0.88434008980951373</v>
      </c>
      <c r="H1279">
        <v>883.54021097708096</v>
      </c>
      <c r="I1279">
        <v>118</v>
      </c>
      <c r="J1279">
        <v>108</v>
      </c>
    </row>
    <row r="1280" spans="1:10" x14ac:dyDescent="0.25">
      <c r="A1280">
        <v>1279</v>
      </c>
      <c r="B1280" t="s">
        <v>1286</v>
      </c>
      <c r="C1280">
        <v>14887</v>
      </c>
      <c r="D1280">
        <v>14897</v>
      </c>
      <c r="E1280">
        <v>5</v>
      </c>
      <c r="F1280">
        <v>1029.390246666811</v>
      </c>
      <c r="G1280">
        <v>0.9253506357072161</v>
      </c>
      <c r="H1280">
        <v>1020.2285832068879</v>
      </c>
      <c r="I1280">
        <v>118</v>
      </c>
      <c r="J1280">
        <v>128</v>
      </c>
    </row>
    <row r="1281" spans="1:10" x14ac:dyDescent="0.25">
      <c r="A1281">
        <v>1280</v>
      </c>
      <c r="B1281" t="s">
        <v>1287</v>
      </c>
      <c r="C1281">
        <v>14887</v>
      </c>
      <c r="D1281">
        <v>14902</v>
      </c>
      <c r="E1281">
        <v>6</v>
      </c>
      <c r="F1281">
        <v>1986.9692294761851</v>
      </c>
      <c r="G1281">
        <v>1.6435348728142469</v>
      </c>
      <c r="H1281">
        <v>1966.5858430345149</v>
      </c>
      <c r="I1281">
        <v>118</v>
      </c>
      <c r="J1281">
        <v>136</v>
      </c>
    </row>
    <row r="1282" spans="1:10" x14ac:dyDescent="0.25">
      <c r="A1282">
        <v>1281</v>
      </c>
      <c r="B1282" t="s">
        <v>1288</v>
      </c>
      <c r="C1282">
        <v>14887</v>
      </c>
      <c r="D1282">
        <v>14896</v>
      </c>
      <c r="E1282">
        <v>7</v>
      </c>
      <c r="F1282">
        <v>2225.7901387256852</v>
      </c>
      <c r="G1282">
        <v>2.036038188739417</v>
      </c>
      <c r="H1282">
        <v>1633.7307953989559</v>
      </c>
      <c r="I1282">
        <v>118</v>
      </c>
      <c r="J1282">
        <v>127</v>
      </c>
    </row>
    <row r="1283" spans="1:10" x14ac:dyDescent="0.25">
      <c r="A1283">
        <v>1282</v>
      </c>
      <c r="B1283" t="s">
        <v>1289</v>
      </c>
      <c r="C1283">
        <v>14887</v>
      </c>
      <c r="D1283">
        <v>14901</v>
      </c>
      <c r="E1283">
        <v>8</v>
      </c>
      <c r="F1283">
        <v>2427.1559949467842</v>
      </c>
      <c r="G1283">
        <v>2.2374040449605159</v>
      </c>
      <c r="H1283">
        <v>1754.4045382560601</v>
      </c>
      <c r="I1283">
        <v>118</v>
      </c>
      <c r="J1283">
        <v>135</v>
      </c>
    </row>
    <row r="1284" spans="1:10" x14ac:dyDescent="0.25">
      <c r="A1284">
        <v>1283</v>
      </c>
      <c r="B1284" t="s">
        <v>1290</v>
      </c>
      <c r="C1284">
        <v>14887</v>
      </c>
      <c r="D1284">
        <v>14905</v>
      </c>
      <c r="E1284">
        <v>9</v>
      </c>
      <c r="F1284">
        <v>2954.6816399755148</v>
      </c>
      <c r="G1284">
        <v>2.3693191806887439</v>
      </c>
      <c r="H1284">
        <v>2924.6980412179232</v>
      </c>
      <c r="I1284">
        <v>118</v>
      </c>
      <c r="J1284">
        <v>141</v>
      </c>
    </row>
    <row r="1285" spans="1:10" x14ac:dyDescent="0.25">
      <c r="A1285">
        <v>1284</v>
      </c>
      <c r="B1285" t="s">
        <v>1291</v>
      </c>
      <c r="C1285">
        <v>14887</v>
      </c>
      <c r="D1285">
        <v>14864</v>
      </c>
      <c r="E1285">
        <v>10</v>
      </c>
      <c r="F1285">
        <v>4092.326885923615</v>
      </c>
      <c r="G1285">
        <v>3.236236212935534</v>
      </c>
      <c r="H1285">
        <v>2689.245058757057</v>
      </c>
      <c r="I1285">
        <v>118</v>
      </c>
      <c r="J1285">
        <v>95</v>
      </c>
    </row>
    <row r="1286" spans="1:10" x14ac:dyDescent="0.25">
      <c r="A1286">
        <v>1285</v>
      </c>
      <c r="B1286" t="s">
        <v>1292</v>
      </c>
      <c r="C1286">
        <v>14887</v>
      </c>
      <c r="D1286">
        <v>14869</v>
      </c>
      <c r="E1286">
        <v>11</v>
      </c>
      <c r="F1286">
        <v>4853.3189773573558</v>
      </c>
      <c r="G1286">
        <v>3.6861627098566059</v>
      </c>
      <c r="H1286">
        <v>3259.0096330152801</v>
      </c>
      <c r="I1286">
        <v>118</v>
      </c>
      <c r="J1286">
        <v>100</v>
      </c>
    </row>
    <row r="1287" spans="1:10" x14ac:dyDescent="0.25">
      <c r="A1287">
        <v>1286</v>
      </c>
      <c r="B1287" t="s">
        <v>1293</v>
      </c>
      <c r="C1287">
        <v>14887</v>
      </c>
      <c r="D1287">
        <v>14889</v>
      </c>
      <c r="E1287">
        <v>12</v>
      </c>
      <c r="F1287">
        <v>5811.8443324019463</v>
      </c>
      <c r="G1287">
        <v>5.133926670900042</v>
      </c>
      <c r="H1287">
        <v>2092.0225543295041</v>
      </c>
      <c r="I1287">
        <v>118</v>
      </c>
      <c r="J1287">
        <v>120</v>
      </c>
    </row>
    <row r="1288" spans="1:10" x14ac:dyDescent="0.25">
      <c r="A1288">
        <v>1287</v>
      </c>
      <c r="B1288" t="s">
        <v>1294</v>
      </c>
      <c r="C1288">
        <v>14887</v>
      </c>
      <c r="D1288">
        <v>14906</v>
      </c>
      <c r="E1288">
        <v>13</v>
      </c>
      <c r="F1288">
        <v>5822.4717943768592</v>
      </c>
      <c r="G1288">
        <v>4.7776000039737054</v>
      </c>
      <c r="H1288">
        <v>4878.3048424774588</v>
      </c>
      <c r="I1288">
        <v>118</v>
      </c>
      <c r="J1288">
        <v>143</v>
      </c>
    </row>
    <row r="1289" spans="1:10" x14ac:dyDescent="0.25">
      <c r="A1289">
        <v>1288</v>
      </c>
      <c r="B1289" t="s">
        <v>1295</v>
      </c>
      <c r="C1289">
        <v>14887</v>
      </c>
      <c r="D1289">
        <v>14865</v>
      </c>
      <c r="E1289">
        <v>14</v>
      </c>
      <c r="F1289">
        <v>5853.7979693759708</v>
      </c>
      <c r="G1289">
        <v>4.2931188630069466</v>
      </c>
      <c r="H1289">
        <v>4002.066792269668</v>
      </c>
      <c r="I1289">
        <v>118</v>
      </c>
      <c r="J1289">
        <v>96</v>
      </c>
    </row>
    <row r="1290" spans="1:10" x14ac:dyDescent="0.25">
      <c r="A1290">
        <v>1289</v>
      </c>
      <c r="B1290" t="s">
        <v>1296</v>
      </c>
      <c r="C1290">
        <v>14887</v>
      </c>
      <c r="D1290">
        <v>14888</v>
      </c>
      <c r="E1290">
        <v>15</v>
      </c>
      <c r="F1290">
        <v>6415.348507847054</v>
      </c>
      <c r="G1290">
        <v>5.7374308463451493</v>
      </c>
      <c r="H1290">
        <v>1897.630083473779</v>
      </c>
      <c r="I1290">
        <v>118</v>
      </c>
      <c r="J1290">
        <v>119</v>
      </c>
    </row>
    <row r="1291" spans="1:10" x14ac:dyDescent="0.25">
      <c r="A1291">
        <v>1290</v>
      </c>
      <c r="B1291" t="s">
        <v>1297</v>
      </c>
      <c r="C1291">
        <v>14887</v>
      </c>
      <c r="D1291">
        <v>14878</v>
      </c>
      <c r="E1291">
        <v>16</v>
      </c>
      <c r="F1291">
        <v>6693.1009502088918</v>
      </c>
      <c r="G1291">
        <v>6.0151832887069867</v>
      </c>
      <c r="H1291">
        <v>1877.595879110889</v>
      </c>
      <c r="I1291">
        <v>118</v>
      </c>
      <c r="J1291">
        <v>109</v>
      </c>
    </row>
    <row r="1292" spans="1:10" x14ac:dyDescent="0.25">
      <c r="A1292">
        <v>1291</v>
      </c>
      <c r="B1292" t="s">
        <v>1298</v>
      </c>
      <c r="C1292">
        <v>14887</v>
      </c>
      <c r="D1292">
        <v>14879</v>
      </c>
      <c r="E1292">
        <v>17</v>
      </c>
      <c r="F1292">
        <v>6693.1009502088918</v>
      </c>
      <c r="G1292">
        <v>6.0151832887069867</v>
      </c>
      <c r="H1292">
        <v>1877.595879110889</v>
      </c>
      <c r="I1292">
        <v>118</v>
      </c>
      <c r="J1292">
        <v>110</v>
      </c>
    </row>
    <row r="1293" spans="1:10" x14ac:dyDescent="0.25">
      <c r="A1293">
        <v>1292</v>
      </c>
      <c r="B1293" t="s">
        <v>1299</v>
      </c>
      <c r="C1293">
        <v>14887</v>
      </c>
      <c r="D1293">
        <v>14870</v>
      </c>
      <c r="E1293">
        <v>18</v>
      </c>
      <c r="F1293">
        <v>6955.9617408500371</v>
      </c>
      <c r="G1293">
        <v>4.9477483679522134</v>
      </c>
      <c r="H1293">
        <v>4817.3644672786213</v>
      </c>
      <c r="I1293">
        <v>118</v>
      </c>
      <c r="J1293">
        <v>101</v>
      </c>
    </row>
    <row r="1294" spans="1:10" x14ac:dyDescent="0.25">
      <c r="A1294">
        <v>1293</v>
      </c>
      <c r="B1294" t="s">
        <v>1300</v>
      </c>
      <c r="C1294">
        <v>14887</v>
      </c>
      <c r="D1294">
        <v>14908</v>
      </c>
      <c r="E1294">
        <v>19</v>
      </c>
      <c r="F1294">
        <v>7401.6572577960178</v>
      </c>
      <c r="G1294">
        <v>6.2985109921288922</v>
      </c>
      <c r="H1294">
        <v>5668.4723308987614</v>
      </c>
      <c r="I1294">
        <v>118</v>
      </c>
      <c r="J1294">
        <v>147</v>
      </c>
    </row>
    <row r="1295" spans="1:10" x14ac:dyDescent="0.25">
      <c r="A1295">
        <v>1294</v>
      </c>
      <c r="B1295" t="s">
        <v>1301</v>
      </c>
      <c r="C1295">
        <v>14887</v>
      </c>
      <c r="D1295">
        <v>14871</v>
      </c>
      <c r="E1295">
        <v>20</v>
      </c>
      <c r="F1295">
        <v>7953.1211304643448</v>
      </c>
      <c r="G1295">
        <v>5.5527127596599701</v>
      </c>
      <c r="H1295">
        <v>5601.2883792910843</v>
      </c>
      <c r="I1295">
        <v>118</v>
      </c>
      <c r="J1295">
        <v>102</v>
      </c>
    </row>
    <row r="1296" spans="1:10" x14ac:dyDescent="0.25">
      <c r="A1296">
        <v>1295</v>
      </c>
      <c r="B1296" t="s">
        <v>1302</v>
      </c>
      <c r="C1296">
        <v>14887</v>
      </c>
      <c r="D1296">
        <v>14881</v>
      </c>
      <c r="E1296">
        <v>21</v>
      </c>
      <c r="F1296">
        <v>9131.8194669861623</v>
      </c>
      <c r="G1296">
        <v>6.4113235342689849</v>
      </c>
      <c r="H1296">
        <v>6083.3377726851386</v>
      </c>
      <c r="I1296">
        <v>118</v>
      </c>
      <c r="J1296">
        <v>112</v>
      </c>
    </row>
    <row r="1297" spans="1:10" x14ac:dyDescent="0.25">
      <c r="A1297">
        <v>1296</v>
      </c>
      <c r="B1297" t="s">
        <v>1303</v>
      </c>
      <c r="C1297">
        <v>14887</v>
      </c>
      <c r="D1297">
        <v>14866</v>
      </c>
      <c r="E1297">
        <v>22</v>
      </c>
      <c r="F1297">
        <v>9206.5779947315132</v>
      </c>
      <c r="G1297">
        <v>6.7437167165558787</v>
      </c>
      <c r="H1297">
        <v>6253.6339726444176</v>
      </c>
      <c r="I1297">
        <v>118</v>
      </c>
      <c r="J1297">
        <v>97</v>
      </c>
    </row>
    <row r="1298" spans="1:10" x14ac:dyDescent="0.25">
      <c r="A1298">
        <v>1297</v>
      </c>
      <c r="B1298" t="s">
        <v>1304</v>
      </c>
      <c r="C1298">
        <v>14887</v>
      </c>
      <c r="D1298">
        <v>14880</v>
      </c>
      <c r="E1298">
        <v>23</v>
      </c>
      <c r="F1298">
        <v>9273.0781537003295</v>
      </c>
      <c r="G1298">
        <v>6.4771666479290486</v>
      </c>
      <c r="H1298">
        <v>5494.2543071152622</v>
      </c>
      <c r="I1298">
        <v>118</v>
      </c>
      <c r="J1298">
        <v>111</v>
      </c>
    </row>
    <row r="1299" spans="1:10" x14ac:dyDescent="0.25">
      <c r="A1299">
        <v>1298</v>
      </c>
      <c r="B1299" t="s">
        <v>1305</v>
      </c>
      <c r="C1299">
        <v>14887</v>
      </c>
      <c r="D1299">
        <v>14890</v>
      </c>
      <c r="E1299">
        <v>24</v>
      </c>
      <c r="F1299">
        <v>10051.062301501859</v>
      </c>
      <c r="G1299">
        <v>9.0472588643231262</v>
      </c>
      <c r="H1299">
        <v>6231.465945565963</v>
      </c>
      <c r="I1299">
        <v>118</v>
      </c>
      <c r="J1299">
        <v>121</v>
      </c>
    </row>
    <row r="1300" spans="1:10" x14ac:dyDescent="0.25">
      <c r="A1300">
        <v>1299</v>
      </c>
      <c r="B1300" t="s">
        <v>1306</v>
      </c>
      <c r="C1300">
        <v>14887</v>
      </c>
      <c r="D1300">
        <v>14872</v>
      </c>
      <c r="E1300">
        <v>25</v>
      </c>
      <c r="F1300">
        <v>10953.99880456455</v>
      </c>
      <c r="G1300">
        <v>7.3465706061809177</v>
      </c>
      <c r="H1300">
        <v>8529.6757832603416</v>
      </c>
      <c r="I1300">
        <v>118</v>
      </c>
      <c r="J1300">
        <v>103</v>
      </c>
    </row>
    <row r="1301" spans="1:10" x14ac:dyDescent="0.25">
      <c r="A1301">
        <v>1300</v>
      </c>
      <c r="B1301" t="s">
        <v>1307</v>
      </c>
      <c r="C1301">
        <v>14887</v>
      </c>
      <c r="D1301">
        <v>14861</v>
      </c>
      <c r="E1301">
        <v>26</v>
      </c>
      <c r="F1301">
        <v>11114.00118206417</v>
      </c>
      <c r="G1301">
        <v>8.9522461719139983</v>
      </c>
      <c r="H1301">
        <v>7539.6160171542078</v>
      </c>
      <c r="I1301">
        <v>118</v>
      </c>
      <c r="J1301">
        <v>0</v>
      </c>
    </row>
    <row r="1302" spans="1:10" x14ac:dyDescent="0.25">
      <c r="A1302">
        <v>1301</v>
      </c>
      <c r="B1302" t="s">
        <v>1308</v>
      </c>
      <c r="C1302">
        <v>14887</v>
      </c>
      <c r="D1302">
        <v>14862</v>
      </c>
      <c r="E1302">
        <v>27</v>
      </c>
      <c r="F1302">
        <v>11341.72842889507</v>
      </c>
      <c r="G1302">
        <v>8.8788671507194401</v>
      </c>
      <c r="H1302">
        <v>5997.1368602312768</v>
      </c>
      <c r="I1302">
        <v>118</v>
      </c>
      <c r="J1302">
        <v>93</v>
      </c>
    </row>
    <row r="1303" spans="1:10" x14ac:dyDescent="0.25">
      <c r="A1303">
        <v>1302</v>
      </c>
      <c r="B1303" t="s">
        <v>1309</v>
      </c>
      <c r="C1303">
        <v>14887</v>
      </c>
      <c r="D1303">
        <v>14882</v>
      </c>
      <c r="E1303">
        <v>28</v>
      </c>
      <c r="F1303">
        <v>11543.532792733849</v>
      </c>
      <c r="G1303">
        <v>7.8821571303747033</v>
      </c>
      <c r="H1303">
        <v>8136.7543588518156</v>
      </c>
      <c r="I1303">
        <v>118</v>
      </c>
      <c r="J1303">
        <v>113</v>
      </c>
    </row>
    <row r="1304" spans="1:10" x14ac:dyDescent="0.25">
      <c r="A1304">
        <v>1303</v>
      </c>
      <c r="B1304" t="s">
        <v>1310</v>
      </c>
      <c r="C1304">
        <v>14887</v>
      </c>
      <c r="D1304">
        <v>14873</v>
      </c>
      <c r="E1304">
        <v>29</v>
      </c>
      <c r="F1304">
        <v>11996.484541764021</v>
      </c>
      <c r="G1304">
        <v>7.9720620485005984</v>
      </c>
      <c r="H1304">
        <v>9545.4984937947065</v>
      </c>
      <c r="I1304">
        <v>118</v>
      </c>
      <c r="J1304">
        <v>104</v>
      </c>
    </row>
    <row r="1305" spans="1:10" x14ac:dyDescent="0.25">
      <c r="A1305">
        <v>1304</v>
      </c>
      <c r="B1305" t="s">
        <v>1311</v>
      </c>
      <c r="C1305">
        <v>14887</v>
      </c>
      <c r="D1305">
        <v>14863</v>
      </c>
      <c r="E1305">
        <v>30</v>
      </c>
      <c r="F1305">
        <v>12141.387640185891</v>
      </c>
      <c r="G1305">
        <v>8.6259255591929698</v>
      </c>
      <c r="H1305">
        <v>8953.7908436326652</v>
      </c>
      <c r="I1305">
        <v>118</v>
      </c>
      <c r="J1305">
        <v>94</v>
      </c>
    </row>
    <row r="1306" spans="1:10" x14ac:dyDescent="0.25">
      <c r="A1306">
        <v>1305</v>
      </c>
      <c r="B1306" t="s">
        <v>1312</v>
      </c>
      <c r="C1306">
        <v>14887</v>
      </c>
      <c r="D1306">
        <v>14867</v>
      </c>
      <c r="E1306">
        <v>31</v>
      </c>
      <c r="F1306">
        <v>12271.401785054109</v>
      </c>
      <c r="G1306">
        <v>8.7234361678441328</v>
      </c>
      <c r="H1306">
        <v>9065.3936468534503</v>
      </c>
      <c r="I1306">
        <v>118</v>
      </c>
      <c r="J1306">
        <v>98</v>
      </c>
    </row>
    <row r="1307" spans="1:10" x14ac:dyDescent="0.25">
      <c r="A1307">
        <v>1306</v>
      </c>
      <c r="B1307" t="s">
        <v>1313</v>
      </c>
      <c r="C1307">
        <v>14887</v>
      </c>
      <c r="D1307">
        <v>14892</v>
      </c>
      <c r="E1307">
        <v>32</v>
      </c>
      <c r="F1307">
        <v>12517.370434095759</v>
      </c>
      <c r="G1307">
        <v>10.60089096189146</v>
      </c>
      <c r="H1307">
        <v>9339.5487113411309</v>
      </c>
      <c r="I1307">
        <v>118</v>
      </c>
      <c r="J1307">
        <v>123</v>
      </c>
    </row>
    <row r="1308" spans="1:10" x14ac:dyDescent="0.25">
      <c r="A1308">
        <v>1307</v>
      </c>
      <c r="B1308" t="s">
        <v>1314</v>
      </c>
      <c r="C1308">
        <v>14887</v>
      </c>
      <c r="D1308">
        <v>14883</v>
      </c>
      <c r="E1308">
        <v>33</v>
      </c>
      <c r="F1308">
        <v>12724.410983047979</v>
      </c>
      <c r="G1308">
        <v>8.897786954820452</v>
      </c>
      <c r="H1308">
        <v>8856.165211945352</v>
      </c>
      <c r="I1308">
        <v>118</v>
      </c>
      <c r="J1308">
        <v>114</v>
      </c>
    </row>
    <row r="1309" spans="1:10" x14ac:dyDescent="0.25">
      <c r="A1309">
        <v>1308</v>
      </c>
      <c r="B1309" t="s">
        <v>1315</v>
      </c>
      <c r="C1309">
        <v>14887</v>
      </c>
      <c r="D1309">
        <v>14903</v>
      </c>
      <c r="E1309">
        <v>34</v>
      </c>
      <c r="F1309">
        <v>12955.703259245491</v>
      </c>
      <c r="G1309">
        <v>10.66152379972697</v>
      </c>
      <c r="H1309">
        <v>10449.267162388091</v>
      </c>
      <c r="I1309">
        <v>118</v>
      </c>
      <c r="J1309">
        <v>137</v>
      </c>
    </row>
    <row r="1310" spans="1:10" x14ac:dyDescent="0.25">
      <c r="A1310">
        <v>1309</v>
      </c>
      <c r="B1310" t="s">
        <v>1316</v>
      </c>
      <c r="C1310">
        <v>14887</v>
      </c>
      <c r="D1310">
        <v>14874</v>
      </c>
      <c r="E1310">
        <v>35</v>
      </c>
      <c r="F1310">
        <v>12997.35307569317</v>
      </c>
      <c r="G1310">
        <v>8.6321184356776861</v>
      </c>
      <c r="H1310">
        <v>10454.423384626351</v>
      </c>
      <c r="I1310">
        <v>118</v>
      </c>
      <c r="J1310">
        <v>105</v>
      </c>
    </row>
    <row r="1311" spans="1:10" x14ac:dyDescent="0.25">
      <c r="A1311">
        <v>1310</v>
      </c>
      <c r="B1311" t="s">
        <v>1317</v>
      </c>
      <c r="C1311">
        <v>14887</v>
      </c>
      <c r="D1311">
        <v>14909</v>
      </c>
      <c r="E1311">
        <v>36</v>
      </c>
      <c r="F1311">
        <v>13039.409051887431</v>
      </c>
      <c r="G1311">
        <v>10.67914733147787</v>
      </c>
      <c r="H1311">
        <v>9603.6572144112633</v>
      </c>
      <c r="I1311">
        <v>118</v>
      </c>
      <c r="J1311">
        <v>160</v>
      </c>
    </row>
    <row r="1312" spans="1:10" x14ac:dyDescent="0.25">
      <c r="A1312">
        <v>1311</v>
      </c>
      <c r="B1312" t="s">
        <v>1318</v>
      </c>
      <c r="C1312">
        <v>14887</v>
      </c>
      <c r="D1312">
        <v>14898</v>
      </c>
      <c r="E1312">
        <v>37</v>
      </c>
      <c r="F1312">
        <v>13170.05637743761</v>
      </c>
      <c r="G1312">
        <v>11.253576905233309</v>
      </c>
      <c r="H1312">
        <v>9523.1081221412114</v>
      </c>
      <c r="I1312">
        <v>118</v>
      </c>
      <c r="J1312">
        <v>129</v>
      </c>
    </row>
    <row r="1313" spans="1:10" x14ac:dyDescent="0.25">
      <c r="A1313">
        <v>1312</v>
      </c>
      <c r="B1313" t="s">
        <v>1319</v>
      </c>
      <c r="C1313">
        <v>14887</v>
      </c>
      <c r="D1313">
        <v>14891</v>
      </c>
      <c r="E1313">
        <v>38</v>
      </c>
      <c r="F1313">
        <v>13194.65133344501</v>
      </c>
      <c r="G1313">
        <v>9.3700476170249143</v>
      </c>
      <c r="H1313">
        <v>7392.0209730026099</v>
      </c>
      <c r="I1313">
        <v>118</v>
      </c>
      <c r="J1313">
        <v>122</v>
      </c>
    </row>
    <row r="1314" spans="1:10" x14ac:dyDescent="0.25">
      <c r="A1314">
        <v>1313</v>
      </c>
      <c r="B1314" t="s">
        <v>1320</v>
      </c>
      <c r="C1314">
        <v>14887</v>
      </c>
      <c r="D1314">
        <v>14875</v>
      </c>
      <c r="E1314">
        <v>39</v>
      </c>
      <c r="F1314">
        <v>13516.836416181301</v>
      </c>
      <c r="G1314">
        <v>8.8842731731509677</v>
      </c>
      <c r="H1314">
        <v>10920.68288291066</v>
      </c>
      <c r="I1314">
        <v>118</v>
      </c>
      <c r="J1314">
        <v>106</v>
      </c>
    </row>
    <row r="1315" spans="1:10" x14ac:dyDescent="0.25">
      <c r="A1315">
        <v>1314</v>
      </c>
      <c r="B1315" t="s">
        <v>1321</v>
      </c>
      <c r="C1315">
        <v>14887</v>
      </c>
      <c r="D1315">
        <v>14893</v>
      </c>
      <c r="E1315">
        <v>40</v>
      </c>
      <c r="F1315">
        <v>13783.763622492561</v>
      </c>
      <c r="G1315">
        <v>11.74850278703286</v>
      </c>
      <c r="H1315">
        <v>10296.815081115261</v>
      </c>
      <c r="I1315">
        <v>118</v>
      </c>
      <c r="J1315">
        <v>124</v>
      </c>
    </row>
    <row r="1316" spans="1:10" x14ac:dyDescent="0.25">
      <c r="A1316">
        <v>1315</v>
      </c>
      <c r="B1316" t="s">
        <v>1322</v>
      </c>
      <c r="C1316">
        <v>14887</v>
      </c>
      <c r="D1316">
        <v>14907</v>
      </c>
      <c r="E1316">
        <v>41</v>
      </c>
      <c r="F1316">
        <v>14039.994021987741</v>
      </c>
      <c r="G1316">
        <v>11.04899517230624</v>
      </c>
      <c r="H1316">
        <v>11767.568167299611</v>
      </c>
      <c r="I1316">
        <v>118</v>
      </c>
      <c r="J1316">
        <v>144</v>
      </c>
    </row>
    <row r="1317" spans="1:10" x14ac:dyDescent="0.25">
      <c r="A1317">
        <v>1316</v>
      </c>
      <c r="B1317" t="s">
        <v>1323</v>
      </c>
      <c r="C1317">
        <v>14887</v>
      </c>
      <c r="D1317">
        <v>14868</v>
      </c>
      <c r="E1317">
        <v>42</v>
      </c>
      <c r="F1317">
        <v>14104.659206640021</v>
      </c>
      <c r="G1317">
        <v>9.5970923764849712</v>
      </c>
      <c r="H1317">
        <v>10914.476973919631</v>
      </c>
      <c r="I1317">
        <v>118</v>
      </c>
      <c r="J1317">
        <v>99</v>
      </c>
    </row>
    <row r="1318" spans="1:10" x14ac:dyDescent="0.25">
      <c r="A1318">
        <v>1317</v>
      </c>
      <c r="B1318" t="s">
        <v>1324</v>
      </c>
      <c r="C1318">
        <v>14887</v>
      </c>
      <c r="D1318">
        <v>14904</v>
      </c>
      <c r="E1318">
        <v>43</v>
      </c>
      <c r="F1318">
        <v>14226.165584956359</v>
      </c>
      <c r="G1318">
        <v>11.73182492192517</v>
      </c>
      <c r="H1318">
        <v>11058.82791254804</v>
      </c>
      <c r="I1318">
        <v>118</v>
      </c>
      <c r="J1318">
        <v>138</v>
      </c>
    </row>
    <row r="1319" spans="1:10" x14ac:dyDescent="0.25">
      <c r="A1319">
        <v>1318</v>
      </c>
      <c r="B1319" t="s">
        <v>1325</v>
      </c>
      <c r="C1319">
        <v>14887</v>
      </c>
      <c r="D1319">
        <v>14894</v>
      </c>
      <c r="E1319">
        <v>44</v>
      </c>
      <c r="F1319">
        <v>14510.56676310673</v>
      </c>
      <c r="G1319">
        <v>12.594087290902429</v>
      </c>
      <c r="H1319">
        <v>11279.519196936581</v>
      </c>
      <c r="I1319">
        <v>118</v>
      </c>
      <c r="J1319">
        <v>125</v>
      </c>
    </row>
    <row r="1320" spans="1:10" x14ac:dyDescent="0.25">
      <c r="A1320">
        <v>1319</v>
      </c>
      <c r="B1320" t="s">
        <v>1326</v>
      </c>
      <c r="C1320">
        <v>14887</v>
      </c>
      <c r="D1320">
        <v>14899</v>
      </c>
      <c r="E1320">
        <v>45</v>
      </c>
      <c r="F1320">
        <v>14558.300075638521</v>
      </c>
      <c r="G1320">
        <v>12.06395941260733</v>
      </c>
      <c r="H1320">
        <v>11359.261427038949</v>
      </c>
      <c r="I1320">
        <v>118</v>
      </c>
      <c r="J1320">
        <v>130</v>
      </c>
    </row>
    <row r="1321" spans="1:10" x14ac:dyDescent="0.25">
      <c r="A1321">
        <v>1320</v>
      </c>
      <c r="B1321" t="s">
        <v>1327</v>
      </c>
      <c r="C1321">
        <v>14887</v>
      </c>
      <c r="D1321">
        <v>14900</v>
      </c>
      <c r="E1321">
        <v>46</v>
      </c>
      <c r="F1321">
        <v>15505.717367574591</v>
      </c>
      <c r="G1321">
        <v>13.0113767045434</v>
      </c>
      <c r="H1321">
        <v>12225.330692091769</v>
      </c>
      <c r="I1321">
        <v>118</v>
      </c>
      <c r="J1321">
        <v>131</v>
      </c>
    </row>
    <row r="1322" spans="1:10" x14ac:dyDescent="0.25">
      <c r="A1322">
        <v>1321</v>
      </c>
      <c r="B1322" t="s">
        <v>1328</v>
      </c>
      <c r="C1322">
        <v>14887</v>
      </c>
      <c r="D1322">
        <v>14895</v>
      </c>
      <c r="E1322">
        <v>47</v>
      </c>
      <c r="F1322">
        <v>15819.81719096923</v>
      </c>
      <c r="G1322">
        <v>13.903337718764931</v>
      </c>
      <c r="H1322">
        <v>12343.302136708529</v>
      </c>
      <c r="I1322">
        <v>118</v>
      </c>
      <c r="J1322">
        <v>126</v>
      </c>
    </row>
    <row r="1323" spans="1:10" x14ac:dyDescent="0.25">
      <c r="A1323">
        <v>1322</v>
      </c>
      <c r="B1323" t="s">
        <v>1329</v>
      </c>
      <c r="C1323">
        <v>14887</v>
      </c>
      <c r="D1323">
        <v>14884</v>
      </c>
      <c r="E1323">
        <v>48</v>
      </c>
      <c r="F1323">
        <v>16227.912796796951</v>
      </c>
      <c r="G1323">
        <v>14.311433324592651</v>
      </c>
      <c r="H1323">
        <v>11970.30993804295</v>
      </c>
      <c r="I1323">
        <v>118</v>
      </c>
      <c r="J1323">
        <v>115</v>
      </c>
    </row>
    <row r="1324" spans="1:10" x14ac:dyDescent="0.25">
      <c r="A1324">
        <v>1323</v>
      </c>
      <c r="B1324" t="s">
        <v>1330</v>
      </c>
      <c r="C1324">
        <v>14887</v>
      </c>
      <c r="D1324">
        <v>14876</v>
      </c>
      <c r="E1324">
        <v>49</v>
      </c>
      <c r="F1324">
        <v>16846.3700282223</v>
      </c>
      <c r="G1324">
        <v>14.929890556018011</v>
      </c>
      <c r="H1324">
        <v>11984.712729850889</v>
      </c>
      <c r="I1324">
        <v>118</v>
      </c>
      <c r="J1324">
        <v>107</v>
      </c>
    </row>
    <row r="1325" spans="1:10" x14ac:dyDescent="0.25">
      <c r="A1325">
        <v>1324</v>
      </c>
      <c r="B1325" t="s">
        <v>1331</v>
      </c>
      <c r="C1325">
        <v>14888</v>
      </c>
      <c r="D1325">
        <v>14888</v>
      </c>
      <c r="E1325">
        <v>1</v>
      </c>
      <c r="F1325">
        <v>0</v>
      </c>
      <c r="G1325">
        <v>0</v>
      </c>
      <c r="H1325">
        <v>0</v>
      </c>
      <c r="I1325">
        <v>119</v>
      </c>
      <c r="J1325">
        <v>119</v>
      </c>
    </row>
    <row r="1326" spans="1:10" x14ac:dyDescent="0.25">
      <c r="A1326">
        <v>1325</v>
      </c>
      <c r="B1326" t="s">
        <v>1332</v>
      </c>
      <c r="C1326">
        <v>14888</v>
      </c>
      <c r="D1326">
        <v>14878</v>
      </c>
      <c r="E1326">
        <v>2</v>
      </c>
      <c r="F1326">
        <v>277.75244236183761</v>
      </c>
      <c r="G1326">
        <v>0.27775244236183733</v>
      </c>
      <c r="H1326">
        <v>277.75051309258481</v>
      </c>
      <c r="I1326">
        <v>119</v>
      </c>
      <c r="J1326">
        <v>109</v>
      </c>
    </row>
    <row r="1327" spans="1:10" x14ac:dyDescent="0.25">
      <c r="A1327">
        <v>1326</v>
      </c>
      <c r="B1327" t="s">
        <v>1333</v>
      </c>
      <c r="C1327">
        <v>14888</v>
      </c>
      <c r="D1327">
        <v>14879</v>
      </c>
      <c r="E1327">
        <v>3</v>
      </c>
      <c r="F1327">
        <v>277.75244236183761</v>
      </c>
      <c r="G1327">
        <v>0.27775244236183733</v>
      </c>
      <c r="H1327">
        <v>277.75051309258481</v>
      </c>
      <c r="I1327">
        <v>119</v>
      </c>
      <c r="J1327">
        <v>110</v>
      </c>
    </row>
    <row r="1328" spans="1:10" x14ac:dyDescent="0.25">
      <c r="A1328">
        <v>1327</v>
      </c>
      <c r="B1328" t="s">
        <v>1334</v>
      </c>
      <c r="C1328">
        <v>14888</v>
      </c>
      <c r="D1328">
        <v>14889</v>
      </c>
      <c r="E1328">
        <v>4</v>
      </c>
      <c r="F1328">
        <v>603.50417544510799</v>
      </c>
      <c r="G1328">
        <v>0.60350417544510737</v>
      </c>
      <c r="H1328">
        <v>602.67581985750189</v>
      </c>
      <c r="I1328">
        <v>119</v>
      </c>
      <c r="J1328">
        <v>120</v>
      </c>
    </row>
    <row r="1329" spans="1:10" x14ac:dyDescent="0.25">
      <c r="A1329">
        <v>1328</v>
      </c>
      <c r="B1329" t="s">
        <v>1335</v>
      </c>
      <c r="C1329">
        <v>14888</v>
      </c>
      <c r="D1329">
        <v>14902</v>
      </c>
      <c r="E1329">
        <v>5</v>
      </c>
      <c r="F1329">
        <v>4482.0363785644886</v>
      </c>
      <c r="G1329">
        <v>4.0537245798633039</v>
      </c>
      <c r="H1329">
        <v>2598.248952587358</v>
      </c>
      <c r="I1329">
        <v>119</v>
      </c>
      <c r="J1329">
        <v>136</v>
      </c>
    </row>
    <row r="1330" spans="1:10" x14ac:dyDescent="0.25">
      <c r="A1330">
        <v>1329</v>
      </c>
      <c r="B1330" t="s">
        <v>1336</v>
      </c>
      <c r="C1330">
        <v>14888</v>
      </c>
      <c r="D1330">
        <v>14905</v>
      </c>
      <c r="E1330">
        <v>6</v>
      </c>
      <c r="F1330">
        <v>4836.2573707891324</v>
      </c>
      <c r="G1330">
        <v>4.3006463197209914</v>
      </c>
      <c r="H1330">
        <v>3243.404309352843</v>
      </c>
      <c r="I1330">
        <v>119</v>
      </c>
      <c r="J1330">
        <v>141</v>
      </c>
    </row>
    <row r="1331" spans="1:10" x14ac:dyDescent="0.25">
      <c r="A1331">
        <v>1330</v>
      </c>
      <c r="B1331" t="s">
        <v>1337</v>
      </c>
      <c r="C1331">
        <v>14888</v>
      </c>
      <c r="D1331">
        <v>14897</v>
      </c>
      <c r="E1331">
        <v>7</v>
      </c>
      <c r="F1331">
        <v>5385.9582611802434</v>
      </c>
      <c r="G1331">
        <v>4.8120802106379328</v>
      </c>
      <c r="H1331">
        <v>2147.8097642408461</v>
      </c>
      <c r="I1331">
        <v>119</v>
      </c>
      <c r="J1331">
        <v>128</v>
      </c>
    </row>
    <row r="1332" spans="1:10" x14ac:dyDescent="0.25">
      <c r="A1332">
        <v>1331</v>
      </c>
      <c r="B1332" t="s">
        <v>1338</v>
      </c>
      <c r="C1332">
        <v>14888</v>
      </c>
      <c r="D1332">
        <v>14896</v>
      </c>
      <c r="E1332">
        <v>8</v>
      </c>
      <c r="F1332">
        <v>5912.2093415985591</v>
      </c>
      <c r="G1332">
        <v>5.4236198971189413</v>
      </c>
      <c r="H1332">
        <v>3031.946313446952</v>
      </c>
      <c r="I1332">
        <v>119</v>
      </c>
      <c r="J1332">
        <v>127</v>
      </c>
    </row>
    <row r="1333" spans="1:10" x14ac:dyDescent="0.25">
      <c r="A1333">
        <v>1332</v>
      </c>
      <c r="B1333" t="s">
        <v>1339</v>
      </c>
      <c r="C1333">
        <v>14888</v>
      </c>
      <c r="D1333">
        <v>14901</v>
      </c>
      <c r="E1333">
        <v>9</v>
      </c>
      <c r="F1333">
        <v>6113.5751978196577</v>
      </c>
      <c r="G1333">
        <v>5.6249857533400398</v>
      </c>
      <c r="H1333">
        <v>3218.962560857788</v>
      </c>
      <c r="I1333">
        <v>119</v>
      </c>
      <c r="J1333">
        <v>135</v>
      </c>
    </row>
    <row r="1334" spans="1:10" x14ac:dyDescent="0.25">
      <c r="A1334">
        <v>1333</v>
      </c>
      <c r="B1334" t="s">
        <v>1340</v>
      </c>
      <c r="C1334">
        <v>14888</v>
      </c>
      <c r="D1334">
        <v>14887</v>
      </c>
      <c r="E1334">
        <v>10</v>
      </c>
      <c r="F1334">
        <v>6415.348507847054</v>
      </c>
      <c r="G1334">
        <v>5.7374308463451493</v>
      </c>
      <c r="H1334">
        <v>1897.630083473779</v>
      </c>
      <c r="I1334">
        <v>119</v>
      </c>
      <c r="J1334">
        <v>118</v>
      </c>
    </row>
    <row r="1335" spans="1:10" x14ac:dyDescent="0.25">
      <c r="A1335">
        <v>1334</v>
      </c>
      <c r="B1335" t="s">
        <v>1341</v>
      </c>
      <c r="C1335">
        <v>14888</v>
      </c>
      <c r="D1335">
        <v>14886</v>
      </c>
      <c r="E1335">
        <v>11</v>
      </c>
      <c r="F1335">
        <v>6715.5579290269015</v>
      </c>
      <c r="G1335">
        <v>6.0376402675249983</v>
      </c>
      <c r="H1335">
        <v>1982.5178960090409</v>
      </c>
      <c r="I1335">
        <v>119</v>
      </c>
      <c r="J1335">
        <v>117</v>
      </c>
    </row>
    <row r="1336" spans="1:10" x14ac:dyDescent="0.25">
      <c r="A1336">
        <v>1335</v>
      </c>
      <c r="B1336" t="s">
        <v>1342</v>
      </c>
      <c r="C1336">
        <v>14888</v>
      </c>
      <c r="D1336">
        <v>14885</v>
      </c>
      <c r="E1336">
        <v>12</v>
      </c>
      <c r="F1336">
        <v>7052.317315791116</v>
      </c>
      <c r="G1336">
        <v>6.3743996542892134</v>
      </c>
      <c r="H1336">
        <v>2141.8749138417138</v>
      </c>
      <c r="I1336">
        <v>119</v>
      </c>
      <c r="J1336">
        <v>116</v>
      </c>
    </row>
    <row r="1337" spans="1:10" x14ac:dyDescent="0.25">
      <c r="A1337">
        <v>1336</v>
      </c>
      <c r="B1337" t="s">
        <v>1343</v>
      </c>
      <c r="C1337">
        <v>14888</v>
      </c>
      <c r="D1337">
        <v>14877</v>
      </c>
      <c r="E1337">
        <v>13</v>
      </c>
      <c r="F1337">
        <v>7299.6885976565663</v>
      </c>
      <c r="G1337">
        <v>6.6217709361546628</v>
      </c>
      <c r="H1337">
        <v>2280.0991511937982</v>
      </c>
      <c r="I1337">
        <v>119</v>
      </c>
      <c r="J1337">
        <v>108</v>
      </c>
    </row>
    <row r="1338" spans="1:10" x14ac:dyDescent="0.25">
      <c r="A1338">
        <v>1337</v>
      </c>
      <c r="B1338" t="s">
        <v>1344</v>
      </c>
      <c r="C1338">
        <v>14888</v>
      </c>
      <c r="D1338">
        <v>14880</v>
      </c>
      <c r="E1338">
        <v>14</v>
      </c>
      <c r="F1338">
        <v>7317.3099651354414</v>
      </c>
      <c r="G1338">
        <v>6.7863489806925754</v>
      </c>
      <c r="H1338">
        <v>3606.6837652937779</v>
      </c>
      <c r="I1338">
        <v>119</v>
      </c>
      <c r="J1338">
        <v>111</v>
      </c>
    </row>
    <row r="1339" spans="1:10" x14ac:dyDescent="0.25">
      <c r="A1339">
        <v>1338</v>
      </c>
      <c r="B1339" t="s">
        <v>1345</v>
      </c>
      <c r="C1339">
        <v>14888</v>
      </c>
      <c r="D1339">
        <v>14906</v>
      </c>
      <c r="E1339">
        <v>15</v>
      </c>
      <c r="F1339">
        <v>7402.778581311678</v>
      </c>
      <c r="G1339">
        <v>7.4027785813116758</v>
      </c>
      <c r="H1339">
        <v>5421.8210894613358</v>
      </c>
      <c r="I1339">
        <v>119</v>
      </c>
      <c r="J1339">
        <v>143</v>
      </c>
    </row>
    <row r="1340" spans="1:10" x14ac:dyDescent="0.25">
      <c r="A1340">
        <v>1339</v>
      </c>
      <c r="B1340" t="s">
        <v>1346</v>
      </c>
      <c r="C1340">
        <v>14888</v>
      </c>
      <c r="D1340">
        <v>14890</v>
      </c>
      <c r="E1340">
        <v>16</v>
      </c>
      <c r="F1340">
        <v>7781.4328112799076</v>
      </c>
      <c r="G1340">
        <v>7.4555470356030762</v>
      </c>
      <c r="H1340">
        <v>4345.6821929080788</v>
      </c>
      <c r="I1340">
        <v>119</v>
      </c>
      <c r="J1340">
        <v>121</v>
      </c>
    </row>
    <row r="1341" spans="1:10" x14ac:dyDescent="0.25">
      <c r="A1341">
        <v>1340</v>
      </c>
      <c r="B1341" t="s">
        <v>1347</v>
      </c>
      <c r="C1341">
        <v>14888</v>
      </c>
      <c r="D1341">
        <v>14881</v>
      </c>
      <c r="E1341">
        <v>17</v>
      </c>
      <c r="F1341">
        <v>8155.9284971686393</v>
      </c>
      <c r="G1341">
        <v>7.5093832097433664</v>
      </c>
      <c r="H1341">
        <v>4218.1354588637396</v>
      </c>
      <c r="I1341">
        <v>119</v>
      </c>
      <c r="J1341">
        <v>112</v>
      </c>
    </row>
    <row r="1342" spans="1:10" x14ac:dyDescent="0.25">
      <c r="A1342">
        <v>1341</v>
      </c>
      <c r="B1342" t="s">
        <v>1348</v>
      </c>
      <c r="C1342">
        <v>14888</v>
      </c>
      <c r="D1342">
        <v>14871</v>
      </c>
      <c r="E1342">
        <v>18</v>
      </c>
      <c r="F1342">
        <v>8676.1551898224443</v>
      </c>
      <c r="G1342">
        <v>7.7472020360877556</v>
      </c>
      <c r="H1342">
        <v>3796.3193194842202</v>
      </c>
      <c r="I1342">
        <v>119</v>
      </c>
      <c r="J1342">
        <v>102</v>
      </c>
    </row>
    <row r="1343" spans="1:10" x14ac:dyDescent="0.25">
      <c r="A1343">
        <v>1342</v>
      </c>
      <c r="B1343" t="s">
        <v>1349</v>
      </c>
      <c r="C1343">
        <v>14888</v>
      </c>
      <c r="D1343">
        <v>14861</v>
      </c>
      <c r="E1343">
        <v>19</v>
      </c>
      <c r="F1343">
        <v>8850.8372567104689</v>
      </c>
      <c r="G1343">
        <v>7.4941503239006293</v>
      </c>
      <c r="H1343">
        <v>6366.953271767351</v>
      </c>
      <c r="I1343">
        <v>119</v>
      </c>
      <c r="J1343">
        <v>0</v>
      </c>
    </row>
    <row r="1344" spans="1:10" x14ac:dyDescent="0.25">
      <c r="A1344">
        <v>1343</v>
      </c>
      <c r="B1344" t="s">
        <v>1350</v>
      </c>
      <c r="C1344">
        <v>14888</v>
      </c>
      <c r="D1344">
        <v>14908</v>
      </c>
      <c r="E1344">
        <v>20</v>
      </c>
      <c r="F1344">
        <v>9372.0898998839421</v>
      </c>
      <c r="G1344">
        <v>8.3015056537572036</v>
      </c>
      <c r="H1344">
        <v>6944.0435462599544</v>
      </c>
      <c r="I1344">
        <v>119</v>
      </c>
      <c r="J1344">
        <v>147</v>
      </c>
    </row>
    <row r="1345" spans="1:10" x14ac:dyDescent="0.25">
      <c r="A1345">
        <v>1344</v>
      </c>
      <c r="B1345" t="s">
        <v>1351</v>
      </c>
      <c r="C1345">
        <v>14888</v>
      </c>
      <c r="D1345">
        <v>14866</v>
      </c>
      <c r="E1345">
        <v>21</v>
      </c>
      <c r="F1345">
        <v>9611.803105478175</v>
      </c>
      <c r="G1345">
        <v>8.7477918934396577</v>
      </c>
      <c r="H1345">
        <v>4571.9356278641981</v>
      </c>
      <c r="I1345">
        <v>119</v>
      </c>
      <c r="J1345">
        <v>97</v>
      </c>
    </row>
    <row r="1346" spans="1:10" x14ac:dyDescent="0.25">
      <c r="A1346">
        <v>1345</v>
      </c>
      <c r="B1346" t="s">
        <v>1352</v>
      </c>
      <c r="C1346">
        <v>14888</v>
      </c>
      <c r="D1346">
        <v>14870</v>
      </c>
      <c r="E1346">
        <v>22</v>
      </c>
      <c r="F1346">
        <v>9634.4263779857338</v>
      </c>
      <c r="G1346">
        <v>8.3157672606694106</v>
      </c>
      <c r="H1346">
        <v>3120.9492416708322</v>
      </c>
      <c r="I1346">
        <v>119</v>
      </c>
      <c r="J1346">
        <v>101</v>
      </c>
    </row>
    <row r="1347" spans="1:10" x14ac:dyDescent="0.25">
      <c r="A1347">
        <v>1346</v>
      </c>
      <c r="B1347" t="s">
        <v>1353</v>
      </c>
      <c r="C1347">
        <v>14888</v>
      </c>
      <c r="D1347">
        <v>14892</v>
      </c>
      <c r="E1347">
        <v>23</v>
      </c>
      <c r="F1347">
        <v>10247.74094387381</v>
      </c>
      <c r="G1347">
        <v>9.0091791331714113</v>
      </c>
      <c r="H1347">
        <v>7465.9348454970859</v>
      </c>
      <c r="I1347">
        <v>119</v>
      </c>
      <c r="J1347">
        <v>123</v>
      </c>
    </row>
    <row r="1348" spans="1:10" x14ac:dyDescent="0.25">
      <c r="A1348">
        <v>1347</v>
      </c>
      <c r="B1348" t="s">
        <v>1354</v>
      </c>
      <c r="C1348">
        <v>14888</v>
      </c>
      <c r="D1348">
        <v>14864</v>
      </c>
      <c r="E1348">
        <v>24</v>
      </c>
      <c r="F1348">
        <v>10507.675393770671</v>
      </c>
      <c r="G1348">
        <v>8.973667059280686</v>
      </c>
      <c r="H1348">
        <v>2117.2164919827451</v>
      </c>
      <c r="I1348">
        <v>119</v>
      </c>
      <c r="J1348">
        <v>95</v>
      </c>
    </row>
    <row r="1349" spans="1:10" x14ac:dyDescent="0.25">
      <c r="A1349">
        <v>1348</v>
      </c>
      <c r="B1349" t="s">
        <v>1355</v>
      </c>
      <c r="C1349">
        <v>14888</v>
      </c>
      <c r="D1349">
        <v>14872</v>
      </c>
      <c r="E1349">
        <v>25</v>
      </c>
      <c r="F1349">
        <v>10685.325364932931</v>
      </c>
      <c r="G1349">
        <v>9.3006808850193643</v>
      </c>
      <c r="H1349">
        <v>6663.4894593705831</v>
      </c>
      <c r="I1349">
        <v>119</v>
      </c>
      <c r="J1349">
        <v>103</v>
      </c>
    </row>
    <row r="1350" spans="1:10" x14ac:dyDescent="0.25">
      <c r="A1350">
        <v>1349</v>
      </c>
      <c r="B1350" t="s">
        <v>1356</v>
      </c>
      <c r="C1350">
        <v>14888</v>
      </c>
      <c r="D1350">
        <v>14903</v>
      </c>
      <c r="E1350">
        <v>26</v>
      </c>
      <c r="F1350">
        <v>10686.07376902354</v>
      </c>
      <c r="G1350">
        <v>9.0698119710069207</v>
      </c>
      <c r="H1350">
        <v>8646.7891604262841</v>
      </c>
      <c r="I1350">
        <v>119</v>
      </c>
      <c r="J1350">
        <v>137</v>
      </c>
    </row>
    <row r="1351" spans="1:10" x14ac:dyDescent="0.25">
      <c r="A1351">
        <v>1350</v>
      </c>
      <c r="B1351" t="s">
        <v>1357</v>
      </c>
      <c r="C1351">
        <v>14888</v>
      </c>
      <c r="D1351">
        <v>14865</v>
      </c>
      <c r="E1351">
        <v>27</v>
      </c>
      <c r="F1351">
        <v>10775.47835091082</v>
      </c>
      <c r="G1351">
        <v>9.0067959327407792</v>
      </c>
      <c r="H1351">
        <v>2572.153422017303</v>
      </c>
      <c r="I1351">
        <v>119</v>
      </c>
      <c r="J1351">
        <v>96</v>
      </c>
    </row>
    <row r="1352" spans="1:10" x14ac:dyDescent="0.25">
      <c r="A1352">
        <v>1351</v>
      </c>
      <c r="B1352" t="s">
        <v>1358</v>
      </c>
      <c r="C1352">
        <v>14888</v>
      </c>
      <c r="D1352">
        <v>14898</v>
      </c>
      <c r="E1352">
        <v>28</v>
      </c>
      <c r="F1352">
        <v>10900.426887215661</v>
      </c>
      <c r="G1352">
        <v>9.6618650765132585</v>
      </c>
      <c r="H1352">
        <v>7671.8568228264794</v>
      </c>
      <c r="I1352">
        <v>119</v>
      </c>
      <c r="J1352">
        <v>129</v>
      </c>
    </row>
    <row r="1353" spans="1:10" x14ac:dyDescent="0.25">
      <c r="A1353">
        <v>1352</v>
      </c>
      <c r="B1353" t="s">
        <v>1359</v>
      </c>
      <c r="C1353">
        <v>14888</v>
      </c>
      <c r="D1353">
        <v>14883</v>
      </c>
      <c r="E1353">
        <v>29</v>
      </c>
      <c r="F1353">
        <v>10970.773701418821</v>
      </c>
      <c r="G1353">
        <v>9.506080741721977</v>
      </c>
      <c r="H1353">
        <v>6962.3169487952991</v>
      </c>
      <c r="I1353">
        <v>119</v>
      </c>
      <c r="J1353">
        <v>114</v>
      </c>
    </row>
    <row r="1354" spans="1:10" x14ac:dyDescent="0.25">
      <c r="A1354">
        <v>1353</v>
      </c>
      <c r="B1354" t="s">
        <v>1360</v>
      </c>
      <c r="C1354">
        <v>14888</v>
      </c>
      <c r="D1354">
        <v>14882</v>
      </c>
      <c r="E1354">
        <v>30</v>
      </c>
      <c r="F1354">
        <v>11111.882438051751</v>
      </c>
      <c r="G1354">
        <v>9.4819411124865205</v>
      </c>
      <c r="H1354">
        <v>6239.5819570810536</v>
      </c>
      <c r="I1354">
        <v>119</v>
      </c>
      <c r="J1354">
        <v>113</v>
      </c>
    </row>
    <row r="1355" spans="1:10" x14ac:dyDescent="0.25">
      <c r="A1355">
        <v>1354</v>
      </c>
      <c r="B1355" t="s">
        <v>1361</v>
      </c>
      <c r="C1355">
        <v>14888</v>
      </c>
      <c r="D1355">
        <v>14869</v>
      </c>
      <c r="E1355">
        <v>31</v>
      </c>
      <c r="F1355">
        <v>11268.667485204411</v>
      </c>
      <c r="G1355">
        <v>9.4235935562017552</v>
      </c>
      <c r="H1355">
        <v>2217.5819295803171</v>
      </c>
      <c r="I1355">
        <v>119</v>
      </c>
      <c r="J1355">
        <v>100</v>
      </c>
    </row>
    <row r="1356" spans="1:10" x14ac:dyDescent="0.25">
      <c r="A1356">
        <v>1355</v>
      </c>
      <c r="B1356" t="s">
        <v>1362</v>
      </c>
      <c r="C1356">
        <v>14888</v>
      </c>
      <c r="D1356">
        <v>14891</v>
      </c>
      <c r="E1356">
        <v>32</v>
      </c>
      <c r="F1356">
        <v>11432.626266030211</v>
      </c>
      <c r="G1356">
        <v>9.9679333063333608</v>
      </c>
      <c r="H1356">
        <v>5506.397010247626</v>
      </c>
      <c r="I1356">
        <v>119</v>
      </c>
      <c r="J1356">
        <v>122</v>
      </c>
    </row>
    <row r="1357" spans="1:10" x14ac:dyDescent="0.25">
      <c r="A1357">
        <v>1356</v>
      </c>
      <c r="B1357" t="s">
        <v>1363</v>
      </c>
      <c r="C1357">
        <v>14888</v>
      </c>
      <c r="D1357">
        <v>14893</v>
      </c>
      <c r="E1357">
        <v>33</v>
      </c>
      <c r="F1357">
        <v>11514.13413227061</v>
      </c>
      <c r="G1357">
        <v>10.15679095831281</v>
      </c>
      <c r="H1357">
        <v>8409.8376844334798</v>
      </c>
      <c r="I1357">
        <v>119</v>
      </c>
      <c r="J1357">
        <v>124</v>
      </c>
    </row>
    <row r="1358" spans="1:10" x14ac:dyDescent="0.25">
      <c r="A1358">
        <v>1357</v>
      </c>
      <c r="B1358" t="s">
        <v>1364</v>
      </c>
      <c r="C1358">
        <v>14888</v>
      </c>
      <c r="D1358">
        <v>14873</v>
      </c>
      <c r="E1358">
        <v>34</v>
      </c>
      <c r="F1358">
        <v>11727.8111021324</v>
      </c>
      <c r="G1358">
        <v>9.9261723273390459</v>
      </c>
      <c r="H1358">
        <v>7669.6463818556713</v>
      </c>
      <c r="I1358">
        <v>119</v>
      </c>
      <c r="J1358">
        <v>104</v>
      </c>
    </row>
    <row r="1359" spans="1:10" x14ac:dyDescent="0.25">
      <c r="A1359">
        <v>1358</v>
      </c>
      <c r="B1359" t="s">
        <v>1365</v>
      </c>
      <c r="C1359">
        <v>14888</v>
      </c>
      <c r="D1359">
        <v>14862</v>
      </c>
      <c r="E1359">
        <v>35</v>
      </c>
      <c r="F1359">
        <v>11746.95353964174</v>
      </c>
      <c r="G1359">
        <v>10.882942327603219</v>
      </c>
      <c r="H1359">
        <v>4664.3159206927276</v>
      </c>
      <c r="I1359">
        <v>119</v>
      </c>
      <c r="J1359">
        <v>93</v>
      </c>
    </row>
    <row r="1360" spans="1:10" x14ac:dyDescent="0.25">
      <c r="A1360">
        <v>1359</v>
      </c>
      <c r="B1360" t="s">
        <v>1366</v>
      </c>
      <c r="C1360">
        <v>14888</v>
      </c>
      <c r="D1360">
        <v>14907</v>
      </c>
      <c r="E1360">
        <v>36</v>
      </c>
      <c r="F1360">
        <v>11774.37310459844</v>
      </c>
      <c r="G1360">
        <v>9.9390265592128344</v>
      </c>
      <c r="H1360">
        <v>10041.99416750232</v>
      </c>
      <c r="I1360">
        <v>119</v>
      </c>
      <c r="J1360">
        <v>144</v>
      </c>
    </row>
    <row r="1361" spans="1:10" x14ac:dyDescent="0.25">
      <c r="A1361">
        <v>1360</v>
      </c>
      <c r="B1361" t="s">
        <v>1367</v>
      </c>
      <c r="C1361">
        <v>14888</v>
      </c>
      <c r="D1361">
        <v>14904</v>
      </c>
      <c r="E1361">
        <v>37</v>
      </c>
      <c r="F1361">
        <v>11956.536094734411</v>
      </c>
      <c r="G1361">
        <v>10.14011309320512</v>
      </c>
      <c r="H1361">
        <v>9210.3072902403292</v>
      </c>
      <c r="I1361">
        <v>119</v>
      </c>
      <c r="J1361">
        <v>138</v>
      </c>
    </row>
    <row r="1362" spans="1:10" x14ac:dyDescent="0.25">
      <c r="A1362">
        <v>1361</v>
      </c>
      <c r="B1362" t="s">
        <v>1368</v>
      </c>
      <c r="C1362">
        <v>14888</v>
      </c>
      <c r="D1362">
        <v>14863</v>
      </c>
      <c r="E1362">
        <v>38</v>
      </c>
      <c r="F1362">
        <v>12039.66610153199</v>
      </c>
      <c r="G1362">
        <v>10.33211782750486</v>
      </c>
      <c r="H1362">
        <v>7171.8667075789126</v>
      </c>
      <c r="I1362">
        <v>119</v>
      </c>
      <c r="J1362">
        <v>94</v>
      </c>
    </row>
    <row r="1363" spans="1:10" x14ac:dyDescent="0.25">
      <c r="A1363">
        <v>1362</v>
      </c>
      <c r="B1363" t="s">
        <v>1369</v>
      </c>
      <c r="C1363">
        <v>14888</v>
      </c>
      <c r="D1363">
        <v>14867</v>
      </c>
      <c r="E1363">
        <v>39</v>
      </c>
      <c r="F1363">
        <v>12169.68024640021</v>
      </c>
      <c r="G1363">
        <v>10.429628436156021</v>
      </c>
      <c r="H1363">
        <v>7277.7882962189024</v>
      </c>
      <c r="I1363">
        <v>119</v>
      </c>
      <c r="J1363">
        <v>98</v>
      </c>
    </row>
    <row r="1364" spans="1:10" x14ac:dyDescent="0.25">
      <c r="A1364">
        <v>1363</v>
      </c>
      <c r="B1364" t="s">
        <v>1370</v>
      </c>
      <c r="C1364">
        <v>14888</v>
      </c>
      <c r="D1364">
        <v>14894</v>
      </c>
      <c r="E1364">
        <v>40</v>
      </c>
      <c r="F1364">
        <v>12240.93727288477</v>
      </c>
      <c r="G1364">
        <v>11.00237546218238</v>
      </c>
      <c r="H1364">
        <v>9393.4035709574619</v>
      </c>
      <c r="I1364">
        <v>119</v>
      </c>
      <c r="J1364">
        <v>125</v>
      </c>
    </row>
    <row r="1365" spans="1:10" x14ac:dyDescent="0.25">
      <c r="A1365">
        <v>1364</v>
      </c>
      <c r="B1365" t="s">
        <v>1371</v>
      </c>
      <c r="C1365">
        <v>14888</v>
      </c>
      <c r="D1365">
        <v>14899</v>
      </c>
      <c r="E1365">
        <v>41</v>
      </c>
      <c r="F1365">
        <v>12288.670585416559</v>
      </c>
      <c r="G1365">
        <v>10.47224758388727</v>
      </c>
      <c r="H1365">
        <v>9504.7478068615001</v>
      </c>
      <c r="I1365">
        <v>119</v>
      </c>
      <c r="J1365">
        <v>130</v>
      </c>
    </row>
    <row r="1366" spans="1:10" x14ac:dyDescent="0.25">
      <c r="A1366">
        <v>1365</v>
      </c>
      <c r="B1366" t="s">
        <v>1372</v>
      </c>
      <c r="C1366">
        <v>14888</v>
      </c>
      <c r="D1366">
        <v>14874</v>
      </c>
      <c r="E1366">
        <v>42</v>
      </c>
      <c r="F1366">
        <v>12728.679636061561</v>
      </c>
      <c r="G1366">
        <v>10.58622871451613</v>
      </c>
      <c r="H1366">
        <v>8567.3968034331174</v>
      </c>
      <c r="I1366">
        <v>119</v>
      </c>
      <c r="J1366">
        <v>105</v>
      </c>
    </row>
    <row r="1367" spans="1:10" x14ac:dyDescent="0.25">
      <c r="A1367">
        <v>1366</v>
      </c>
      <c r="B1367" t="s">
        <v>1373</v>
      </c>
      <c r="C1367">
        <v>14888</v>
      </c>
      <c r="D1367">
        <v>14900</v>
      </c>
      <c r="E1367">
        <v>43</v>
      </c>
      <c r="F1367">
        <v>13236.087877352629</v>
      </c>
      <c r="G1367">
        <v>11.419664875823351</v>
      </c>
      <c r="H1367">
        <v>10357.252914617289</v>
      </c>
      <c r="I1367">
        <v>119</v>
      </c>
      <c r="J1367">
        <v>131</v>
      </c>
    </row>
    <row r="1368" spans="1:10" x14ac:dyDescent="0.25">
      <c r="A1368">
        <v>1367</v>
      </c>
      <c r="B1368" t="s">
        <v>1374</v>
      </c>
      <c r="C1368">
        <v>14888</v>
      </c>
      <c r="D1368">
        <v>14875</v>
      </c>
      <c r="E1368">
        <v>44</v>
      </c>
      <c r="F1368">
        <v>13248.162976549689</v>
      </c>
      <c r="G1368">
        <v>10.83838345198942</v>
      </c>
      <c r="H1368">
        <v>9035.8377992509813</v>
      </c>
      <c r="I1368">
        <v>119</v>
      </c>
      <c r="J1368">
        <v>106</v>
      </c>
    </row>
    <row r="1369" spans="1:10" x14ac:dyDescent="0.25">
      <c r="A1369">
        <v>1368</v>
      </c>
      <c r="B1369" t="s">
        <v>1375</v>
      </c>
      <c r="C1369">
        <v>14888</v>
      </c>
      <c r="D1369">
        <v>14895</v>
      </c>
      <c r="E1369">
        <v>45</v>
      </c>
      <c r="F1369">
        <v>13550.187700747279</v>
      </c>
      <c r="G1369">
        <v>12.31162589004488</v>
      </c>
      <c r="H1369">
        <v>10460.98496120548</v>
      </c>
      <c r="I1369">
        <v>119</v>
      </c>
      <c r="J1369">
        <v>126</v>
      </c>
    </row>
    <row r="1370" spans="1:10" x14ac:dyDescent="0.25">
      <c r="A1370">
        <v>1369</v>
      </c>
      <c r="B1370" t="s">
        <v>1376</v>
      </c>
      <c r="C1370">
        <v>14888</v>
      </c>
      <c r="D1370">
        <v>14868</v>
      </c>
      <c r="E1370">
        <v>46</v>
      </c>
      <c r="F1370">
        <v>13844.92506810618</v>
      </c>
      <c r="G1370">
        <v>11.556518948028</v>
      </c>
      <c r="H1370">
        <v>9055.2272672778017</v>
      </c>
      <c r="I1370">
        <v>119</v>
      </c>
      <c r="J1370">
        <v>99</v>
      </c>
    </row>
    <row r="1371" spans="1:10" x14ac:dyDescent="0.25">
      <c r="A1371">
        <v>1370</v>
      </c>
      <c r="B1371" t="s">
        <v>1377</v>
      </c>
      <c r="C1371">
        <v>14888</v>
      </c>
      <c r="D1371">
        <v>14884</v>
      </c>
      <c r="E1371">
        <v>47</v>
      </c>
      <c r="F1371">
        <v>13958.283306575</v>
      </c>
      <c r="G1371">
        <v>12.7197214958726</v>
      </c>
      <c r="H1371">
        <v>10072.9347860204</v>
      </c>
      <c r="I1371">
        <v>119</v>
      </c>
      <c r="J1371">
        <v>115</v>
      </c>
    </row>
    <row r="1372" spans="1:10" x14ac:dyDescent="0.25">
      <c r="A1372">
        <v>1371</v>
      </c>
      <c r="B1372" t="s">
        <v>1378</v>
      </c>
      <c r="C1372">
        <v>14888</v>
      </c>
      <c r="D1372">
        <v>14909</v>
      </c>
      <c r="E1372">
        <v>48</v>
      </c>
      <c r="F1372">
        <v>14266.80089718632</v>
      </c>
      <c r="G1372">
        <v>13.212105208966801</v>
      </c>
      <c r="H1372">
        <v>10801.26047292048</v>
      </c>
      <c r="I1372">
        <v>119</v>
      </c>
      <c r="J1372">
        <v>160</v>
      </c>
    </row>
    <row r="1373" spans="1:10" x14ac:dyDescent="0.25">
      <c r="A1373">
        <v>1372</v>
      </c>
      <c r="B1373" t="s">
        <v>1379</v>
      </c>
      <c r="C1373">
        <v>14888</v>
      </c>
      <c r="D1373">
        <v>14876</v>
      </c>
      <c r="E1373">
        <v>49</v>
      </c>
      <c r="F1373">
        <v>14576.740538000349</v>
      </c>
      <c r="G1373">
        <v>13.33817872729796</v>
      </c>
      <c r="H1373">
        <v>10088.591646843061</v>
      </c>
      <c r="I1373">
        <v>119</v>
      </c>
      <c r="J1373">
        <v>107</v>
      </c>
    </row>
    <row r="1374" spans="1:10" x14ac:dyDescent="0.25">
      <c r="A1374">
        <v>1373</v>
      </c>
      <c r="B1374" t="s">
        <v>1380</v>
      </c>
      <c r="C1374">
        <v>14889</v>
      </c>
      <c r="D1374">
        <v>14889</v>
      </c>
      <c r="E1374">
        <v>1</v>
      </c>
      <c r="F1374">
        <v>0</v>
      </c>
      <c r="G1374">
        <v>0</v>
      </c>
      <c r="H1374">
        <v>0</v>
      </c>
      <c r="I1374">
        <v>120</v>
      </c>
      <c r="J1374">
        <v>120</v>
      </c>
    </row>
    <row r="1375" spans="1:10" x14ac:dyDescent="0.25">
      <c r="A1375">
        <v>1374</v>
      </c>
      <c r="B1375" t="s">
        <v>1381</v>
      </c>
      <c r="C1375">
        <v>14889</v>
      </c>
      <c r="D1375">
        <v>14888</v>
      </c>
      <c r="E1375">
        <v>2</v>
      </c>
      <c r="F1375">
        <v>603.50417544510799</v>
      </c>
      <c r="G1375">
        <v>0.60350417544510737</v>
      </c>
      <c r="H1375">
        <v>602.67581985750189</v>
      </c>
      <c r="I1375">
        <v>120</v>
      </c>
      <c r="J1375">
        <v>119</v>
      </c>
    </row>
    <row r="1376" spans="1:10" x14ac:dyDescent="0.25">
      <c r="A1376">
        <v>1375</v>
      </c>
      <c r="B1376" t="s">
        <v>1382</v>
      </c>
      <c r="C1376">
        <v>14889</v>
      </c>
      <c r="D1376">
        <v>14878</v>
      </c>
      <c r="E1376">
        <v>3</v>
      </c>
      <c r="F1376">
        <v>881.25661780694566</v>
      </c>
      <c r="G1376">
        <v>0.88125661780694475</v>
      </c>
      <c r="H1376">
        <v>880.30437284953791</v>
      </c>
      <c r="I1376">
        <v>120</v>
      </c>
      <c r="J1376">
        <v>109</v>
      </c>
    </row>
    <row r="1377" spans="1:10" x14ac:dyDescent="0.25">
      <c r="A1377">
        <v>1376</v>
      </c>
      <c r="B1377" t="s">
        <v>1383</v>
      </c>
      <c r="C1377">
        <v>14889</v>
      </c>
      <c r="D1377">
        <v>14879</v>
      </c>
      <c r="E1377">
        <v>4</v>
      </c>
      <c r="F1377">
        <v>881.25661780694566</v>
      </c>
      <c r="G1377">
        <v>0.88125661780694475</v>
      </c>
      <c r="H1377">
        <v>880.30437284953791</v>
      </c>
      <c r="I1377">
        <v>120</v>
      </c>
      <c r="J1377">
        <v>110</v>
      </c>
    </row>
    <row r="1378" spans="1:10" x14ac:dyDescent="0.25">
      <c r="A1378">
        <v>1377</v>
      </c>
      <c r="B1378" t="s">
        <v>1384</v>
      </c>
      <c r="C1378">
        <v>14889</v>
      </c>
      <c r="D1378">
        <v>14902</v>
      </c>
      <c r="E1378">
        <v>5</v>
      </c>
      <c r="F1378">
        <v>3878.5322031193809</v>
      </c>
      <c r="G1378">
        <v>3.450220404418197</v>
      </c>
      <c r="H1378">
        <v>2272.5715739403449</v>
      </c>
      <c r="I1378">
        <v>120</v>
      </c>
      <c r="J1378">
        <v>136</v>
      </c>
    </row>
    <row r="1379" spans="1:10" x14ac:dyDescent="0.25">
      <c r="A1379">
        <v>1378</v>
      </c>
      <c r="B1379" t="s">
        <v>1385</v>
      </c>
      <c r="C1379">
        <v>14889</v>
      </c>
      <c r="D1379">
        <v>14905</v>
      </c>
      <c r="E1379">
        <v>6</v>
      </c>
      <c r="F1379">
        <v>4232.7531953440239</v>
      </c>
      <c r="G1379">
        <v>3.6971421442758832</v>
      </c>
      <c r="H1379">
        <v>2787.8141755768552</v>
      </c>
      <c r="I1379">
        <v>120</v>
      </c>
      <c r="J1379">
        <v>141</v>
      </c>
    </row>
    <row r="1380" spans="1:10" x14ac:dyDescent="0.25">
      <c r="A1380">
        <v>1379</v>
      </c>
      <c r="B1380" t="s">
        <v>1386</v>
      </c>
      <c r="C1380">
        <v>14889</v>
      </c>
      <c r="D1380">
        <v>14897</v>
      </c>
      <c r="E1380">
        <v>7</v>
      </c>
      <c r="F1380">
        <v>4782.4540857351358</v>
      </c>
      <c r="G1380">
        <v>4.2085760351928254</v>
      </c>
      <c r="H1380">
        <v>2043.8796174065619</v>
      </c>
      <c r="I1380">
        <v>120</v>
      </c>
      <c r="J1380">
        <v>128</v>
      </c>
    </row>
    <row r="1381" spans="1:10" x14ac:dyDescent="0.25">
      <c r="A1381">
        <v>1380</v>
      </c>
      <c r="B1381" t="s">
        <v>1387</v>
      </c>
      <c r="C1381">
        <v>14889</v>
      </c>
      <c r="D1381">
        <v>14896</v>
      </c>
      <c r="E1381">
        <v>8</v>
      </c>
      <c r="F1381">
        <v>5308.7051661534524</v>
      </c>
      <c r="G1381">
        <v>4.820115721673834</v>
      </c>
      <c r="H1381">
        <v>2902.981735745082</v>
      </c>
      <c r="I1381">
        <v>120</v>
      </c>
      <c r="J1381">
        <v>127</v>
      </c>
    </row>
    <row r="1382" spans="1:10" x14ac:dyDescent="0.25">
      <c r="A1382">
        <v>1381</v>
      </c>
      <c r="B1382" t="s">
        <v>1388</v>
      </c>
      <c r="C1382">
        <v>14889</v>
      </c>
      <c r="D1382">
        <v>14901</v>
      </c>
      <c r="E1382">
        <v>9</v>
      </c>
      <c r="F1382">
        <v>5510.07102237455</v>
      </c>
      <c r="G1382">
        <v>5.0214815778949324</v>
      </c>
      <c r="H1382">
        <v>3100.843505094474</v>
      </c>
      <c r="I1382">
        <v>120</v>
      </c>
      <c r="J1382">
        <v>135</v>
      </c>
    </row>
    <row r="1383" spans="1:10" x14ac:dyDescent="0.25">
      <c r="A1383">
        <v>1382</v>
      </c>
      <c r="B1383" t="s">
        <v>1389</v>
      </c>
      <c r="C1383">
        <v>14889</v>
      </c>
      <c r="D1383">
        <v>14887</v>
      </c>
      <c r="E1383">
        <v>10</v>
      </c>
      <c r="F1383">
        <v>5811.8443324019463</v>
      </c>
      <c r="G1383">
        <v>5.133926670900042</v>
      </c>
      <c r="H1383">
        <v>2092.0225543295041</v>
      </c>
      <c r="I1383">
        <v>120</v>
      </c>
      <c r="J1383">
        <v>118</v>
      </c>
    </row>
    <row r="1384" spans="1:10" x14ac:dyDescent="0.25">
      <c r="A1384">
        <v>1383</v>
      </c>
      <c r="B1384" t="s">
        <v>1390</v>
      </c>
      <c r="C1384">
        <v>14889</v>
      </c>
      <c r="D1384">
        <v>14886</v>
      </c>
      <c r="E1384">
        <v>11</v>
      </c>
      <c r="F1384">
        <v>6112.0537535817948</v>
      </c>
      <c r="G1384">
        <v>5.4341360920798909</v>
      </c>
      <c r="H1384">
        <v>2251.004332789812</v>
      </c>
      <c r="I1384">
        <v>120</v>
      </c>
      <c r="J1384">
        <v>117</v>
      </c>
    </row>
    <row r="1385" spans="1:10" x14ac:dyDescent="0.25">
      <c r="A1385">
        <v>1384</v>
      </c>
      <c r="B1385" t="s">
        <v>1391</v>
      </c>
      <c r="C1385">
        <v>14889</v>
      </c>
      <c r="D1385">
        <v>14885</v>
      </c>
      <c r="E1385">
        <v>12</v>
      </c>
      <c r="F1385">
        <v>6448.8131403460084</v>
      </c>
      <c r="G1385">
        <v>5.770895478844106</v>
      </c>
      <c r="H1385">
        <v>2475.5856579560291</v>
      </c>
      <c r="I1385">
        <v>120</v>
      </c>
      <c r="J1385">
        <v>116</v>
      </c>
    </row>
    <row r="1386" spans="1:10" x14ac:dyDescent="0.25">
      <c r="A1386">
        <v>1385</v>
      </c>
      <c r="B1386" t="s">
        <v>1392</v>
      </c>
      <c r="C1386">
        <v>14889</v>
      </c>
      <c r="D1386">
        <v>14877</v>
      </c>
      <c r="E1386">
        <v>13</v>
      </c>
      <c r="F1386">
        <v>6696.1844222114587</v>
      </c>
      <c r="G1386">
        <v>6.0182667607095546</v>
      </c>
      <c r="H1386">
        <v>2652.7615275306289</v>
      </c>
      <c r="I1386">
        <v>120</v>
      </c>
      <c r="J1386">
        <v>108</v>
      </c>
    </row>
    <row r="1387" spans="1:10" x14ac:dyDescent="0.25">
      <c r="A1387">
        <v>1386</v>
      </c>
      <c r="B1387" t="s">
        <v>1393</v>
      </c>
      <c r="C1387">
        <v>14889</v>
      </c>
      <c r="D1387">
        <v>14880</v>
      </c>
      <c r="E1387">
        <v>14</v>
      </c>
      <c r="F1387">
        <v>6713.8057896903329</v>
      </c>
      <c r="G1387">
        <v>6.182844805247468</v>
      </c>
      <c r="H1387">
        <v>3624.444576431717</v>
      </c>
      <c r="I1387">
        <v>120</v>
      </c>
      <c r="J1387">
        <v>111</v>
      </c>
    </row>
    <row r="1388" spans="1:10" x14ac:dyDescent="0.25">
      <c r="A1388">
        <v>1387</v>
      </c>
      <c r="B1388" t="s">
        <v>1394</v>
      </c>
      <c r="C1388">
        <v>14889</v>
      </c>
      <c r="D1388">
        <v>14906</v>
      </c>
      <c r="E1388">
        <v>15</v>
      </c>
      <c r="F1388">
        <v>6799.2744058665703</v>
      </c>
      <c r="G1388">
        <v>6.7992744058665684</v>
      </c>
      <c r="H1388">
        <v>4953.3896849283246</v>
      </c>
      <c r="I1388">
        <v>120</v>
      </c>
      <c r="J1388">
        <v>143</v>
      </c>
    </row>
    <row r="1389" spans="1:10" x14ac:dyDescent="0.25">
      <c r="A1389">
        <v>1388</v>
      </c>
      <c r="B1389" t="s">
        <v>1395</v>
      </c>
      <c r="C1389">
        <v>14889</v>
      </c>
      <c r="D1389">
        <v>14890</v>
      </c>
      <c r="E1389">
        <v>16</v>
      </c>
      <c r="F1389">
        <v>7177.9286358347999</v>
      </c>
      <c r="G1389">
        <v>6.8520428601579688</v>
      </c>
      <c r="H1389">
        <v>4198.1161430710736</v>
      </c>
      <c r="I1389">
        <v>120</v>
      </c>
      <c r="J1389">
        <v>121</v>
      </c>
    </row>
    <row r="1390" spans="1:10" x14ac:dyDescent="0.25">
      <c r="A1390">
        <v>1389</v>
      </c>
      <c r="B1390" t="s">
        <v>1396</v>
      </c>
      <c r="C1390">
        <v>14889</v>
      </c>
      <c r="D1390">
        <v>14881</v>
      </c>
      <c r="E1390">
        <v>17</v>
      </c>
      <c r="F1390">
        <v>7552.4243217235316</v>
      </c>
      <c r="G1390">
        <v>6.905879034298259</v>
      </c>
      <c r="H1390">
        <v>4285.6563629564344</v>
      </c>
      <c r="I1390">
        <v>120</v>
      </c>
      <c r="J1390">
        <v>112</v>
      </c>
    </row>
    <row r="1391" spans="1:10" x14ac:dyDescent="0.25">
      <c r="A1391">
        <v>1390</v>
      </c>
      <c r="B1391" t="s">
        <v>1397</v>
      </c>
      <c r="C1391">
        <v>14889</v>
      </c>
      <c r="D1391">
        <v>14871</v>
      </c>
      <c r="E1391">
        <v>18</v>
      </c>
      <c r="F1391">
        <v>8072.6510143773357</v>
      </c>
      <c r="G1391">
        <v>7.1436978606426491</v>
      </c>
      <c r="H1391">
        <v>3961.6169532759559</v>
      </c>
      <c r="I1391">
        <v>120</v>
      </c>
      <c r="J1391">
        <v>102</v>
      </c>
    </row>
    <row r="1392" spans="1:10" x14ac:dyDescent="0.25">
      <c r="A1392">
        <v>1391</v>
      </c>
      <c r="B1392" t="s">
        <v>1398</v>
      </c>
      <c r="C1392">
        <v>14889</v>
      </c>
      <c r="D1392">
        <v>14861</v>
      </c>
      <c r="E1392">
        <v>19</v>
      </c>
      <c r="F1392">
        <v>8247.3330812653603</v>
      </c>
      <c r="G1392">
        <v>6.8906461484555219</v>
      </c>
      <c r="H1392">
        <v>5809.7381192771218</v>
      </c>
      <c r="I1392">
        <v>120</v>
      </c>
      <c r="J1392">
        <v>0</v>
      </c>
    </row>
    <row r="1393" spans="1:10" x14ac:dyDescent="0.25">
      <c r="A1393">
        <v>1392</v>
      </c>
      <c r="B1393" t="s">
        <v>1399</v>
      </c>
      <c r="C1393">
        <v>14889</v>
      </c>
      <c r="D1393">
        <v>14908</v>
      </c>
      <c r="E1393">
        <v>20</v>
      </c>
      <c r="F1393">
        <v>8768.5857244388335</v>
      </c>
      <c r="G1393">
        <v>7.6980014783120962</v>
      </c>
      <c r="H1393">
        <v>6651.1391342154193</v>
      </c>
      <c r="I1393">
        <v>120</v>
      </c>
      <c r="J1393">
        <v>147</v>
      </c>
    </row>
    <row r="1394" spans="1:10" x14ac:dyDescent="0.25">
      <c r="A1394">
        <v>1393</v>
      </c>
      <c r="B1394" t="s">
        <v>1400</v>
      </c>
      <c r="C1394">
        <v>14889</v>
      </c>
      <c r="D1394">
        <v>14866</v>
      </c>
      <c r="E1394">
        <v>21</v>
      </c>
      <c r="F1394">
        <v>9008.2989300330664</v>
      </c>
      <c r="G1394">
        <v>8.1442877179945494</v>
      </c>
      <c r="H1394">
        <v>4832.8788104790283</v>
      </c>
      <c r="I1394">
        <v>120</v>
      </c>
      <c r="J1394">
        <v>97</v>
      </c>
    </row>
    <row r="1395" spans="1:10" x14ac:dyDescent="0.25">
      <c r="A1395">
        <v>1394</v>
      </c>
      <c r="B1395" t="s">
        <v>1401</v>
      </c>
      <c r="C1395">
        <v>14889</v>
      </c>
      <c r="D1395">
        <v>14870</v>
      </c>
      <c r="E1395">
        <v>22</v>
      </c>
      <c r="F1395">
        <v>9030.9222025406252</v>
      </c>
      <c r="G1395">
        <v>7.7122630852243041</v>
      </c>
      <c r="H1395">
        <v>3403.8828889604679</v>
      </c>
      <c r="I1395">
        <v>120</v>
      </c>
      <c r="J1395">
        <v>101</v>
      </c>
    </row>
    <row r="1396" spans="1:10" x14ac:dyDescent="0.25">
      <c r="A1396">
        <v>1395</v>
      </c>
      <c r="B1396" t="s">
        <v>1402</v>
      </c>
      <c r="C1396">
        <v>14889</v>
      </c>
      <c r="D1396">
        <v>14892</v>
      </c>
      <c r="E1396">
        <v>23</v>
      </c>
      <c r="F1396">
        <v>9644.2367684286965</v>
      </c>
      <c r="G1396">
        <v>8.4056749577263048</v>
      </c>
      <c r="H1396">
        <v>7275.7805111589187</v>
      </c>
      <c r="I1396">
        <v>120</v>
      </c>
      <c r="J1396">
        <v>123</v>
      </c>
    </row>
    <row r="1397" spans="1:10" x14ac:dyDescent="0.25">
      <c r="A1397">
        <v>1396</v>
      </c>
      <c r="B1397" t="s">
        <v>1403</v>
      </c>
      <c r="C1397">
        <v>14889</v>
      </c>
      <c r="D1397">
        <v>14864</v>
      </c>
      <c r="E1397">
        <v>24</v>
      </c>
      <c r="F1397">
        <v>9904.1712183255604</v>
      </c>
      <c r="G1397">
        <v>8.3701628838355777</v>
      </c>
      <c r="H1397">
        <v>2718.570091858845</v>
      </c>
      <c r="I1397">
        <v>120</v>
      </c>
      <c r="J1397">
        <v>95</v>
      </c>
    </row>
    <row r="1398" spans="1:10" x14ac:dyDescent="0.25">
      <c r="A1398">
        <v>1397</v>
      </c>
      <c r="B1398" t="s">
        <v>1404</v>
      </c>
      <c r="C1398">
        <v>14889</v>
      </c>
      <c r="D1398">
        <v>14872</v>
      </c>
      <c r="E1398">
        <v>25</v>
      </c>
      <c r="F1398">
        <v>10081.82118948783</v>
      </c>
      <c r="G1398">
        <v>8.697176709574256</v>
      </c>
      <c r="H1398">
        <v>6705.8294043642773</v>
      </c>
      <c r="I1398">
        <v>120</v>
      </c>
      <c r="J1398">
        <v>103</v>
      </c>
    </row>
    <row r="1399" spans="1:10" x14ac:dyDescent="0.25">
      <c r="A1399">
        <v>1398</v>
      </c>
      <c r="B1399" t="s">
        <v>1405</v>
      </c>
      <c r="C1399">
        <v>14889</v>
      </c>
      <c r="D1399">
        <v>14903</v>
      </c>
      <c r="E1399">
        <v>26</v>
      </c>
      <c r="F1399">
        <v>10082.56959357843</v>
      </c>
      <c r="G1399">
        <v>8.4663077955618142</v>
      </c>
      <c r="H1399">
        <v>8357.2458581212341</v>
      </c>
      <c r="I1399">
        <v>120</v>
      </c>
      <c r="J1399">
        <v>137</v>
      </c>
    </row>
    <row r="1400" spans="1:10" x14ac:dyDescent="0.25">
      <c r="A1400">
        <v>1399</v>
      </c>
      <c r="B1400" t="s">
        <v>1406</v>
      </c>
      <c r="C1400">
        <v>14889</v>
      </c>
      <c r="D1400">
        <v>14865</v>
      </c>
      <c r="E1400">
        <v>27</v>
      </c>
      <c r="F1400">
        <v>10171.97417546571</v>
      </c>
      <c r="G1400">
        <v>8.4032917572956709</v>
      </c>
      <c r="H1400">
        <v>3016.6518805697092</v>
      </c>
      <c r="I1400">
        <v>120</v>
      </c>
      <c r="J1400">
        <v>96</v>
      </c>
    </row>
    <row r="1401" spans="1:10" x14ac:dyDescent="0.25">
      <c r="A1401">
        <v>1400</v>
      </c>
      <c r="B1401" t="s">
        <v>1407</v>
      </c>
      <c r="C1401">
        <v>14889</v>
      </c>
      <c r="D1401">
        <v>14898</v>
      </c>
      <c r="E1401">
        <v>28</v>
      </c>
      <c r="F1401">
        <v>10296.92271177055</v>
      </c>
      <c r="G1401">
        <v>9.0583609010681521</v>
      </c>
      <c r="H1401">
        <v>7441.6494010108809</v>
      </c>
      <c r="I1401">
        <v>120</v>
      </c>
      <c r="J1401">
        <v>129</v>
      </c>
    </row>
    <row r="1402" spans="1:10" x14ac:dyDescent="0.25">
      <c r="A1402">
        <v>1401</v>
      </c>
      <c r="B1402" t="s">
        <v>1408</v>
      </c>
      <c r="C1402">
        <v>14889</v>
      </c>
      <c r="D1402">
        <v>14883</v>
      </c>
      <c r="E1402">
        <v>29</v>
      </c>
      <c r="F1402">
        <v>10367.269525973719</v>
      </c>
      <c r="G1402">
        <v>8.9025765662768688</v>
      </c>
      <c r="H1402">
        <v>6836.7101197362417</v>
      </c>
      <c r="I1402">
        <v>120</v>
      </c>
      <c r="J1402">
        <v>114</v>
      </c>
    </row>
    <row r="1403" spans="1:10" x14ac:dyDescent="0.25">
      <c r="A1403">
        <v>1402</v>
      </c>
      <c r="B1403" t="s">
        <v>1409</v>
      </c>
      <c r="C1403">
        <v>14889</v>
      </c>
      <c r="D1403">
        <v>14882</v>
      </c>
      <c r="E1403">
        <v>30</v>
      </c>
      <c r="F1403">
        <v>10508.37826260664</v>
      </c>
      <c r="G1403">
        <v>8.8784369370414122</v>
      </c>
      <c r="H1403">
        <v>6174.6045490997994</v>
      </c>
      <c r="I1403">
        <v>120</v>
      </c>
      <c r="J1403">
        <v>113</v>
      </c>
    </row>
    <row r="1404" spans="1:10" x14ac:dyDescent="0.25">
      <c r="A1404">
        <v>1403</v>
      </c>
      <c r="B1404" t="s">
        <v>1410</v>
      </c>
      <c r="C1404">
        <v>14889</v>
      </c>
      <c r="D1404">
        <v>14869</v>
      </c>
      <c r="E1404">
        <v>31</v>
      </c>
      <c r="F1404">
        <v>10665.1633097593</v>
      </c>
      <c r="G1404">
        <v>8.8200893807566487</v>
      </c>
      <c r="H1404">
        <v>2776.027604909837</v>
      </c>
      <c r="I1404">
        <v>120</v>
      </c>
      <c r="J1404">
        <v>100</v>
      </c>
    </row>
    <row r="1405" spans="1:10" x14ac:dyDescent="0.25">
      <c r="A1405">
        <v>1404</v>
      </c>
      <c r="B1405" t="s">
        <v>1411</v>
      </c>
      <c r="C1405">
        <v>14889</v>
      </c>
      <c r="D1405">
        <v>14891</v>
      </c>
      <c r="E1405">
        <v>32</v>
      </c>
      <c r="F1405">
        <v>10829.122090585101</v>
      </c>
      <c r="G1405">
        <v>9.3644291308882526</v>
      </c>
      <c r="H1405">
        <v>5352.3724069240116</v>
      </c>
      <c r="I1405">
        <v>120</v>
      </c>
      <c r="J1405">
        <v>122</v>
      </c>
    </row>
    <row r="1406" spans="1:10" x14ac:dyDescent="0.25">
      <c r="A1406">
        <v>1405</v>
      </c>
      <c r="B1406" t="s">
        <v>1412</v>
      </c>
      <c r="C1406">
        <v>14889</v>
      </c>
      <c r="D1406">
        <v>14893</v>
      </c>
      <c r="E1406">
        <v>33</v>
      </c>
      <c r="F1406">
        <v>10910.6299568255</v>
      </c>
      <c r="G1406">
        <v>9.5532867828677031</v>
      </c>
      <c r="H1406">
        <v>8252.6630383332285</v>
      </c>
      <c r="I1406">
        <v>120</v>
      </c>
      <c r="J1406">
        <v>124</v>
      </c>
    </row>
    <row r="1407" spans="1:10" x14ac:dyDescent="0.25">
      <c r="A1407">
        <v>1406</v>
      </c>
      <c r="B1407" t="s">
        <v>1413</v>
      </c>
      <c r="C1407">
        <v>14889</v>
      </c>
      <c r="D1407">
        <v>14873</v>
      </c>
      <c r="E1407">
        <v>34</v>
      </c>
      <c r="F1407">
        <v>11124.306926687301</v>
      </c>
      <c r="G1407">
        <v>9.3226681518939376</v>
      </c>
      <c r="H1407">
        <v>7686.1066554332583</v>
      </c>
      <c r="I1407">
        <v>120</v>
      </c>
      <c r="J1407">
        <v>104</v>
      </c>
    </row>
    <row r="1408" spans="1:10" x14ac:dyDescent="0.25">
      <c r="A1408">
        <v>1407</v>
      </c>
      <c r="B1408" t="s">
        <v>1414</v>
      </c>
      <c r="C1408">
        <v>14889</v>
      </c>
      <c r="D1408">
        <v>14862</v>
      </c>
      <c r="E1408">
        <v>35</v>
      </c>
      <c r="F1408">
        <v>11143.449364196629</v>
      </c>
      <c r="G1408">
        <v>10.279438152158111</v>
      </c>
      <c r="H1408">
        <v>5092.9986999712992</v>
      </c>
      <c r="I1408">
        <v>120</v>
      </c>
      <c r="J1408">
        <v>93</v>
      </c>
    </row>
    <row r="1409" spans="1:10" x14ac:dyDescent="0.25">
      <c r="A1409">
        <v>1408</v>
      </c>
      <c r="B1409" t="s">
        <v>1415</v>
      </c>
      <c r="C1409">
        <v>14889</v>
      </c>
      <c r="D1409">
        <v>14907</v>
      </c>
      <c r="E1409">
        <v>36</v>
      </c>
      <c r="F1409">
        <v>11170.86892915333</v>
      </c>
      <c r="G1409">
        <v>9.3355223837677261</v>
      </c>
      <c r="H1409">
        <v>9690.0694335163862</v>
      </c>
      <c r="I1409">
        <v>120</v>
      </c>
      <c r="J1409">
        <v>144</v>
      </c>
    </row>
    <row r="1410" spans="1:10" x14ac:dyDescent="0.25">
      <c r="A1410">
        <v>1409</v>
      </c>
      <c r="B1410" t="s">
        <v>1416</v>
      </c>
      <c r="C1410">
        <v>14889</v>
      </c>
      <c r="D1410">
        <v>14904</v>
      </c>
      <c r="E1410">
        <v>37</v>
      </c>
      <c r="F1410">
        <v>11353.0319192893</v>
      </c>
      <c r="G1410">
        <v>9.5366089177600077</v>
      </c>
      <c r="H1410">
        <v>8974.967289176886</v>
      </c>
      <c r="I1410">
        <v>120</v>
      </c>
      <c r="J1410">
        <v>138</v>
      </c>
    </row>
    <row r="1411" spans="1:10" x14ac:dyDescent="0.25">
      <c r="A1411">
        <v>1410</v>
      </c>
      <c r="B1411" t="s">
        <v>1417</v>
      </c>
      <c r="C1411">
        <v>14889</v>
      </c>
      <c r="D1411">
        <v>14863</v>
      </c>
      <c r="E1411">
        <v>38</v>
      </c>
      <c r="F1411">
        <v>11436.161926086879</v>
      </c>
      <c r="G1411">
        <v>9.728613652059753</v>
      </c>
      <c r="H1411">
        <v>7322.8404035506246</v>
      </c>
      <c r="I1411">
        <v>120</v>
      </c>
      <c r="J1411">
        <v>94</v>
      </c>
    </row>
    <row r="1412" spans="1:10" x14ac:dyDescent="0.25">
      <c r="A1412">
        <v>1411</v>
      </c>
      <c r="B1412" t="s">
        <v>1418</v>
      </c>
      <c r="C1412">
        <v>14889</v>
      </c>
      <c r="D1412">
        <v>14867</v>
      </c>
      <c r="E1412">
        <v>39</v>
      </c>
      <c r="F1412">
        <v>11566.1760709551</v>
      </c>
      <c r="G1412">
        <v>9.826124260710916</v>
      </c>
      <c r="H1412">
        <v>7422.3915056146798</v>
      </c>
      <c r="I1412">
        <v>120</v>
      </c>
      <c r="J1412">
        <v>98</v>
      </c>
    </row>
    <row r="1413" spans="1:10" x14ac:dyDescent="0.25">
      <c r="A1413">
        <v>1412</v>
      </c>
      <c r="B1413" t="s">
        <v>1419</v>
      </c>
      <c r="C1413">
        <v>14889</v>
      </c>
      <c r="D1413">
        <v>14894</v>
      </c>
      <c r="E1413">
        <v>40</v>
      </c>
      <c r="F1413">
        <v>11637.433097439671</v>
      </c>
      <c r="G1413">
        <v>10.39887128673727</v>
      </c>
      <c r="H1413">
        <v>9232.0489617461262</v>
      </c>
      <c r="I1413">
        <v>120</v>
      </c>
      <c r="J1413">
        <v>125</v>
      </c>
    </row>
    <row r="1414" spans="1:10" x14ac:dyDescent="0.25">
      <c r="A1414">
        <v>1413</v>
      </c>
      <c r="B1414" t="s">
        <v>1420</v>
      </c>
      <c r="C1414">
        <v>14889</v>
      </c>
      <c r="D1414">
        <v>14899</v>
      </c>
      <c r="E1414">
        <v>41</v>
      </c>
      <c r="F1414">
        <v>11685.16640997146</v>
      </c>
      <c r="G1414">
        <v>9.8687434084421675</v>
      </c>
      <c r="H1414">
        <v>9278.1275890334437</v>
      </c>
      <c r="I1414">
        <v>120</v>
      </c>
      <c r="J1414">
        <v>130</v>
      </c>
    </row>
    <row r="1415" spans="1:10" x14ac:dyDescent="0.25">
      <c r="A1415">
        <v>1414</v>
      </c>
      <c r="B1415" t="s">
        <v>1421</v>
      </c>
      <c r="C1415">
        <v>14889</v>
      </c>
      <c r="D1415">
        <v>14874</v>
      </c>
      <c r="E1415">
        <v>42</v>
      </c>
      <c r="F1415">
        <v>12125.17546061645</v>
      </c>
      <c r="G1415">
        <v>9.9827245390710235</v>
      </c>
      <c r="H1415">
        <v>8549.796818382425</v>
      </c>
      <c r="I1415">
        <v>120</v>
      </c>
      <c r="J1415">
        <v>105</v>
      </c>
    </row>
    <row r="1416" spans="1:10" x14ac:dyDescent="0.25">
      <c r="A1416">
        <v>1415</v>
      </c>
      <c r="B1416" t="s">
        <v>1422</v>
      </c>
      <c r="C1416">
        <v>14889</v>
      </c>
      <c r="D1416">
        <v>14900</v>
      </c>
      <c r="E1416">
        <v>43</v>
      </c>
      <c r="F1416">
        <v>12632.58370190753</v>
      </c>
      <c r="G1416">
        <v>10.816160700378241</v>
      </c>
      <c r="H1416">
        <v>10152.91712561468</v>
      </c>
      <c r="I1416">
        <v>120</v>
      </c>
      <c r="J1416">
        <v>131</v>
      </c>
    </row>
    <row r="1417" spans="1:10" x14ac:dyDescent="0.25">
      <c r="A1417">
        <v>1416</v>
      </c>
      <c r="B1417" t="s">
        <v>1423</v>
      </c>
      <c r="C1417">
        <v>14889</v>
      </c>
      <c r="D1417">
        <v>14875</v>
      </c>
      <c r="E1417">
        <v>44</v>
      </c>
      <c r="F1417">
        <v>12644.658801104581</v>
      </c>
      <c r="G1417">
        <v>10.23487927654431</v>
      </c>
      <c r="H1417">
        <v>9023.6854694505182</v>
      </c>
      <c r="I1417">
        <v>120</v>
      </c>
      <c r="J1417">
        <v>106</v>
      </c>
    </row>
    <row r="1418" spans="1:10" x14ac:dyDescent="0.25">
      <c r="A1418">
        <v>1417</v>
      </c>
      <c r="B1418" t="s">
        <v>1424</v>
      </c>
      <c r="C1418">
        <v>14889</v>
      </c>
      <c r="D1418">
        <v>14895</v>
      </c>
      <c r="E1418">
        <v>45</v>
      </c>
      <c r="F1418">
        <v>12946.683525302171</v>
      </c>
      <c r="G1418">
        <v>11.70812171459978</v>
      </c>
      <c r="H1418">
        <v>10287.664040842201</v>
      </c>
      <c r="I1418">
        <v>120</v>
      </c>
      <c r="J1418">
        <v>126</v>
      </c>
    </row>
    <row r="1419" spans="1:10" x14ac:dyDescent="0.25">
      <c r="A1419">
        <v>1418</v>
      </c>
      <c r="B1419" t="s">
        <v>1425</v>
      </c>
      <c r="C1419">
        <v>14889</v>
      </c>
      <c r="D1419">
        <v>14868</v>
      </c>
      <c r="E1419">
        <v>46</v>
      </c>
      <c r="F1419">
        <v>13241.42089266107</v>
      </c>
      <c r="G1419">
        <v>10.95301477258289</v>
      </c>
      <c r="H1419">
        <v>9099.3907932897728</v>
      </c>
      <c r="I1419">
        <v>120</v>
      </c>
      <c r="J1419">
        <v>99</v>
      </c>
    </row>
    <row r="1420" spans="1:10" x14ac:dyDescent="0.25">
      <c r="A1420">
        <v>1419</v>
      </c>
      <c r="B1420" t="s">
        <v>1426</v>
      </c>
      <c r="C1420">
        <v>14889</v>
      </c>
      <c r="D1420">
        <v>14884</v>
      </c>
      <c r="E1420">
        <v>47</v>
      </c>
      <c r="F1420">
        <v>13354.77913112989</v>
      </c>
      <c r="G1420">
        <v>12.11621732042749</v>
      </c>
      <c r="H1420">
        <v>9971.2296711582894</v>
      </c>
      <c r="I1420">
        <v>120</v>
      </c>
      <c r="J1420">
        <v>115</v>
      </c>
    </row>
    <row r="1421" spans="1:10" x14ac:dyDescent="0.25">
      <c r="A1421">
        <v>1420</v>
      </c>
      <c r="B1421" t="s">
        <v>1427</v>
      </c>
      <c r="C1421">
        <v>14889</v>
      </c>
      <c r="D1421">
        <v>14909</v>
      </c>
      <c r="E1421">
        <v>48</v>
      </c>
      <c r="F1421">
        <v>13663.296721741221</v>
      </c>
      <c r="G1421">
        <v>12.60860103352169</v>
      </c>
      <c r="H1421">
        <v>10454.35257093534</v>
      </c>
      <c r="I1421">
        <v>120</v>
      </c>
      <c r="J1421">
        <v>160</v>
      </c>
    </row>
    <row r="1422" spans="1:10" x14ac:dyDescent="0.25">
      <c r="A1422">
        <v>1421</v>
      </c>
      <c r="B1422" t="s">
        <v>1428</v>
      </c>
      <c r="C1422">
        <v>14889</v>
      </c>
      <c r="D1422">
        <v>14876</v>
      </c>
      <c r="E1422">
        <v>49</v>
      </c>
      <c r="F1422">
        <v>13973.236362555241</v>
      </c>
      <c r="G1422">
        <v>12.73467455185285</v>
      </c>
      <c r="H1422">
        <v>10023.6018868307</v>
      </c>
      <c r="I1422">
        <v>120</v>
      </c>
      <c r="J1422">
        <v>107</v>
      </c>
    </row>
    <row r="1423" spans="1:10" x14ac:dyDescent="0.25">
      <c r="A1423">
        <v>1422</v>
      </c>
      <c r="B1423" t="s">
        <v>1429</v>
      </c>
      <c r="C1423">
        <v>14890</v>
      </c>
      <c r="D1423">
        <v>14890</v>
      </c>
      <c r="E1423">
        <v>1</v>
      </c>
      <c r="F1423">
        <v>0</v>
      </c>
      <c r="G1423">
        <v>0</v>
      </c>
      <c r="H1423">
        <v>0</v>
      </c>
      <c r="I1423">
        <v>121</v>
      </c>
      <c r="J1423">
        <v>121</v>
      </c>
    </row>
    <row r="1424" spans="1:10" x14ac:dyDescent="0.25">
      <c r="A1424">
        <v>1423</v>
      </c>
      <c r="B1424" t="s">
        <v>1430</v>
      </c>
      <c r="C1424">
        <v>14890</v>
      </c>
      <c r="D1424">
        <v>14880</v>
      </c>
      <c r="E1424">
        <v>2</v>
      </c>
      <c r="F1424">
        <v>2104.7245162727222</v>
      </c>
      <c r="G1424">
        <v>1.8996493075066909</v>
      </c>
      <c r="H1424">
        <v>1268.606874370606</v>
      </c>
      <c r="I1424">
        <v>121</v>
      </c>
      <c r="J1424">
        <v>111</v>
      </c>
    </row>
    <row r="1425" spans="1:10" x14ac:dyDescent="0.25">
      <c r="A1425">
        <v>1424</v>
      </c>
      <c r="B1425" t="s">
        <v>1431</v>
      </c>
      <c r="C1425">
        <v>14890</v>
      </c>
      <c r="D1425">
        <v>14881</v>
      </c>
      <c r="E1425">
        <v>3</v>
      </c>
      <c r="F1425">
        <v>2911.3290921869252</v>
      </c>
      <c r="G1425">
        <v>2.5906695804384841</v>
      </c>
      <c r="H1425">
        <v>1524.60121716707</v>
      </c>
      <c r="I1425">
        <v>121</v>
      </c>
      <c r="J1425">
        <v>112</v>
      </c>
    </row>
    <row r="1426" spans="1:10" x14ac:dyDescent="0.25">
      <c r="A1426">
        <v>1425</v>
      </c>
      <c r="B1426" t="s">
        <v>1432</v>
      </c>
      <c r="C1426">
        <v>14890</v>
      </c>
      <c r="D1426">
        <v>14871</v>
      </c>
      <c r="E1426">
        <v>4</v>
      </c>
      <c r="F1426">
        <v>3462.6759241613609</v>
      </c>
      <c r="G1426">
        <v>2.8533723335949528</v>
      </c>
      <c r="H1426">
        <v>2149.8419524095061</v>
      </c>
      <c r="I1426">
        <v>121</v>
      </c>
      <c r="J1426">
        <v>102</v>
      </c>
    </row>
    <row r="1427" spans="1:10" x14ac:dyDescent="0.25">
      <c r="A1427">
        <v>1426</v>
      </c>
      <c r="B1427" t="s">
        <v>1433</v>
      </c>
      <c r="C1427">
        <v>14890</v>
      </c>
      <c r="D1427">
        <v>14866</v>
      </c>
      <c r="E1427">
        <v>5</v>
      </c>
      <c r="F1427">
        <v>4398.3238398170906</v>
      </c>
      <c r="G1427">
        <v>3.853962190946854</v>
      </c>
      <c r="H1427">
        <v>3083.576746923211</v>
      </c>
      <c r="I1427">
        <v>121</v>
      </c>
      <c r="J1427">
        <v>97</v>
      </c>
    </row>
    <row r="1428" spans="1:10" x14ac:dyDescent="0.25">
      <c r="A1428">
        <v>1427</v>
      </c>
      <c r="B1428" t="s">
        <v>1434</v>
      </c>
      <c r="C1428">
        <v>14890</v>
      </c>
      <c r="D1428">
        <v>14870</v>
      </c>
      <c r="E1428">
        <v>6</v>
      </c>
      <c r="F1428">
        <v>4420.9471123246494</v>
      </c>
      <c r="G1428">
        <v>3.4219375581766061</v>
      </c>
      <c r="H1428">
        <v>2870.498924385628</v>
      </c>
      <c r="I1428">
        <v>121</v>
      </c>
      <c r="J1428">
        <v>101</v>
      </c>
    </row>
    <row r="1429" spans="1:10" x14ac:dyDescent="0.25">
      <c r="A1429">
        <v>1428</v>
      </c>
      <c r="B1429" t="s">
        <v>1435</v>
      </c>
      <c r="C1429">
        <v>14890</v>
      </c>
      <c r="D1429">
        <v>14872</v>
      </c>
      <c r="E1429">
        <v>7</v>
      </c>
      <c r="F1429">
        <v>5440.7259599512181</v>
      </c>
      <c r="G1429">
        <v>4.3819672557144802</v>
      </c>
      <c r="H1429">
        <v>2949.0701376709449</v>
      </c>
      <c r="I1429">
        <v>121</v>
      </c>
      <c r="J1429">
        <v>103</v>
      </c>
    </row>
    <row r="1430" spans="1:10" x14ac:dyDescent="0.25">
      <c r="A1430">
        <v>1429</v>
      </c>
      <c r="B1430" t="s">
        <v>1436</v>
      </c>
      <c r="C1430">
        <v>14890</v>
      </c>
      <c r="D1430">
        <v>14865</v>
      </c>
      <c r="E1430">
        <v>8</v>
      </c>
      <c r="F1430">
        <v>5561.9990852497349</v>
      </c>
      <c r="G1430">
        <v>4.1129662302479773</v>
      </c>
      <c r="H1430">
        <v>3839.3326951654271</v>
      </c>
      <c r="I1430">
        <v>121</v>
      </c>
      <c r="J1430">
        <v>96</v>
      </c>
    </row>
    <row r="1431" spans="1:10" x14ac:dyDescent="0.25">
      <c r="A1431">
        <v>1430</v>
      </c>
      <c r="B1431" t="s">
        <v>1437</v>
      </c>
      <c r="C1431">
        <v>14890</v>
      </c>
      <c r="D1431">
        <v>14882</v>
      </c>
      <c r="E1431">
        <v>9</v>
      </c>
      <c r="F1431">
        <v>6030.2599481205216</v>
      </c>
      <c r="G1431">
        <v>4.9175537799082658</v>
      </c>
      <c r="H1431">
        <v>2066.7203860193672</v>
      </c>
      <c r="I1431">
        <v>121</v>
      </c>
      <c r="J1431">
        <v>113</v>
      </c>
    </row>
    <row r="1432" spans="1:10" x14ac:dyDescent="0.25">
      <c r="A1432">
        <v>1431</v>
      </c>
      <c r="B1432" t="s">
        <v>1438</v>
      </c>
      <c r="C1432">
        <v>14890</v>
      </c>
      <c r="D1432">
        <v>14873</v>
      </c>
      <c r="E1432">
        <v>10</v>
      </c>
      <c r="F1432">
        <v>6483.2116971506885</v>
      </c>
      <c r="G1432">
        <v>5.0074586980341609</v>
      </c>
      <c r="H1432">
        <v>3753.7977732313111</v>
      </c>
      <c r="I1432">
        <v>121</v>
      </c>
      <c r="J1432">
        <v>104</v>
      </c>
    </row>
    <row r="1433" spans="1:10" x14ac:dyDescent="0.25">
      <c r="A1433">
        <v>1432</v>
      </c>
      <c r="B1433" t="s">
        <v>1439</v>
      </c>
      <c r="C1433">
        <v>14890</v>
      </c>
      <c r="D1433">
        <v>14869</v>
      </c>
      <c r="E1433">
        <v>11</v>
      </c>
      <c r="F1433">
        <v>6523.5898758173307</v>
      </c>
      <c r="G1433">
        <v>4.6835232162722136</v>
      </c>
      <c r="H1433">
        <v>4639.3641418267071</v>
      </c>
      <c r="I1433">
        <v>121</v>
      </c>
      <c r="J1433">
        <v>100</v>
      </c>
    </row>
    <row r="1434" spans="1:10" x14ac:dyDescent="0.25">
      <c r="A1434">
        <v>1433</v>
      </c>
      <c r="B1434" t="s">
        <v>1440</v>
      </c>
      <c r="C1434">
        <v>14890</v>
      </c>
      <c r="D1434">
        <v>14862</v>
      </c>
      <c r="E1434">
        <v>12</v>
      </c>
      <c r="F1434">
        <v>6533.4742739806516</v>
      </c>
      <c r="G1434">
        <v>5.9891126251104136</v>
      </c>
      <c r="H1434">
        <v>4571.4705942028904</v>
      </c>
      <c r="I1434">
        <v>121</v>
      </c>
      <c r="J1434">
        <v>93</v>
      </c>
    </row>
    <row r="1435" spans="1:10" x14ac:dyDescent="0.25">
      <c r="A1435">
        <v>1434</v>
      </c>
      <c r="B1435" t="s">
        <v>1441</v>
      </c>
      <c r="C1435">
        <v>14890</v>
      </c>
      <c r="D1435">
        <v>14863</v>
      </c>
      <c r="E1435">
        <v>13</v>
      </c>
      <c r="F1435">
        <v>6795.0666965502769</v>
      </c>
      <c r="G1435">
        <v>5.4134041981999799</v>
      </c>
      <c r="H1435">
        <v>4058.9109119143532</v>
      </c>
      <c r="I1435">
        <v>121</v>
      </c>
      <c r="J1435">
        <v>94</v>
      </c>
    </row>
    <row r="1436" spans="1:10" x14ac:dyDescent="0.25">
      <c r="A1436">
        <v>1435</v>
      </c>
      <c r="B1436" t="s">
        <v>1442</v>
      </c>
      <c r="C1436">
        <v>14890</v>
      </c>
      <c r="D1436">
        <v>14867</v>
      </c>
      <c r="E1436">
        <v>14</v>
      </c>
      <c r="F1436">
        <v>6925.0808414184939</v>
      </c>
      <c r="G1436">
        <v>5.5109148068511429</v>
      </c>
      <c r="H1436">
        <v>4108.5858369682219</v>
      </c>
      <c r="I1436">
        <v>121</v>
      </c>
      <c r="J1436">
        <v>98</v>
      </c>
    </row>
    <row r="1437" spans="1:10" x14ac:dyDescent="0.25">
      <c r="A1437">
        <v>1436</v>
      </c>
      <c r="B1437" t="s">
        <v>1443</v>
      </c>
      <c r="C1437">
        <v>14890</v>
      </c>
      <c r="D1437">
        <v>14861</v>
      </c>
      <c r="E1437">
        <v>15</v>
      </c>
      <c r="F1437">
        <v>7155.3335978982859</v>
      </c>
      <c r="G1437">
        <v>5.7915210285051364</v>
      </c>
      <c r="H1437">
        <v>4929.2825600161659</v>
      </c>
      <c r="I1437">
        <v>121</v>
      </c>
      <c r="J1437">
        <v>0</v>
      </c>
    </row>
    <row r="1438" spans="1:10" x14ac:dyDescent="0.25">
      <c r="A1438">
        <v>1437</v>
      </c>
      <c r="B1438" t="s">
        <v>1444</v>
      </c>
      <c r="C1438">
        <v>14890</v>
      </c>
      <c r="D1438">
        <v>14889</v>
      </c>
      <c r="E1438">
        <v>16</v>
      </c>
      <c r="F1438">
        <v>7177.9286358347999</v>
      </c>
      <c r="G1438">
        <v>6.8520428601579688</v>
      </c>
      <c r="H1438">
        <v>4198.1161430710736</v>
      </c>
      <c r="I1438">
        <v>121</v>
      </c>
      <c r="J1438">
        <v>120</v>
      </c>
    </row>
    <row r="1439" spans="1:10" x14ac:dyDescent="0.25">
      <c r="A1439">
        <v>1438</v>
      </c>
      <c r="B1439" t="s">
        <v>1445</v>
      </c>
      <c r="C1439">
        <v>14890</v>
      </c>
      <c r="D1439">
        <v>14883</v>
      </c>
      <c r="E1439">
        <v>17</v>
      </c>
      <c r="F1439">
        <v>7211.1381384346487</v>
      </c>
      <c r="G1439">
        <v>5.9331836043540136</v>
      </c>
      <c r="H1439">
        <v>2639.287133412065</v>
      </c>
      <c r="I1439">
        <v>121</v>
      </c>
      <c r="J1439">
        <v>114</v>
      </c>
    </row>
    <row r="1440" spans="1:10" x14ac:dyDescent="0.25">
      <c r="A1440">
        <v>1439</v>
      </c>
      <c r="B1440" t="s">
        <v>1446</v>
      </c>
      <c r="C1440">
        <v>14890</v>
      </c>
      <c r="D1440">
        <v>14864</v>
      </c>
      <c r="E1440">
        <v>18</v>
      </c>
      <c r="F1440">
        <v>7323.4701687020925</v>
      </c>
      <c r="G1440">
        <v>5.1698488803193898</v>
      </c>
      <c r="H1440">
        <v>5267.2773824831793</v>
      </c>
      <c r="I1440">
        <v>121</v>
      </c>
      <c r="J1440">
        <v>95</v>
      </c>
    </row>
    <row r="1441" spans="1:10" x14ac:dyDescent="0.25">
      <c r="A1441">
        <v>1440</v>
      </c>
      <c r="B1441" t="s">
        <v>1447</v>
      </c>
      <c r="C1441">
        <v>14890</v>
      </c>
      <c r="D1441">
        <v>14874</v>
      </c>
      <c r="E1441">
        <v>19</v>
      </c>
      <c r="F1441">
        <v>7484.080231079839</v>
      </c>
      <c r="G1441">
        <v>5.6675150852112486</v>
      </c>
      <c r="H1441">
        <v>4489.2365986090472</v>
      </c>
      <c r="I1441">
        <v>121</v>
      </c>
      <c r="J1441">
        <v>105</v>
      </c>
    </row>
    <row r="1442" spans="1:10" x14ac:dyDescent="0.25">
      <c r="A1442">
        <v>1441</v>
      </c>
      <c r="B1442" t="s">
        <v>1448</v>
      </c>
      <c r="C1442">
        <v>14890</v>
      </c>
      <c r="D1442">
        <v>14891</v>
      </c>
      <c r="E1442">
        <v>20</v>
      </c>
      <c r="F1442">
        <v>7681.3784888316786</v>
      </c>
      <c r="G1442">
        <v>6.4054442665584759</v>
      </c>
      <c r="H1442">
        <v>1160.840183224266</v>
      </c>
      <c r="I1442">
        <v>121</v>
      </c>
      <c r="J1442">
        <v>122</v>
      </c>
    </row>
    <row r="1443" spans="1:10" x14ac:dyDescent="0.25">
      <c r="A1443">
        <v>1442</v>
      </c>
      <c r="B1443" t="s">
        <v>1449</v>
      </c>
      <c r="C1443">
        <v>14890</v>
      </c>
      <c r="D1443">
        <v>14888</v>
      </c>
      <c r="E1443">
        <v>21</v>
      </c>
      <c r="F1443">
        <v>7781.4328112799076</v>
      </c>
      <c r="G1443">
        <v>7.4555470356030762</v>
      </c>
      <c r="H1443">
        <v>4345.6821929080788</v>
      </c>
      <c r="I1443">
        <v>121</v>
      </c>
      <c r="J1443">
        <v>119</v>
      </c>
    </row>
    <row r="1444" spans="1:10" x14ac:dyDescent="0.25">
      <c r="A1444">
        <v>1443</v>
      </c>
      <c r="B1444" t="s">
        <v>1450</v>
      </c>
      <c r="C1444">
        <v>14890</v>
      </c>
      <c r="D1444">
        <v>14875</v>
      </c>
      <c r="E1444">
        <v>22</v>
      </c>
      <c r="F1444">
        <v>8003.5635715679718</v>
      </c>
      <c r="G1444">
        <v>5.9196698226845301</v>
      </c>
      <c r="H1444">
        <v>4967.0547686827449</v>
      </c>
      <c r="I1444">
        <v>121</v>
      </c>
      <c r="J1444">
        <v>106</v>
      </c>
    </row>
    <row r="1445" spans="1:10" x14ac:dyDescent="0.25">
      <c r="A1445">
        <v>1444</v>
      </c>
      <c r="B1445" t="s">
        <v>1451</v>
      </c>
      <c r="C1445">
        <v>14890</v>
      </c>
      <c r="D1445">
        <v>14878</v>
      </c>
      <c r="E1445">
        <v>23</v>
      </c>
      <c r="F1445">
        <v>8059.1852536417446</v>
      </c>
      <c r="G1445">
        <v>7.7332994779649136</v>
      </c>
      <c r="H1445">
        <v>4430.334843489899</v>
      </c>
      <c r="I1445">
        <v>121</v>
      </c>
      <c r="J1445">
        <v>109</v>
      </c>
    </row>
    <row r="1446" spans="1:10" x14ac:dyDescent="0.25">
      <c r="A1446">
        <v>1445</v>
      </c>
      <c r="B1446" t="s">
        <v>1452</v>
      </c>
      <c r="C1446">
        <v>14890</v>
      </c>
      <c r="D1446">
        <v>14879</v>
      </c>
      <c r="E1446">
        <v>24</v>
      </c>
      <c r="F1446">
        <v>8059.1852536417446</v>
      </c>
      <c r="G1446">
        <v>7.7332994779649136</v>
      </c>
      <c r="H1446">
        <v>4430.334843489899</v>
      </c>
      <c r="I1446">
        <v>121</v>
      </c>
      <c r="J1446">
        <v>110</v>
      </c>
    </row>
    <row r="1447" spans="1:10" x14ac:dyDescent="0.25">
      <c r="A1447">
        <v>1446</v>
      </c>
      <c r="B1447" t="s">
        <v>1453</v>
      </c>
      <c r="C1447">
        <v>14890</v>
      </c>
      <c r="D1447">
        <v>14902</v>
      </c>
      <c r="E1447">
        <v>25</v>
      </c>
      <c r="F1447">
        <v>8117.7501722192956</v>
      </c>
      <c r="G1447">
        <v>7.3635525978412826</v>
      </c>
      <c r="H1447">
        <v>6170.9107852970601</v>
      </c>
      <c r="I1447">
        <v>121</v>
      </c>
      <c r="J1447">
        <v>136</v>
      </c>
    </row>
    <row r="1448" spans="1:10" x14ac:dyDescent="0.25">
      <c r="A1448">
        <v>1447</v>
      </c>
      <c r="B1448" t="s">
        <v>1454</v>
      </c>
      <c r="C1448">
        <v>14890</v>
      </c>
      <c r="D1448">
        <v>14892</v>
      </c>
      <c r="E1448">
        <v>26</v>
      </c>
      <c r="F1448">
        <v>8305.5423586308898</v>
      </c>
      <c r="G1448">
        <v>6.8034769873632346</v>
      </c>
      <c r="H1448">
        <v>3130.4497330512381</v>
      </c>
      <c r="I1448">
        <v>121</v>
      </c>
      <c r="J1448">
        <v>123</v>
      </c>
    </row>
    <row r="1449" spans="1:10" x14ac:dyDescent="0.25">
      <c r="A1449">
        <v>1448</v>
      </c>
      <c r="B1449" t="s">
        <v>1455</v>
      </c>
      <c r="C1449">
        <v>14890</v>
      </c>
      <c r="D1449">
        <v>14905</v>
      </c>
      <c r="E1449">
        <v>27</v>
      </c>
      <c r="F1449">
        <v>8471.6493200759214</v>
      </c>
      <c r="G1449">
        <v>7.3177336060551532</v>
      </c>
      <c r="H1449">
        <v>6219.3685735712024</v>
      </c>
      <c r="I1449">
        <v>121</v>
      </c>
      <c r="J1449">
        <v>141</v>
      </c>
    </row>
    <row r="1450" spans="1:10" x14ac:dyDescent="0.25">
      <c r="A1450">
        <v>1449</v>
      </c>
      <c r="B1450" t="s">
        <v>1456</v>
      </c>
      <c r="C1450">
        <v>14890</v>
      </c>
      <c r="D1450">
        <v>14868</v>
      </c>
      <c r="E1450">
        <v>28</v>
      </c>
      <c r="F1450">
        <v>8600.3256631244603</v>
      </c>
      <c r="G1450">
        <v>6.6378053187231156</v>
      </c>
      <c r="H1450">
        <v>5205.6436331514524</v>
      </c>
      <c r="I1450">
        <v>121</v>
      </c>
      <c r="J1450">
        <v>99</v>
      </c>
    </row>
    <row r="1451" spans="1:10" x14ac:dyDescent="0.25">
      <c r="A1451">
        <v>1450</v>
      </c>
      <c r="B1451" t="s">
        <v>1457</v>
      </c>
      <c r="C1451">
        <v>14890</v>
      </c>
      <c r="D1451">
        <v>14903</v>
      </c>
      <c r="E1451">
        <v>29</v>
      </c>
      <c r="F1451">
        <v>8757.9930718143714</v>
      </c>
      <c r="G1451">
        <v>6.9576949419065244</v>
      </c>
      <c r="H1451">
        <v>4500.8729459732958</v>
      </c>
      <c r="I1451">
        <v>121</v>
      </c>
      <c r="J1451">
        <v>137</v>
      </c>
    </row>
    <row r="1452" spans="1:10" x14ac:dyDescent="0.25">
      <c r="A1452">
        <v>1451</v>
      </c>
      <c r="B1452" t="s">
        <v>1458</v>
      </c>
      <c r="C1452">
        <v>14890</v>
      </c>
      <c r="D1452">
        <v>14898</v>
      </c>
      <c r="E1452">
        <v>30</v>
      </c>
      <c r="F1452">
        <v>8958.2283019727402</v>
      </c>
      <c r="G1452">
        <v>7.4561629307050836</v>
      </c>
      <c r="H1452">
        <v>3389.8162271002748</v>
      </c>
      <c r="I1452">
        <v>121</v>
      </c>
      <c r="J1452">
        <v>129</v>
      </c>
    </row>
    <row r="1453" spans="1:10" x14ac:dyDescent="0.25">
      <c r="A1453">
        <v>1452</v>
      </c>
      <c r="B1453" t="s">
        <v>1459</v>
      </c>
      <c r="C1453">
        <v>14890</v>
      </c>
      <c r="D1453">
        <v>14897</v>
      </c>
      <c r="E1453">
        <v>31</v>
      </c>
      <c r="F1453">
        <v>9021.6720548350495</v>
      </c>
      <c r="G1453">
        <v>8.1219082286159114</v>
      </c>
      <c r="H1453">
        <v>6212.3755880492199</v>
      </c>
      <c r="I1453">
        <v>121</v>
      </c>
      <c r="J1453">
        <v>128</v>
      </c>
    </row>
    <row r="1454" spans="1:10" x14ac:dyDescent="0.25">
      <c r="A1454">
        <v>1453</v>
      </c>
      <c r="B1454" t="s">
        <v>1460</v>
      </c>
      <c r="C1454">
        <v>14890</v>
      </c>
      <c r="D1454">
        <v>14893</v>
      </c>
      <c r="E1454">
        <v>32</v>
      </c>
      <c r="F1454">
        <v>9531.994366417015</v>
      </c>
      <c r="G1454">
        <v>7.3723370591666937</v>
      </c>
      <c r="H1454">
        <v>4065.3978257972271</v>
      </c>
      <c r="I1454">
        <v>121</v>
      </c>
      <c r="J1454">
        <v>124</v>
      </c>
    </row>
    <row r="1455" spans="1:10" x14ac:dyDescent="0.25">
      <c r="A1455">
        <v>1454</v>
      </c>
      <c r="B1455" t="s">
        <v>1461</v>
      </c>
      <c r="C1455">
        <v>14890</v>
      </c>
      <c r="D1455">
        <v>14896</v>
      </c>
      <c r="E1455">
        <v>33</v>
      </c>
      <c r="F1455">
        <v>9547.9231352533643</v>
      </c>
      <c r="G1455">
        <v>8.7334479150969209</v>
      </c>
      <c r="H1455">
        <v>7027.3189371526787</v>
      </c>
      <c r="I1455">
        <v>121</v>
      </c>
      <c r="J1455">
        <v>127</v>
      </c>
    </row>
    <row r="1456" spans="1:10" x14ac:dyDescent="0.25">
      <c r="A1456">
        <v>1455</v>
      </c>
      <c r="B1456" t="s">
        <v>1462</v>
      </c>
      <c r="C1456">
        <v>14890</v>
      </c>
      <c r="D1456">
        <v>14901</v>
      </c>
      <c r="E1456">
        <v>34</v>
      </c>
      <c r="F1456">
        <v>9749.2889914744628</v>
      </c>
      <c r="G1456">
        <v>8.9348137713180193</v>
      </c>
      <c r="H1456">
        <v>7228.647747363977</v>
      </c>
      <c r="I1456">
        <v>121</v>
      </c>
      <c r="J1456">
        <v>135</v>
      </c>
    </row>
    <row r="1457" spans="1:10" x14ac:dyDescent="0.25">
      <c r="A1457">
        <v>1456</v>
      </c>
      <c r="B1457" t="s">
        <v>1463</v>
      </c>
      <c r="C1457">
        <v>14890</v>
      </c>
      <c r="D1457">
        <v>14907</v>
      </c>
      <c r="E1457">
        <v>35</v>
      </c>
      <c r="F1457">
        <v>9858.6647425927949</v>
      </c>
      <c r="G1457">
        <v>7.9513566980969257</v>
      </c>
      <c r="H1457">
        <v>6102.4772088108693</v>
      </c>
      <c r="I1457">
        <v>121</v>
      </c>
      <c r="J1457">
        <v>144</v>
      </c>
    </row>
    <row r="1458" spans="1:10" x14ac:dyDescent="0.25">
      <c r="A1458">
        <v>1457</v>
      </c>
      <c r="B1458" t="s">
        <v>1464</v>
      </c>
      <c r="C1458">
        <v>14890</v>
      </c>
      <c r="D1458">
        <v>14904</v>
      </c>
      <c r="E1458">
        <v>36</v>
      </c>
      <c r="F1458">
        <v>10028.455397525229</v>
      </c>
      <c r="G1458">
        <v>8.0279960641047143</v>
      </c>
      <c r="H1458">
        <v>4919.8484858962274</v>
      </c>
      <c r="I1458">
        <v>121</v>
      </c>
      <c r="J1458">
        <v>138</v>
      </c>
    </row>
    <row r="1459" spans="1:10" x14ac:dyDescent="0.25">
      <c r="A1459">
        <v>1458</v>
      </c>
      <c r="B1459" t="s">
        <v>1465</v>
      </c>
      <c r="C1459">
        <v>14890</v>
      </c>
      <c r="D1459">
        <v>14887</v>
      </c>
      <c r="E1459">
        <v>37</v>
      </c>
      <c r="F1459">
        <v>10051.062301501859</v>
      </c>
      <c r="G1459">
        <v>9.047258864323128</v>
      </c>
      <c r="H1459">
        <v>6231.465945565963</v>
      </c>
      <c r="I1459">
        <v>121</v>
      </c>
      <c r="J1459">
        <v>118</v>
      </c>
    </row>
    <row r="1460" spans="1:10" x14ac:dyDescent="0.25">
      <c r="A1460">
        <v>1459</v>
      </c>
      <c r="B1460" t="s">
        <v>1466</v>
      </c>
      <c r="C1460">
        <v>14890</v>
      </c>
      <c r="D1460">
        <v>14894</v>
      </c>
      <c r="E1460">
        <v>38</v>
      </c>
      <c r="F1460">
        <v>10298.73868764186</v>
      </c>
      <c r="G1460">
        <v>8.7966733163742017</v>
      </c>
      <c r="H1460">
        <v>5048.4202010673771</v>
      </c>
      <c r="I1460">
        <v>121</v>
      </c>
      <c r="J1460">
        <v>125</v>
      </c>
    </row>
    <row r="1461" spans="1:10" x14ac:dyDescent="0.25">
      <c r="A1461">
        <v>1460</v>
      </c>
      <c r="B1461" t="s">
        <v>1467</v>
      </c>
      <c r="C1461">
        <v>14890</v>
      </c>
      <c r="D1461">
        <v>14886</v>
      </c>
      <c r="E1461">
        <v>39</v>
      </c>
      <c r="F1461">
        <v>10351.271722681709</v>
      </c>
      <c r="G1461">
        <v>9.3474682855029769</v>
      </c>
      <c r="H1461">
        <v>6328.0596649566487</v>
      </c>
      <c r="I1461">
        <v>121</v>
      </c>
      <c r="J1461">
        <v>117</v>
      </c>
    </row>
    <row r="1462" spans="1:10" x14ac:dyDescent="0.25">
      <c r="A1462">
        <v>1461</v>
      </c>
      <c r="B1462" t="s">
        <v>1468</v>
      </c>
      <c r="C1462">
        <v>14890</v>
      </c>
      <c r="D1462">
        <v>14899</v>
      </c>
      <c r="E1462">
        <v>40</v>
      </c>
      <c r="F1462">
        <v>10360.589888207391</v>
      </c>
      <c r="G1462">
        <v>8.3601305547868741</v>
      </c>
      <c r="H1462">
        <v>5198.7737418839179</v>
      </c>
      <c r="I1462">
        <v>121</v>
      </c>
      <c r="J1462">
        <v>130</v>
      </c>
    </row>
    <row r="1463" spans="1:10" x14ac:dyDescent="0.25">
      <c r="A1463">
        <v>1462</v>
      </c>
      <c r="B1463" t="s">
        <v>1469</v>
      </c>
      <c r="C1463">
        <v>14890</v>
      </c>
      <c r="D1463">
        <v>14906</v>
      </c>
      <c r="E1463">
        <v>41</v>
      </c>
      <c r="F1463">
        <v>10385.606837235209</v>
      </c>
      <c r="G1463">
        <v>9.2863568414585309</v>
      </c>
      <c r="H1463">
        <v>7970.5182515762308</v>
      </c>
      <c r="I1463">
        <v>121</v>
      </c>
      <c r="J1463">
        <v>143</v>
      </c>
    </row>
    <row r="1464" spans="1:10" x14ac:dyDescent="0.25">
      <c r="A1464">
        <v>1463</v>
      </c>
      <c r="B1464" t="s">
        <v>1470</v>
      </c>
      <c r="C1464">
        <v>14890</v>
      </c>
      <c r="D1464">
        <v>14877</v>
      </c>
      <c r="E1464">
        <v>42</v>
      </c>
      <c r="F1464">
        <v>10492.568763365171</v>
      </c>
      <c r="G1464">
        <v>7.4853458363193068</v>
      </c>
      <c r="H1464">
        <v>6578.6369484352408</v>
      </c>
      <c r="I1464">
        <v>121</v>
      </c>
      <c r="J1464">
        <v>108</v>
      </c>
    </row>
    <row r="1465" spans="1:10" x14ac:dyDescent="0.25">
      <c r="A1465">
        <v>1464</v>
      </c>
      <c r="B1465" t="s">
        <v>1471</v>
      </c>
      <c r="C1465">
        <v>14890</v>
      </c>
      <c r="D1465">
        <v>14885</v>
      </c>
      <c r="E1465">
        <v>43</v>
      </c>
      <c r="F1465">
        <v>10688.031109445919</v>
      </c>
      <c r="G1465">
        <v>9.6842276722671912</v>
      </c>
      <c r="H1465">
        <v>6469.5602117961471</v>
      </c>
      <c r="I1465">
        <v>121</v>
      </c>
      <c r="J1465">
        <v>116</v>
      </c>
    </row>
    <row r="1466" spans="1:10" x14ac:dyDescent="0.25">
      <c r="A1466">
        <v>1465</v>
      </c>
      <c r="B1466" t="s">
        <v>1472</v>
      </c>
      <c r="C1466">
        <v>14890</v>
      </c>
      <c r="D1466">
        <v>14900</v>
      </c>
      <c r="E1466">
        <v>44</v>
      </c>
      <c r="F1466">
        <v>11308.007180143461</v>
      </c>
      <c r="G1466">
        <v>9.3075478467229473</v>
      </c>
      <c r="H1466">
        <v>6024.2272807699183</v>
      </c>
      <c r="I1466">
        <v>121</v>
      </c>
      <c r="J1466">
        <v>131</v>
      </c>
    </row>
    <row r="1467" spans="1:10" x14ac:dyDescent="0.25">
      <c r="A1467">
        <v>1466</v>
      </c>
      <c r="B1467" t="s">
        <v>1473</v>
      </c>
      <c r="C1467">
        <v>14890</v>
      </c>
      <c r="D1467">
        <v>14895</v>
      </c>
      <c r="E1467">
        <v>45</v>
      </c>
      <c r="F1467">
        <v>11607.98911550437</v>
      </c>
      <c r="G1467">
        <v>10.10592374423671</v>
      </c>
      <c r="H1467">
        <v>6115.3677656815253</v>
      </c>
      <c r="I1467">
        <v>121</v>
      </c>
      <c r="J1467">
        <v>126</v>
      </c>
    </row>
    <row r="1468" spans="1:10" x14ac:dyDescent="0.25">
      <c r="A1468">
        <v>1467</v>
      </c>
      <c r="B1468" t="s">
        <v>1474</v>
      </c>
      <c r="C1468">
        <v>14890</v>
      </c>
      <c r="D1468">
        <v>14884</v>
      </c>
      <c r="E1468">
        <v>46</v>
      </c>
      <c r="F1468">
        <v>12016.084721332079</v>
      </c>
      <c r="G1468">
        <v>10.51401935006443</v>
      </c>
      <c r="H1468">
        <v>5778.475207858156</v>
      </c>
      <c r="I1468">
        <v>121</v>
      </c>
      <c r="J1468">
        <v>115</v>
      </c>
    </row>
    <row r="1469" spans="1:10" x14ac:dyDescent="0.25">
      <c r="A1469">
        <v>1468</v>
      </c>
      <c r="B1469" t="s">
        <v>1475</v>
      </c>
      <c r="C1469">
        <v>14890</v>
      </c>
      <c r="D1469">
        <v>14876</v>
      </c>
      <c r="E1469">
        <v>47</v>
      </c>
      <c r="F1469">
        <v>12634.54195275744</v>
      </c>
      <c r="G1469">
        <v>11.132476581489779</v>
      </c>
      <c r="H1469">
        <v>5861.5459866040082</v>
      </c>
      <c r="I1469">
        <v>121</v>
      </c>
      <c r="J1469">
        <v>107</v>
      </c>
    </row>
    <row r="1470" spans="1:10" x14ac:dyDescent="0.25">
      <c r="A1470">
        <v>1469</v>
      </c>
      <c r="B1470" t="s">
        <v>1476</v>
      </c>
      <c r="C1470">
        <v>14890</v>
      </c>
      <c r="D1470">
        <v>14908</v>
      </c>
      <c r="E1470">
        <v>48</v>
      </c>
      <c r="F1470">
        <v>13007.80369353875</v>
      </c>
      <c r="G1470">
        <v>11.61133367173518</v>
      </c>
      <c r="H1470">
        <v>10316.56682569324</v>
      </c>
      <c r="I1470">
        <v>121</v>
      </c>
      <c r="J1470">
        <v>147</v>
      </c>
    </row>
    <row r="1471" spans="1:10" x14ac:dyDescent="0.25">
      <c r="A1471">
        <v>1470</v>
      </c>
      <c r="B1471" t="s">
        <v>1477</v>
      </c>
      <c r="C1471">
        <v>14890</v>
      </c>
      <c r="D1471">
        <v>14909</v>
      </c>
      <c r="E1471">
        <v>49</v>
      </c>
      <c r="F1471">
        <v>17063.75298545642</v>
      </c>
      <c r="G1471">
        <v>14.59061632310924</v>
      </c>
      <c r="H1471">
        <v>13785.43022181673</v>
      </c>
      <c r="I1471">
        <v>121</v>
      </c>
      <c r="J1471">
        <v>160</v>
      </c>
    </row>
    <row r="1472" spans="1:10" x14ac:dyDescent="0.25">
      <c r="A1472">
        <v>1471</v>
      </c>
      <c r="B1472" t="s">
        <v>1478</v>
      </c>
      <c r="C1472">
        <v>14891</v>
      </c>
      <c r="D1472">
        <v>14891</v>
      </c>
      <c r="E1472">
        <v>1</v>
      </c>
      <c r="F1472">
        <v>0</v>
      </c>
      <c r="G1472">
        <v>0</v>
      </c>
      <c r="H1472">
        <v>0</v>
      </c>
      <c r="I1472">
        <v>122</v>
      </c>
      <c r="J1472">
        <v>122</v>
      </c>
    </row>
    <row r="1473" spans="1:10" x14ac:dyDescent="0.25">
      <c r="A1473">
        <v>1472</v>
      </c>
      <c r="B1473" t="s">
        <v>1479</v>
      </c>
      <c r="C1473">
        <v>14891</v>
      </c>
      <c r="D1473">
        <v>14883</v>
      </c>
      <c r="E1473">
        <v>2</v>
      </c>
      <c r="F1473">
        <v>1522.726112970322</v>
      </c>
      <c r="G1473">
        <v>1.522726112970322</v>
      </c>
      <c r="H1473">
        <v>1501.4198678002081</v>
      </c>
      <c r="I1473">
        <v>122</v>
      </c>
      <c r="J1473">
        <v>114</v>
      </c>
    </row>
    <row r="1474" spans="1:10" x14ac:dyDescent="0.25">
      <c r="A1474">
        <v>1473</v>
      </c>
      <c r="B1474" t="s">
        <v>1480</v>
      </c>
      <c r="C1474">
        <v>14891</v>
      </c>
      <c r="D1474">
        <v>14882</v>
      </c>
      <c r="E1474">
        <v>3</v>
      </c>
      <c r="F1474">
        <v>1663.8348496032461</v>
      </c>
      <c r="G1474">
        <v>1.4985864837348659</v>
      </c>
      <c r="H1474">
        <v>1169.3228444865849</v>
      </c>
      <c r="I1474">
        <v>122</v>
      </c>
      <c r="J1474">
        <v>113</v>
      </c>
    </row>
    <row r="1475" spans="1:10" x14ac:dyDescent="0.25">
      <c r="A1475">
        <v>1474</v>
      </c>
      <c r="B1475" t="s">
        <v>1481</v>
      </c>
      <c r="C1475">
        <v>14891</v>
      </c>
      <c r="D1475">
        <v>14892</v>
      </c>
      <c r="E1475">
        <v>4</v>
      </c>
      <c r="F1475">
        <v>2608.7425473809171</v>
      </c>
      <c r="G1475">
        <v>2.3826113983864659</v>
      </c>
      <c r="H1475">
        <v>1983.37030620678</v>
      </c>
      <c r="I1475">
        <v>122</v>
      </c>
      <c r="J1475">
        <v>123</v>
      </c>
    </row>
    <row r="1476" spans="1:10" x14ac:dyDescent="0.25">
      <c r="A1476">
        <v>1475</v>
      </c>
      <c r="B1476" t="s">
        <v>1482</v>
      </c>
      <c r="C1476">
        <v>14891</v>
      </c>
      <c r="D1476">
        <v>14898</v>
      </c>
      <c r="E1476">
        <v>5</v>
      </c>
      <c r="F1476">
        <v>3261.428490722767</v>
      </c>
      <c r="G1476">
        <v>3.0352973417283149</v>
      </c>
      <c r="H1476">
        <v>2294.4745510764519</v>
      </c>
      <c r="I1476">
        <v>122</v>
      </c>
      <c r="J1476">
        <v>129</v>
      </c>
    </row>
    <row r="1477" spans="1:10" x14ac:dyDescent="0.25">
      <c r="A1477">
        <v>1476</v>
      </c>
      <c r="B1477" t="s">
        <v>1483</v>
      </c>
      <c r="C1477">
        <v>14891</v>
      </c>
      <c r="D1477">
        <v>14872</v>
      </c>
      <c r="E1477">
        <v>6</v>
      </c>
      <c r="F1477">
        <v>3499.1826119966222</v>
      </c>
      <c r="G1477">
        <v>2.781661272463094</v>
      </c>
      <c r="H1477">
        <v>2338.0844300493409</v>
      </c>
      <c r="I1477">
        <v>122</v>
      </c>
      <c r="J1477">
        <v>103</v>
      </c>
    </row>
    <row r="1478" spans="1:10" x14ac:dyDescent="0.25">
      <c r="A1478">
        <v>1477</v>
      </c>
      <c r="B1478" t="s">
        <v>1484</v>
      </c>
      <c r="C1478">
        <v>14891</v>
      </c>
      <c r="D1478">
        <v>14893</v>
      </c>
      <c r="E1478">
        <v>7</v>
      </c>
      <c r="F1478">
        <v>3875.1357357777242</v>
      </c>
      <c r="G1478">
        <v>3.530223223527865</v>
      </c>
      <c r="H1478">
        <v>2904.8164865886229</v>
      </c>
      <c r="I1478">
        <v>122</v>
      </c>
      <c r="J1478">
        <v>124</v>
      </c>
    </row>
    <row r="1479" spans="1:10" x14ac:dyDescent="0.25">
      <c r="A1479">
        <v>1478</v>
      </c>
      <c r="B1479" t="s">
        <v>1485</v>
      </c>
      <c r="C1479">
        <v>14891</v>
      </c>
      <c r="D1479">
        <v>14873</v>
      </c>
      <c r="E1479">
        <v>8</v>
      </c>
      <c r="F1479">
        <v>4541.6683491960921</v>
      </c>
      <c r="G1479">
        <v>3.4071527147827738</v>
      </c>
      <c r="H1479">
        <v>2906.3721309967982</v>
      </c>
      <c r="I1479">
        <v>122</v>
      </c>
      <c r="J1479">
        <v>104</v>
      </c>
    </row>
    <row r="1480" spans="1:10" x14ac:dyDescent="0.25">
      <c r="A1480">
        <v>1479</v>
      </c>
      <c r="B1480" t="s">
        <v>1486</v>
      </c>
      <c r="C1480">
        <v>14891</v>
      </c>
      <c r="D1480">
        <v>14894</v>
      </c>
      <c r="E1480">
        <v>9</v>
      </c>
      <c r="F1480">
        <v>4601.9388763918842</v>
      </c>
      <c r="G1480">
        <v>4.375807727397433</v>
      </c>
      <c r="H1480">
        <v>3887.6272973644082</v>
      </c>
      <c r="I1480">
        <v>122</v>
      </c>
      <c r="J1480">
        <v>125</v>
      </c>
    </row>
    <row r="1481" spans="1:10" x14ac:dyDescent="0.25">
      <c r="A1481">
        <v>1480</v>
      </c>
      <c r="B1481" t="s">
        <v>1487</v>
      </c>
      <c r="C1481">
        <v>14891</v>
      </c>
      <c r="D1481">
        <v>14881</v>
      </c>
      <c r="E1481">
        <v>10</v>
      </c>
      <c r="F1481">
        <v>4770.0493966447557</v>
      </c>
      <c r="G1481">
        <v>3.8147746861199918</v>
      </c>
      <c r="H1481">
        <v>2127.8963597385359</v>
      </c>
      <c r="I1481">
        <v>122</v>
      </c>
      <c r="J1481">
        <v>112</v>
      </c>
    </row>
    <row r="1482" spans="1:10" x14ac:dyDescent="0.25">
      <c r="A1482">
        <v>1481</v>
      </c>
      <c r="B1482" t="s">
        <v>1488</v>
      </c>
      <c r="C1482">
        <v>14891</v>
      </c>
      <c r="D1482">
        <v>14904</v>
      </c>
      <c r="E1482">
        <v>11</v>
      </c>
      <c r="F1482">
        <v>5062.8306703238113</v>
      </c>
      <c r="G1482">
        <v>4.8366995213293613</v>
      </c>
      <c r="H1482">
        <v>3800.6904451051269</v>
      </c>
      <c r="I1482">
        <v>122</v>
      </c>
      <c r="J1482">
        <v>138</v>
      </c>
    </row>
    <row r="1483" spans="1:10" x14ac:dyDescent="0.25">
      <c r="A1483">
        <v>1482</v>
      </c>
      <c r="B1483" t="s">
        <v>1489</v>
      </c>
      <c r="C1483">
        <v>14891</v>
      </c>
      <c r="D1483">
        <v>14903</v>
      </c>
      <c r="E1483">
        <v>12</v>
      </c>
      <c r="F1483">
        <v>5192.6063849272678</v>
      </c>
      <c r="G1483">
        <v>4.761065625038797</v>
      </c>
      <c r="H1483">
        <v>3487.409818310653</v>
      </c>
      <c r="I1483">
        <v>122</v>
      </c>
      <c r="J1483">
        <v>137</v>
      </c>
    </row>
    <row r="1484" spans="1:10" x14ac:dyDescent="0.25">
      <c r="A1484">
        <v>1483</v>
      </c>
      <c r="B1484" t="s">
        <v>1490</v>
      </c>
      <c r="C1484">
        <v>14891</v>
      </c>
      <c r="D1484">
        <v>14871</v>
      </c>
      <c r="E1484">
        <v>13</v>
      </c>
      <c r="F1484">
        <v>5272.8626274341259</v>
      </c>
      <c r="G1484">
        <v>3.8449445153399382</v>
      </c>
      <c r="H1484">
        <v>2885.5397867260249</v>
      </c>
      <c r="I1484">
        <v>122</v>
      </c>
      <c r="J1484">
        <v>102</v>
      </c>
    </row>
    <row r="1485" spans="1:10" x14ac:dyDescent="0.25">
      <c r="A1485">
        <v>1484</v>
      </c>
      <c r="B1485" t="s">
        <v>1491</v>
      </c>
      <c r="C1485">
        <v>14891</v>
      </c>
      <c r="D1485">
        <v>14863</v>
      </c>
      <c r="E1485">
        <v>14</v>
      </c>
      <c r="F1485">
        <v>5348.4109405536256</v>
      </c>
      <c r="G1485">
        <v>4.2620185519476577</v>
      </c>
      <c r="H1485">
        <v>3659.2131286054409</v>
      </c>
      <c r="I1485">
        <v>122</v>
      </c>
      <c r="J1485">
        <v>94</v>
      </c>
    </row>
    <row r="1486" spans="1:10" x14ac:dyDescent="0.25">
      <c r="A1486">
        <v>1485</v>
      </c>
      <c r="B1486" t="s">
        <v>1492</v>
      </c>
      <c r="C1486">
        <v>14891</v>
      </c>
      <c r="D1486">
        <v>14899</v>
      </c>
      <c r="E1486">
        <v>15</v>
      </c>
      <c r="F1486">
        <v>5394.9651610059709</v>
      </c>
      <c r="G1486">
        <v>5.1688340120115219</v>
      </c>
      <c r="H1486">
        <v>4067.5507442652051</v>
      </c>
      <c r="I1486">
        <v>122</v>
      </c>
      <c r="J1486">
        <v>130</v>
      </c>
    </row>
    <row r="1487" spans="1:10" x14ac:dyDescent="0.25">
      <c r="A1487">
        <v>1486</v>
      </c>
      <c r="B1487" t="s">
        <v>1493</v>
      </c>
      <c r="C1487">
        <v>14891</v>
      </c>
      <c r="D1487">
        <v>14867</v>
      </c>
      <c r="E1487">
        <v>16</v>
      </c>
      <c r="F1487">
        <v>5478.4250854218426</v>
      </c>
      <c r="G1487">
        <v>4.3595291605988207</v>
      </c>
      <c r="H1487">
        <v>3673.637796209372</v>
      </c>
      <c r="I1487">
        <v>122</v>
      </c>
      <c r="J1487">
        <v>98</v>
      </c>
    </row>
    <row r="1488" spans="1:10" x14ac:dyDescent="0.25">
      <c r="A1488">
        <v>1487</v>
      </c>
      <c r="B1488" t="s">
        <v>1494</v>
      </c>
      <c r="C1488">
        <v>14891</v>
      </c>
      <c r="D1488">
        <v>14874</v>
      </c>
      <c r="E1488">
        <v>17</v>
      </c>
      <c r="F1488">
        <v>5542.5368831252426</v>
      </c>
      <c r="G1488">
        <v>4.067209101959862</v>
      </c>
      <c r="H1488">
        <v>3498.771669259505</v>
      </c>
      <c r="I1488">
        <v>122</v>
      </c>
      <c r="J1488">
        <v>105</v>
      </c>
    </row>
    <row r="1489" spans="1:10" x14ac:dyDescent="0.25">
      <c r="A1489">
        <v>1488</v>
      </c>
      <c r="B1489" t="s">
        <v>1495</v>
      </c>
      <c r="C1489">
        <v>14891</v>
      </c>
      <c r="D1489">
        <v>14880</v>
      </c>
      <c r="E1489">
        <v>18</v>
      </c>
      <c r="F1489">
        <v>5619.132462708938</v>
      </c>
      <c r="G1489">
        <v>4.5429997207409452</v>
      </c>
      <c r="H1489">
        <v>2218.243727671098</v>
      </c>
      <c r="I1489">
        <v>122</v>
      </c>
      <c r="J1489">
        <v>111</v>
      </c>
    </row>
    <row r="1490" spans="1:10" x14ac:dyDescent="0.25">
      <c r="A1490">
        <v>1489</v>
      </c>
      <c r="B1490" t="s">
        <v>1496</v>
      </c>
      <c r="C1490">
        <v>14891</v>
      </c>
      <c r="D1490">
        <v>14895</v>
      </c>
      <c r="E1490">
        <v>19</v>
      </c>
      <c r="F1490">
        <v>5911.1893042543934</v>
      </c>
      <c r="G1490">
        <v>5.685058155259938</v>
      </c>
      <c r="H1490">
        <v>4954.9298465577722</v>
      </c>
      <c r="I1490">
        <v>122</v>
      </c>
      <c r="J1490">
        <v>126</v>
      </c>
    </row>
    <row r="1491" spans="1:10" x14ac:dyDescent="0.25">
      <c r="A1491">
        <v>1490</v>
      </c>
      <c r="B1491" t="s">
        <v>1497</v>
      </c>
      <c r="C1491">
        <v>14891</v>
      </c>
      <c r="D1491">
        <v>14875</v>
      </c>
      <c r="E1491">
        <v>20</v>
      </c>
      <c r="F1491">
        <v>6062.0202236133764</v>
      </c>
      <c r="G1491">
        <v>4.3193638394331444</v>
      </c>
      <c r="H1491">
        <v>3969.3897822859062</v>
      </c>
      <c r="I1491">
        <v>122</v>
      </c>
      <c r="J1491">
        <v>106</v>
      </c>
    </row>
    <row r="1492" spans="1:10" x14ac:dyDescent="0.25">
      <c r="A1492">
        <v>1491</v>
      </c>
      <c r="B1492" t="s">
        <v>1498</v>
      </c>
      <c r="C1492">
        <v>14891</v>
      </c>
      <c r="D1492">
        <v>14866</v>
      </c>
      <c r="E1492">
        <v>21</v>
      </c>
      <c r="F1492">
        <v>6208.5105430898557</v>
      </c>
      <c r="G1492">
        <v>4.8455343726918381</v>
      </c>
      <c r="H1492">
        <v>3569.732585875438</v>
      </c>
      <c r="I1492">
        <v>122</v>
      </c>
      <c r="J1492">
        <v>97</v>
      </c>
    </row>
    <row r="1493" spans="1:10" x14ac:dyDescent="0.25">
      <c r="A1493">
        <v>1492</v>
      </c>
      <c r="B1493" t="s">
        <v>1499</v>
      </c>
      <c r="C1493">
        <v>14891</v>
      </c>
      <c r="D1493">
        <v>14870</v>
      </c>
      <c r="E1493">
        <v>22</v>
      </c>
      <c r="F1493">
        <v>6238.6895925949739</v>
      </c>
      <c r="G1493">
        <v>4.4222992490727009</v>
      </c>
      <c r="H1493">
        <v>3761.8357164778481</v>
      </c>
      <c r="I1493">
        <v>122</v>
      </c>
      <c r="J1493">
        <v>101</v>
      </c>
    </row>
    <row r="1494" spans="1:10" x14ac:dyDescent="0.25">
      <c r="A1494">
        <v>1493</v>
      </c>
      <c r="B1494" t="s">
        <v>1500</v>
      </c>
      <c r="C1494">
        <v>14891</v>
      </c>
      <c r="D1494">
        <v>14884</v>
      </c>
      <c r="E1494">
        <v>23</v>
      </c>
      <c r="F1494">
        <v>6319.2849100821113</v>
      </c>
      <c r="G1494">
        <v>6.0931537610876578</v>
      </c>
      <c r="H1494">
        <v>4642.8321484734724</v>
      </c>
      <c r="I1494">
        <v>122</v>
      </c>
      <c r="J1494">
        <v>115</v>
      </c>
    </row>
    <row r="1495" spans="1:10" x14ac:dyDescent="0.25">
      <c r="A1495">
        <v>1494</v>
      </c>
      <c r="B1495" t="s">
        <v>1501</v>
      </c>
      <c r="C1495">
        <v>14891</v>
      </c>
      <c r="D1495">
        <v>14900</v>
      </c>
      <c r="E1495">
        <v>24</v>
      </c>
      <c r="F1495">
        <v>6342.3824529420399</v>
      </c>
      <c r="G1495">
        <v>6.1162513039475934</v>
      </c>
      <c r="H1495">
        <v>4873.1557295810198</v>
      </c>
      <c r="I1495">
        <v>122</v>
      </c>
      <c r="J1495">
        <v>131</v>
      </c>
    </row>
    <row r="1496" spans="1:10" x14ac:dyDescent="0.25">
      <c r="A1496">
        <v>1495</v>
      </c>
      <c r="B1496" t="s">
        <v>1502</v>
      </c>
      <c r="C1496">
        <v>14891</v>
      </c>
      <c r="D1496">
        <v>14868</v>
      </c>
      <c r="E1496">
        <v>25</v>
      </c>
      <c r="F1496">
        <v>6658.8348437688564</v>
      </c>
      <c r="G1496">
        <v>5.0375377755571504</v>
      </c>
      <c r="H1496">
        <v>4325.0980051465212</v>
      </c>
      <c r="I1496">
        <v>122</v>
      </c>
      <c r="J1496">
        <v>99</v>
      </c>
    </row>
    <row r="1497" spans="1:10" x14ac:dyDescent="0.25">
      <c r="A1497">
        <v>1496</v>
      </c>
      <c r="B1497" t="s">
        <v>1503</v>
      </c>
      <c r="C1497">
        <v>14891</v>
      </c>
      <c r="D1497">
        <v>14876</v>
      </c>
      <c r="E1497">
        <v>26</v>
      </c>
      <c r="F1497">
        <v>6937.7421415074641</v>
      </c>
      <c r="G1497">
        <v>6.7116109925130134</v>
      </c>
      <c r="H1497">
        <v>4761.6390998750776</v>
      </c>
      <c r="I1497">
        <v>122</v>
      </c>
      <c r="J1497">
        <v>107</v>
      </c>
    </row>
    <row r="1498" spans="1:10" x14ac:dyDescent="0.25">
      <c r="A1498">
        <v>1497</v>
      </c>
      <c r="B1498" t="s">
        <v>1504</v>
      </c>
      <c r="C1498">
        <v>14891</v>
      </c>
      <c r="D1498">
        <v>14907</v>
      </c>
      <c r="E1498">
        <v>27</v>
      </c>
      <c r="F1498">
        <v>7237.2738648324594</v>
      </c>
      <c r="G1498">
        <v>5.7540511085549193</v>
      </c>
      <c r="H1498">
        <v>5174.0285907080606</v>
      </c>
      <c r="I1498">
        <v>122</v>
      </c>
      <c r="J1498">
        <v>144</v>
      </c>
    </row>
    <row r="1499" spans="1:10" x14ac:dyDescent="0.25">
      <c r="A1499">
        <v>1498</v>
      </c>
      <c r="B1499" t="s">
        <v>1505</v>
      </c>
      <c r="C1499">
        <v>14891</v>
      </c>
      <c r="D1499">
        <v>14865</v>
      </c>
      <c r="E1499">
        <v>28</v>
      </c>
      <c r="F1499">
        <v>7372.185788522499</v>
      </c>
      <c r="G1499">
        <v>5.1045384119929613</v>
      </c>
      <c r="H1499">
        <v>4818.2305295409406</v>
      </c>
      <c r="I1499">
        <v>122</v>
      </c>
      <c r="J1499">
        <v>96</v>
      </c>
    </row>
    <row r="1500" spans="1:10" x14ac:dyDescent="0.25">
      <c r="A1500">
        <v>1499</v>
      </c>
      <c r="B1500" t="s">
        <v>1506</v>
      </c>
      <c r="C1500">
        <v>14891</v>
      </c>
      <c r="D1500">
        <v>14862</v>
      </c>
      <c r="E1500">
        <v>29</v>
      </c>
      <c r="F1500">
        <v>7655.2475118765533</v>
      </c>
      <c r="G1500">
        <v>6.5119835552121934</v>
      </c>
      <c r="H1500">
        <v>5186.9405755955604</v>
      </c>
      <c r="I1500">
        <v>122</v>
      </c>
      <c r="J1500">
        <v>93</v>
      </c>
    </row>
    <row r="1501" spans="1:10" x14ac:dyDescent="0.25">
      <c r="A1501">
        <v>1500</v>
      </c>
      <c r="B1501" t="s">
        <v>1507</v>
      </c>
      <c r="C1501">
        <v>14891</v>
      </c>
      <c r="D1501">
        <v>14890</v>
      </c>
      <c r="E1501">
        <v>30</v>
      </c>
      <c r="F1501">
        <v>7681.3784888316804</v>
      </c>
      <c r="G1501">
        <v>6.4054442665584759</v>
      </c>
      <c r="H1501">
        <v>1160.840183224266</v>
      </c>
      <c r="I1501">
        <v>122</v>
      </c>
      <c r="J1501">
        <v>121</v>
      </c>
    </row>
    <row r="1502" spans="1:10" x14ac:dyDescent="0.25">
      <c r="A1502">
        <v>1501</v>
      </c>
      <c r="B1502" t="s">
        <v>1508</v>
      </c>
      <c r="C1502">
        <v>14891</v>
      </c>
      <c r="D1502">
        <v>14869</v>
      </c>
      <c r="E1502">
        <v>31</v>
      </c>
      <c r="F1502">
        <v>8341.3323560876561</v>
      </c>
      <c r="G1502">
        <v>5.6838849071683084</v>
      </c>
      <c r="H1502">
        <v>5680.3086256850211</v>
      </c>
      <c r="I1502">
        <v>122</v>
      </c>
      <c r="J1502">
        <v>100</v>
      </c>
    </row>
    <row r="1503" spans="1:10" x14ac:dyDescent="0.25">
      <c r="A1503">
        <v>1502</v>
      </c>
      <c r="B1503" t="s">
        <v>1509</v>
      </c>
      <c r="C1503">
        <v>14891</v>
      </c>
      <c r="D1503">
        <v>14861</v>
      </c>
      <c r="E1503">
        <v>32</v>
      </c>
      <c r="F1503">
        <v>8711.945745907431</v>
      </c>
      <c r="G1503">
        <v>7.56139619654898</v>
      </c>
      <c r="H1503">
        <v>5151.7667546815028</v>
      </c>
      <c r="I1503">
        <v>122</v>
      </c>
      <c r="J1503">
        <v>0</v>
      </c>
    </row>
    <row r="1504" spans="1:10" x14ac:dyDescent="0.25">
      <c r="A1504">
        <v>1503</v>
      </c>
      <c r="B1504" t="s">
        <v>1510</v>
      </c>
      <c r="C1504">
        <v>14891</v>
      </c>
      <c r="D1504">
        <v>14864</v>
      </c>
      <c r="E1504">
        <v>33</v>
      </c>
      <c r="F1504">
        <v>9133.6568719748557</v>
      </c>
      <c r="G1504">
        <v>6.1614210620643739</v>
      </c>
      <c r="H1504">
        <v>6345.8360551511169</v>
      </c>
      <c r="I1504">
        <v>122</v>
      </c>
      <c r="J1504">
        <v>95</v>
      </c>
    </row>
    <row r="1505" spans="1:10" x14ac:dyDescent="0.25">
      <c r="A1505">
        <v>1504</v>
      </c>
      <c r="B1505" t="s">
        <v>1511</v>
      </c>
      <c r="C1505">
        <v>14891</v>
      </c>
      <c r="D1505">
        <v>14889</v>
      </c>
      <c r="E1505">
        <v>34</v>
      </c>
      <c r="F1505">
        <v>10829.122090585101</v>
      </c>
      <c r="G1505">
        <v>9.3644291308882508</v>
      </c>
      <c r="H1505">
        <v>5352.3724069240116</v>
      </c>
      <c r="I1505">
        <v>122</v>
      </c>
      <c r="J1505">
        <v>120</v>
      </c>
    </row>
    <row r="1506" spans="1:10" x14ac:dyDescent="0.25">
      <c r="A1506">
        <v>1505</v>
      </c>
      <c r="B1506" t="s">
        <v>1512</v>
      </c>
      <c r="C1506">
        <v>14891</v>
      </c>
      <c r="D1506">
        <v>14888</v>
      </c>
      <c r="E1506">
        <v>35</v>
      </c>
      <c r="F1506">
        <v>11432.626266030211</v>
      </c>
      <c r="G1506">
        <v>9.9679333063333573</v>
      </c>
      <c r="H1506">
        <v>5506.397010247626</v>
      </c>
      <c r="I1506">
        <v>122</v>
      </c>
      <c r="J1506">
        <v>119</v>
      </c>
    </row>
    <row r="1507" spans="1:10" x14ac:dyDescent="0.25">
      <c r="A1507">
        <v>1506</v>
      </c>
      <c r="B1507" t="s">
        <v>1513</v>
      </c>
      <c r="C1507">
        <v>14891</v>
      </c>
      <c r="D1507">
        <v>14878</v>
      </c>
      <c r="E1507">
        <v>36</v>
      </c>
      <c r="F1507">
        <v>11710.37870839204</v>
      </c>
      <c r="G1507">
        <v>10.245685748695189</v>
      </c>
      <c r="H1507">
        <v>5588.4600801742863</v>
      </c>
      <c r="I1507">
        <v>122</v>
      </c>
      <c r="J1507">
        <v>109</v>
      </c>
    </row>
    <row r="1508" spans="1:10" x14ac:dyDescent="0.25">
      <c r="A1508">
        <v>1507</v>
      </c>
      <c r="B1508" t="s">
        <v>1514</v>
      </c>
      <c r="C1508">
        <v>14891</v>
      </c>
      <c r="D1508">
        <v>14879</v>
      </c>
      <c r="E1508">
        <v>37</v>
      </c>
      <c r="F1508">
        <v>11710.37870839204</v>
      </c>
      <c r="G1508">
        <v>10.245685748695189</v>
      </c>
      <c r="H1508">
        <v>5588.4600801742863</v>
      </c>
      <c r="I1508">
        <v>122</v>
      </c>
      <c r="J1508">
        <v>110</v>
      </c>
    </row>
    <row r="1509" spans="1:10" x14ac:dyDescent="0.25">
      <c r="A1509">
        <v>1508</v>
      </c>
      <c r="B1509" t="s">
        <v>1515</v>
      </c>
      <c r="C1509">
        <v>14891</v>
      </c>
      <c r="D1509">
        <v>14902</v>
      </c>
      <c r="E1509">
        <v>38</v>
      </c>
      <c r="F1509">
        <v>11768.9436269696</v>
      </c>
      <c r="G1509">
        <v>9.8759388685715628</v>
      </c>
      <c r="H1509">
        <v>7274.7915366134421</v>
      </c>
      <c r="I1509">
        <v>122</v>
      </c>
      <c r="J1509">
        <v>136</v>
      </c>
    </row>
    <row r="1510" spans="1:10" x14ac:dyDescent="0.25">
      <c r="A1510">
        <v>1509</v>
      </c>
      <c r="B1510" t="s">
        <v>1516</v>
      </c>
      <c r="C1510">
        <v>14891</v>
      </c>
      <c r="D1510">
        <v>14905</v>
      </c>
      <c r="E1510">
        <v>39</v>
      </c>
      <c r="F1510">
        <v>12122.84277482622</v>
      </c>
      <c r="G1510">
        <v>9.8301198767854423</v>
      </c>
      <c r="H1510">
        <v>7260.2426660453912</v>
      </c>
      <c r="I1510">
        <v>122</v>
      </c>
      <c r="J1510">
        <v>141</v>
      </c>
    </row>
    <row r="1511" spans="1:10" x14ac:dyDescent="0.25">
      <c r="A1511">
        <v>1510</v>
      </c>
      <c r="B1511" t="s">
        <v>1517</v>
      </c>
      <c r="C1511">
        <v>14891</v>
      </c>
      <c r="D1511">
        <v>14877</v>
      </c>
      <c r="E1511">
        <v>40</v>
      </c>
      <c r="F1511">
        <v>12310.3112436355</v>
      </c>
      <c r="G1511">
        <v>8.4857075272154034</v>
      </c>
      <c r="H1511">
        <v>7734.2622196741504</v>
      </c>
      <c r="I1511">
        <v>122</v>
      </c>
      <c r="J1511">
        <v>108</v>
      </c>
    </row>
    <row r="1512" spans="1:10" x14ac:dyDescent="0.25">
      <c r="A1512">
        <v>1511</v>
      </c>
      <c r="B1512" t="s">
        <v>1518</v>
      </c>
      <c r="C1512">
        <v>14891</v>
      </c>
      <c r="D1512">
        <v>14885</v>
      </c>
      <c r="E1512">
        <v>41</v>
      </c>
      <c r="F1512">
        <v>12557.68252550095</v>
      </c>
      <c r="G1512">
        <v>8.7330788090808529</v>
      </c>
      <c r="H1512">
        <v>7628.0712147685399</v>
      </c>
      <c r="I1512">
        <v>122</v>
      </c>
      <c r="J1512">
        <v>116</v>
      </c>
    </row>
    <row r="1513" spans="1:10" x14ac:dyDescent="0.25">
      <c r="A1513">
        <v>1512</v>
      </c>
      <c r="B1513" t="s">
        <v>1519</v>
      </c>
      <c r="C1513">
        <v>14891</v>
      </c>
      <c r="D1513">
        <v>14897</v>
      </c>
      <c r="E1513">
        <v>42</v>
      </c>
      <c r="F1513">
        <v>12672.86550958535</v>
      </c>
      <c r="G1513">
        <v>10.634294499346201</v>
      </c>
      <c r="H1513">
        <v>7355.9122007599244</v>
      </c>
      <c r="I1513">
        <v>122</v>
      </c>
      <c r="J1513">
        <v>128</v>
      </c>
    </row>
    <row r="1514" spans="1:10" x14ac:dyDescent="0.25">
      <c r="A1514">
        <v>1513</v>
      </c>
      <c r="B1514" t="s">
        <v>1520</v>
      </c>
      <c r="C1514">
        <v>14891</v>
      </c>
      <c r="D1514">
        <v>14886</v>
      </c>
      <c r="E1514">
        <v>43</v>
      </c>
      <c r="F1514">
        <v>12894.44191226516</v>
      </c>
      <c r="G1514">
        <v>9.0698381958450689</v>
      </c>
      <c r="H1514">
        <v>7488.6826734620781</v>
      </c>
      <c r="I1514">
        <v>122</v>
      </c>
      <c r="J1514">
        <v>117</v>
      </c>
    </row>
    <row r="1515" spans="1:10" x14ac:dyDescent="0.25">
      <c r="A1515">
        <v>1514</v>
      </c>
      <c r="B1515" t="s">
        <v>1521</v>
      </c>
      <c r="C1515">
        <v>14891</v>
      </c>
      <c r="D1515">
        <v>14887</v>
      </c>
      <c r="E1515">
        <v>44</v>
      </c>
      <c r="F1515">
        <v>13194.65133344501</v>
      </c>
      <c r="G1515">
        <v>9.3700476170249161</v>
      </c>
      <c r="H1515">
        <v>7392.0209730026099</v>
      </c>
      <c r="I1515">
        <v>122</v>
      </c>
      <c r="J1515">
        <v>118</v>
      </c>
    </row>
    <row r="1516" spans="1:10" x14ac:dyDescent="0.25">
      <c r="A1516">
        <v>1515</v>
      </c>
      <c r="B1516" t="s">
        <v>1522</v>
      </c>
      <c r="C1516">
        <v>14891</v>
      </c>
      <c r="D1516">
        <v>14896</v>
      </c>
      <c r="E1516">
        <v>45</v>
      </c>
      <c r="F1516">
        <v>13199.116590003659</v>
      </c>
      <c r="G1516">
        <v>11.245834185827199</v>
      </c>
      <c r="H1516">
        <v>8159.5136030512149</v>
      </c>
      <c r="I1516">
        <v>122</v>
      </c>
      <c r="J1516">
        <v>127</v>
      </c>
    </row>
    <row r="1517" spans="1:10" x14ac:dyDescent="0.25">
      <c r="A1517">
        <v>1516</v>
      </c>
      <c r="B1517" t="s">
        <v>1523</v>
      </c>
      <c r="C1517">
        <v>14891</v>
      </c>
      <c r="D1517">
        <v>14901</v>
      </c>
      <c r="E1517">
        <v>46</v>
      </c>
      <c r="F1517">
        <v>13400.48244622476</v>
      </c>
      <c r="G1517">
        <v>11.4472000420483</v>
      </c>
      <c r="H1517">
        <v>8360.8591061829593</v>
      </c>
      <c r="I1517">
        <v>122</v>
      </c>
      <c r="J1517">
        <v>135</v>
      </c>
    </row>
    <row r="1518" spans="1:10" x14ac:dyDescent="0.25">
      <c r="A1518">
        <v>1517</v>
      </c>
      <c r="B1518" t="s">
        <v>1524</v>
      </c>
      <c r="C1518">
        <v>14891</v>
      </c>
      <c r="D1518">
        <v>14906</v>
      </c>
      <c r="E1518">
        <v>47</v>
      </c>
      <c r="F1518">
        <v>14023.913372687221</v>
      </c>
      <c r="G1518">
        <v>11.920209318868119</v>
      </c>
      <c r="H1518">
        <v>8901.361176137636</v>
      </c>
      <c r="I1518">
        <v>122</v>
      </c>
      <c r="J1518">
        <v>143</v>
      </c>
    </row>
    <row r="1519" spans="1:10" x14ac:dyDescent="0.25">
      <c r="A1519">
        <v>1518</v>
      </c>
      <c r="B1519" t="s">
        <v>1525</v>
      </c>
      <c r="C1519">
        <v>14891</v>
      </c>
      <c r="D1519">
        <v>14908</v>
      </c>
      <c r="E1519">
        <v>48</v>
      </c>
      <c r="F1519">
        <v>16658.997148289051</v>
      </c>
      <c r="G1519">
        <v>14.12371994246547</v>
      </c>
      <c r="H1519">
        <v>11339.00613379716</v>
      </c>
      <c r="I1519">
        <v>122</v>
      </c>
      <c r="J1519">
        <v>147</v>
      </c>
    </row>
    <row r="1520" spans="1:10" x14ac:dyDescent="0.25">
      <c r="A1520">
        <v>1519</v>
      </c>
      <c r="B1520" t="s">
        <v>1526</v>
      </c>
      <c r="C1520">
        <v>14891</v>
      </c>
      <c r="D1520">
        <v>14909</v>
      </c>
      <c r="E1520">
        <v>49</v>
      </c>
      <c r="F1520">
        <v>20242.356193426582</v>
      </c>
      <c r="G1520">
        <v>17.711973446592541</v>
      </c>
      <c r="H1520">
        <v>14709.31403053452</v>
      </c>
      <c r="I1520">
        <v>122</v>
      </c>
      <c r="J1520">
        <v>160</v>
      </c>
    </row>
    <row r="1521" spans="1:10" x14ac:dyDescent="0.25">
      <c r="A1521">
        <v>1520</v>
      </c>
      <c r="B1521" t="s">
        <v>1527</v>
      </c>
      <c r="C1521">
        <v>14892</v>
      </c>
      <c r="D1521">
        <v>14892</v>
      </c>
      <c r="E1521">
        <v>1</v>
      </c>
      <c r="F1521">
        <v>0</v>
      </c>
      <c r="G1521">
        <v>0</v>
      </c>
      <c r="H1521">
        <v>0</v>
      </c>
      <c r="I1521">
        <v>123</v>
      </c>
      <c r="J1521">
        <v>123</v>
      </c>
    </row>
    <row r="1522" spans="1:10" x14ac:dyDescent="0.25">
      <c r="A1522">
        <v>1521</v>
      </c>
      <c r="B1522" t="s">
        <v>1528</v>
      </c>
      <c r="C1522">
        <v>14892</v>
      </c>
      <c r="D1522">
        <v>14898</v>
      </c>
      <c r="E1522">
        <v>2</v>
      </c>
      <c r="F1522">
        <v>652.68594334184922</v>
      </c>
      <c r="G1522">
        <v>0.65268594334184837</v>
      </c>
      <c r="H1522">
        <v>560.96047908664627</v>
      </c>
      <c r="I1522">
        <v>123</v>
      </c>
      <c r="J1522">
        <v>129</v>
      </c>
    </row>
    <row r="1523" spans="1:10" x14ac:dyDescent="0.25">
      <c r="A1523">
        <v>1522</v>
      </c>
      <c r="B1523" t="s">
        <v>1529</v>
      </c>
      <c r="C1523">
        <v>14892</v>
      </c>
      <c r="D1523">
        <v>14893</v>
      </c>
      <c r="E1523">
        <v>3</v>
      </c>
      <c r="F1523">
        <v>1266.393188396808</v>
      </c>
      <c r="G1523">
        <v>1.1476118251413989</v>
      </c>
      <c r="H1523">
        <v>1060.252473164174</v>
      </c>
      <c r="I1523">
        <v>123</v>
      </c>
      <c r="J1523">
        <v>124</v>
      </c>
    </row>
    <row r="1524" spans="1:10" x14ac:dyDescent="0.25">
      <c r="A1524">
        <v>1523</v>
      </c>
      <c r="B1524" t="s">
        <v>1530</v>
      </c>
      <c r="C1524">
        <v>14892</v>
      </c>
      <c r="D1524">
        <v>14894</v>
      </c>
      <c r="E1524">
        <v>4</v>
      </c>
      <c r="F1524">
        <v>1993.1963290109679</v>
      </c>
      <c r="G1524">
        <v>1.993196329010966</v>
      </c>
      <c r="H1524">
        <v>1986.6377283427969</v>
      </c>
      <c r="I1524">
        <v>123</v>
      </c>
      <c r="J1524">
        <v>125</v>
      </c>
    </row>
    <row r="1525" spans="1:10" x14ac:dyDescent="0.25">
      <c r="A1525">
        <v>1524</v>
      </c>
      <c r="B1525" t="s">
        <v>1531</v>
      </c>
      <c r="C1525">
        <v>14892</v>
      </c>
      <c r="D1525">
        <v>14883</v>
      </c>
      <c r="E1525">
        <v>5</v>
      </c>
      <c r="F1525">
        <v>2135.5162068169311</v>
      </c>
      <c r="G1525">
        <v>1.907160296345755</v>
      </c>
      <c r="H1525">
        <v>921.37432854920485</v>
      </c>
      <c r="I1525">
        <v>123</v>
      </c>
      <c r="J1525">
        <v>114</v>
      </c>
    </row>
    <row r="1526" spans="1:10" x14ac:dyDescent="0.25">
      <c r="A1526">
        <v>1525</v>
      </c>
      <c r="B1526" t="s">
        <v>1532</v>
      </c>
      <c r="C1526">
        <v>14892</v>
      </c>
      <c r="D1526">
        <v>14882</v>
      </c>
      <c r="E1526">
        <v>6</v>
      </c>
      <c r="F1526">
        <v>2276.624943449855</v>
      </c>
      <c r="G1526">
        <v>1.883020667110298</v>
      </c>
      <c r="H1526">
        <v>1850.436194894939</v>
      </c>
      <c r="I1526">
        <v>123</v>
      </c>
      <c r="J1526">
        <v>113</v>
      </c>
    </row>
    <row r="1527" spans="1:10" x14ac:dyDescent="0.25">
      <c r="A1527">
        <v>1526</v>
      </c>
      <c r="B1527" t="s">
        <v>1533</v>
      </c>
      <c r="C1527">
        <v>14892</v>
      </c>
      <c r="D1527">
        <v>14904</v>
      </c>
      <c r="E1527">
        <v>7</v>
      </c>
      <c r="F1527">
        <v>2454.0881229428942</v>
      </c>
      <c r="G1527">
        <v>2.454088122942895</v>
      </c>
      <c r="H1527">
        <v>1843.4840928353381</v>
      </c>
      <c r="I1527">
        <v>123</v>
      </c>
      <c r="J1527">
        <v>138</v>
      </c>
    </row>
    <row r="1528" spans="1:10" x14ac:dyDescent="0.25">
      <c r="A1528">
        <v>1527</v>
      </c>
      <c r="B1528" t="s">
        <v>1534</v>
      </c>
      <c r="C1528">
        <v>14892</v>
      </c>
      <c r="D1528">
        <v>14903</v>
      </c>
      <c r="E1528">
        <v>8</v>
      </c>
      <c r="F1528">
        <v>2583.8638375463502</v>
      </c>
      <c r="G1528">
        <v>2.3784542266523299</v>
      </c>
      <c r="H1528">
        <v>1818.9982160181351</v>
      </c>
      <c r="I1528">
        <v>123</v>
      </c>
      <c r="J1528">
        <v>137</v>
      </c>
    </row>
    <row r="1529" spans="1:10" x14ac:dyDescent="0.25">
      <c r="A1529">
        <v>1528</v>
      </c>
      <c r="B1529" t="s">
        <v>1535</v>
      </c>
      <c r="C1529">
        <v>14892</v>
      </c>
      <c r="D1529">
        <v>14891</v>
      </c>
      <c r="E1529">
        <v>9</v>
      </c>
      <c r="F1529">
        <v>2608.7425473809171</v>
      </c>
      <c r="G1529">
        <v>2.3826113983864659</v>
      </c>
      <c r="H1529">
        <v>1983.37030620678</v>
      </c>
      <c r="I1529">
        <v>123</v>
      </c>
      <c r="J1529">
        <v>122</v>
      </c>
    </row>
    <row r="1530" spans="1:10" x14ac:dyDescent="0.25">
      <c r="A1530">
        <v>1529</v>
      </c>
      <c r="B1530" t="s">
        <v>1536</v>
      </c>
      <c r="C1530">
        <v>14892</v>
      </c>
      <c r="D1530">
        <v>14899</v>
      </c>
      <c r="E1530">
        <v>10</v>
      </c>
      <c r="F1530">
        <v>2786.2226136250538</v>
      </c>
      <c r="G1530">
        <v>2.7862226136250561</v>
      </c>
      <c r="H1530">
        <v>2091.7210325063479</v>
      </c>
      <c r="I1530">
        <v>123</v>
      </c>
      <c r="J1530">
        <v>130</v>
      </c>
    </row>
    <row r="1531" spans="1:10" x14ac:dyDescent="0.25">
      <c r="A1531">
        <v>1530</v>
      </c>
      <c r="B1531" t="s">
        <v>1537</v>
      </c>
      <c r="C1531">
        <v>14892</v>
      </c>
      <c r="D1531">
        <v>14895</v>
      </c>
      <c r="E1531">
        <v>11</v>
      </c>
      <c r="F1531">
        <v>3302.4467568734772</v>
      </c>
      <c r="G1531">
        <v>3.302446756873473</v>
      </c>
      <c r="H1531">
        <v>3015.9870926881208</v>
      </c>
      <c r="I1531">
        <v>123</v>
      </c>
      <c r="J1531">
        <v>126</v>
      </c>
    </row>
    <row r="1532" spans="1:10" x14ac:dyDescent="0.25">
      <c r="A1532">
        <v>1531</v>
      </c>
      <c r="B1532" t="s">
        <v>1538</v>
      </c>
      <c r="C1532">
        <v>14892</v>
      </c>
      <c r="D1532">
        <v>14874</v>
      </c>
      <c r="E1532">
        <v>12</v>
      </c>
      <c r="F1532">
        <v>3314.3073237339831</v>
      </c>
      <c r="G1532">
        <v>2.8524337990968438</v>
      </c>
      <c r="H1532">
        <v>2597.2372651105129</v>
      </c>
      <c r="I1532">
        <v>123</v>
      </c>
      <c r="J1532">
        <v>105</v>
      </c>
    </row>
    <row r="1533" spans="1:10" x14ac:dyDescent="0.25">
      <c r="A1533">
        <v>1532</v>
      </c>
      <c r="B1533" t="s">
        <v>1539</v>
      </c>
      <c r="C1533">
        <v>14892</v>
      </c>
      <c r="D1533">
        <v>14875</v>
      </c>
      <c r="E1533">
        <v>13</v>
      </c>
      <c r="F1533">
        <v>3551.20046864185</v>
      </c>
      <c r="G1533">
        <v>2.523011579783851</v>
      </c>
      <c r="H1533">
        <v>2955.260874739884</v>
      </c>
      <c r="I1533">
        <v>123</v>
      </c>
      <c r="J1533">
        <v>106</v>
      </c>
    </row>
    <row r="1534" spans="1:10" x14ac:dyDescent="0.25">
      <c r="A1534">
        <v>1533</v>
      </c>
      <c r="B1534" t="s">
        <v>1540</v>
      </c>
      <c r="C1534">
        <v>14892</v>
      </c>
      <c r="D1534">
        <v>14884</v>
      </c>
      <c r="E1534">
        <v>14</v>
      </c>
      <c r="F1534">
        <v>3710.5423627011951</v>
      </c>
      <c r="G1534">
        <v>3.710542362701192</v>
      </c>
      <c r="H1534">
        <v>2954.2780584842872</v>
      </c>
      <c r="I1534">
        <v>123</v>
      </c>
      <c r="J1534">
        <v>115</v>
      </c>
    </row>
    <row r="1535" spans="1:10" x14ac:dyDescent="0.25">
      <c r="A1535">
        <v>1534</v>
      </c>
      <c r="B1535" t="s">
        <v>1541</v>
      </c>
      <c r="C1535">
        <v>14892</v>
      </c>
      <c r="D1535">
        <v>14900</v>
      </c>
      <c r="E1535">
        <v>15</v>
      </c>
      <c r="F1535">
        <v>3733.6399055611232</v>
      </c>
      <c r="G1535">
        <v>3.733639905561128</v>
      </c>
      <c r="H1535">
        <v>2893.8847130170329</v>
      </c>
      <c r="I1535">
        <v>123</v>
      </c>
      <c r="J1535">
        <v>131</v>
      </c>
    </row>
    <row r="1536" spans="1:10" x14ac:dyDescent="0.25">
      <c r="A1536">
        <v>1535</v>
      </c>
      <c r="B1536" t="s">
        <v>1542</v>
      </c>
      <c r="C1536">
        <v>14892</v>
      </c>
      <c r="D1536">
        <v>14872</v>
      </c>
      <c r="E1536">
        <v>16</v>
      </c>
      <c r="F1536">
        <v>4111.97270584323</v>
      </c>
      <c r="G1536">
        <v>3.1660954558385259</v>
      </c>
      <c r="H1536">
        <v>2814.3269354394952</v>
      </c>
      <c r="I1536">
        <v>123</v>
      </c>
      <c r="J1536">
        <v>103</v>
      </c>
    </row>
    <row r="1537" spans="1:10" x14ac:dyDescent="0.25">
      <c r="A1537">
        <v>1536</v>
      </c>
      <c r="B1537" t="s">
        <v>1543</v>
      </c>
      <c r="C1537">
        <v>14892</v>
      </c>
      <c r="D1537">
        <v>14873</v>
      </c>
      <c r="E1537">
        <v>17</v>
      </c>
      <c r="F1537">
        <v>4315.1758576631328</v>
      </c>
      <c r="G1537">
        <v>3.5124901862739319</v>
      </c>
      <c r="H1537">
        <v>2625.0886445201891</v>
      </c>
      <c r="I1537">
        <v>123</v>
      </c>
      <c r="J1537">
        <v>104</v>
      </c>
    </row>
    <row r="1538" spans="1:10" x14ac:dyDescent="0.25">
      <c r="A1538">
        <v>1537</v>
      </c>
      <c r="B1538" t="s">
        <v>1544</v>
      </c>
      <c r="C1538">
        <v>14892</v>
      </c>
      <c r="D1538">
        <v>14876</v>
      </c>
      <c r="E1538">
        <v>18</v>
      </c>
      <c r="F1538">
        <v>4328.9995941265479</v>
      </c>
      <c r="G1538">
        <v>4.3289995941265467</v>
      </c>
      <c r="H1538">
        <v>3250.758249873189</v>
      </c>
      <c r="I1538">
        <v>123</v>
      </c>
      <c r="J1538">
        <v>107</v>
      </c>
    </row>
    <row r="1539" spans="1:10" x14ac:dyDescent="0.25">
      <c r="A1539">
        <v>1538</v>
      </c>
      <c r="B1539" t="s">
        <v>1545</v>
      </c>
      <c r="C1539">
        <v>14892</v>
      </c>
      <c r="D1539">
        <v>14868</v>
      </c>
      <c r="E1539">
        <v>19</v>
      </c>
      <c r="F1539">
        <v>4360.2312964516968</v>
      </c>
      <c r="G1539">
        <v>3.5149269639026302</v>
      </c>
      <c r="H1539">
        <v>3631.2645950840401</v>
      </c>
      <c r="I1539">
        <v>123</v>
      </c>
      <c r="J1539">
        <v>99</v>
      </c>
    </row>
    <row r="1540" spans="1:10" x14ac:dyDescent="0.25">
      <c r="A1540">
        <v>1539</v>
      </c>
      <c r="B1540" t="s">
        <v>1546</v>
      </c>
      <c r="C1540">
        <v>14892</v>
      </c>
      <c r="D1540">
        <v>14907</v>
      </c>
      <c r="E1540">
        <v>20</v>
      </c>
      <c r="F1540">
        <v>4880.2794128831156</v>
      </c>
      <c r="G1540">
        <v>4.0863798461887368</v>
      </c>
      <c r="H1540">
        <v>3582.8778746737648</v>
      </c>
      <c r="I1540">
        <v>123</v>
      </c>
      <c r="J1540">
        <v>144</v>
      </c>
    </row>
    <row r="1541" spans="1:10" x14ac:dyDescent="0.25">
      <c r="A1541">
        <v>1540</v>
      </c>
      <c r="B1541" t="s">
        <v>1547</v>
      </c>
      <c r="C1541">
        <v>14892</v>
      </c>
      <c r="D1541">
        <v>14881</v>
      </c>
      <c r="E1541">
        <v>21</v>
      </c>
      <c r="F1541">
        <v>5394.2132664439659</v>
      </c>
      <c r="G1541">
        <v>4.2128074069247523</v>
      </c>
      <c r="H1541">
        <v>3942.8737422507452</v>
      </c>
      <c r="I1541">
        <v>123</v>
      </c>
      <c r="J1541">
        <v>112</v>
      </c>
    </row>
    <row r="1542" spans="1:10" x14ac:dyDescent="0.25">
      <c r="A1542">
        <v>1541</v>
      </c>
      <c r="B1542" t="s">
        <v>1548</v>
      </c>
      <c r="C1542">
        <v>14892</v>
      </c>
      <c r="D1542">
        <v>14871</v>
      </c>
      <c r="E1542">
        <v>22</v>
      </c>
      <c r="F1542">
        <v>5897.0264972333371</v>
      </c>
      <c r="G1542">
        <v>4.2429772361446982</v>
      </c>
      <c r="H1542">
        <v>4709.450006170814</v>
      </c>
      <c r="I1542">
        <v>123</v>
      </c>
      <c r="J1542">
        <v>102</v>
      </c>
    </row>
    <row r="1543" spans="1:10" x14ac:dyDescent="0.25">
      <c r="A1543">
        <v>1542</v>
      </c>
      <c r="B1543" t="s">
        <v>1549</v>
      </c>
      <c r="C1543">
        <v>14892</v>
      </c>
      <c r="D1543">
        <v>14863</v>
      </c>
      <c r="E1543">
        <v>23</v>
      </c>
      <c r="F1543">
        <v>5961.2010344002356</v>
      </c>
      <c r="G1543">
        <v>4.6464527353230887</v>
      </c>
      <c r="H1543">
        <v>4141.1891192250778</v>
      </c>
      <c r="I1543">
        <v>123</v>
      </c>
      <c r="J1543">
        <v>94</v>
      </c>
    </row>
    <row r="1544" spans="1:10" x14ac:dyDescent="0.25">
      <c r="A1544">
        <v>1543</v>
      </c>
      <c r="B1544" t="s">
        <v>1550</v>
      </c>
      <c r="C1544">
        <v>14892</v>
      </c>
      <c r="D1544">
        <v>14867</v>
      </c>
      <c r="E1544">
        <v>24</v>
      </c>
      <c r="F1544">
        <v>6091.2151792684526</v>
      </c>
      <c r="G1544">
        <v>4.7439633439742517</v>
      </c>
      <c r="H1544">
        <v>4091.6014404376542</v>
      </c>
      <c r="I1544">
        <v>123</v>
      </c>
      <c r="J1544">
        <v>98</v>
      </c>
    </row>
    <row r="1545" spans="1:10" x14ac:dyDescent="0.25">
      <c r="A1545">
        <v>1544</v>
      </c>
      <c r="B1545" t="s">
        <v>1551</v>
      </c>
      <c r="C1545">
        <v>14892</v>
      </c>
      <c r="D1545">
        <v>14880</v>
      </c>
      <c r="E1545">
        <v>25</v>
      </c>
      <c r="F1545">
        <v>6243.2963325081491</v>
      </c>
      <c r="G1545">
        <v>4.9410324415457048</v>
      </c>
      <c r="H1545">
        <v>4169.8747001008278</v>
      </c>
      <c r="I1545">
        <v>123</v>
      </c>
      <c r="J1545">
        <v>111</v>
      </c>
    </row>
    <row r="1546" spans="1:10" x14ac:dyDescent="0.25">
      <c r="A1546">
        <v>1545</v>
      </c>
      <c r="B1546" t="s">
        <v>1552</v>
      </c>
      <c r="C1546">
        <v>14892</v>
      </c>
      <c r="D1546">
        <v>14866</v>
      </c>
      <c r="E1546">
        <v>26</v>
      </c>
      <c r="F1546">
        <v>6832.6744128890668</v>
      </c>
      <c r="G1546">
        <v>5.2435670934965994</v>
      </c>
      <c r="H1546">
        <v>5160.7160081140819</v>
      </c>
      <c r="I1546">
        <v>123</v>
      </c>
      <c r="J1546">
        <v>97</v>
      </c>
    </row>
    <row r="1547" spans="1:10" x14ac:dyDescent="0.25">
      <c r="A1547">
        <v>1546</v>
      </c>
      <c r="B1547" t="s">
        <v>1553</v>
      </c>
      <c r="C1547">
        <v>14892</v>
      </c>
      <c r="D1547">
        <v>14870</v>
      </c>
      <c r="E1547">
        <v>27</v>
      </c>
      <c r="F1547">
        <v>6862.853462394185</v>
      </c>
      <c r="G1547">
        <v>4.8203319698774614</v>
      </c>
      <c r="H1547">
        <v>5643.9915781838936</v>
      </c>
      <c r="I1547">
        <v>123</v>
      </c>
      <c r="J1547">
        <v>101</v>
      </c>
    </row>
    <row r="1548" spans="1:10" x14ac:dyDescent="0.25">
      <c r="A1548">
        <v>1547</v>
      </c>
      <c r="B1548" t="s">
        <v>1554</v>
      </c>
      <c r="C1548">
        <v>14892</v>
      </c>
      <c r="D1548">
        <v>14861</v>
      </c>
      <c r="E1548">
        <v>28</v>
      </c>
      <c r="F1548">
        <v>7526.8495712285539</v>
      </c>
      <c r="G1548">
        <v>6.6028124500864154</v>
      </c>
      <c r="H1548">
        <v>5721.597499644874</v>
      </c>
      <c r="I1548">
        <v>123</v>
      </c>
      <c r="J1548">
        <v>0</v>
      </c>
    </row>
    <row r="1549" spans="1:10" x14ac:dyDescent="0.25">
      <c r="A1549">
        <v>1548</v>
      </c>
      <c r="B1549" t="s">
        <v>1555</v>
      </c>
      <c r="C1549">
        <v>14892</v>
      </c>
      <c r="D1549">
        <v>14865</v>
      </c>
      <c r="E1549">
        <v>29</v>
      </c>
      <c r="F1549">
        <v>7996.349658321712</v>
      </c>
      <c r="G1549">
        <v>5.5025711327977218</v>
      </c>
      <c r="H1549">
        <v>6736.4318501350381</v>
      </c>
      <c r="I1549">
        <v>123</v>
      </c>
      <c r="J1549">
        <v>96</v>
      </c>
    </row>
    <row r="1550" spans="1:10" x14ac:dyDescent="0.25">
      <c r="A1550">
        <v>1549</v>
      </c>
      <c r="B1550" t="s">
        <v>1556</v>
      </c>
      <c r="C1550">
        <v>14892</v>
      </c>
      <c r="D1550">
        <v>14862</v>
      </c>
      <c r="E1550">
        <v>30</v>
      </c>
      <c r="F1550">
        <v>8277.4271227703575</v>
      </c>
      <c r="G1550">
        <v>6.9060978882077428</v>
      </c>
      <c r="H1550">
        <v>6804.9309120764647</v>
      </c>
      <c r="I1550">
        <v>123</v>
      </c>
      <c r="J1550">
        <v>93</v>
      </c>
    </row>
    <row r="1551" spans="1:10" x14ac:dyDescent="0.25">
      <c r="A1551">
        <v>1550</v>
      </c>
      <c r="B1551" t="s">
        <v>1557</v>
      </c>
      <c r="C1551">
        <v>14892</v>
      </c>
      <c r="D1551">
        <v>14890</v>
      </c>
      <c r="E1551">
        <v>31</v>
      </c>
      <c r="F1551">
        <v>8305.5423586308898</v>
      </c>
      <c r="G1551">
        <v>6.8034769873632364</v>
      </c>
      <c r="H1551">
        <v>3130.4497330512381</v>
      </c>
      <c r="I1551">
        <v>123</v>
      </c>
      <c r="J1551">
        <v>121</v>
      </c>
    </row>
    <row r="1552" spans="1:10" x14ac:dyDescent="0.25">
      <c r="A1552">
        <v>1551</v>
      </c>
      <c r="B1552" t="s">
        <v>1558</v>
      </c>
      <c r="C1552">
        <v>14892</v>
      </c>
      <c r="D1552">
        <v>14869</v>
      </c>
      <c r="E1552">
        <v>32</v>
      </c>
      <c r="F1552">
        <v>8965.4962258868654</v>
      </c>
      <c r="G1552">
        <v>6.081917627973068</v>
      </c>
      <c r="H1552">
        <v>7629.1208805691094</v>
      </c>
      <c r="I1552">
        <v>123</v>
      </c>
      <c r="J1552">
        <v>100</v>
      </c>
    </row>
    <row r="1553" spans="1:10" x14ac:dyDescent="0.25">
      <c r="A1553">
        <v>1552</v>
      </c>
      <c r="B1553" t="s">
        <v>1559</v>
      </c>
      <c r="C1553">
        <v>14892</v>
      </c>
      <c r="D1553">
        <v>14889</v>
      </c>
      <c r="E1553">
        <v>33</v>
      </c>
      <c r="F1553">
        <v>9644.2367684286965</v>
      </c>
      <c r="G1553">
        <v>8.4056749577263048</v>
      </c>
      <c r="H1553">
        <v>7275.7805111589187</v>
      </c>
      <c r="I1553">
        <v>123</v>
      </c>
      <c r="J1553">
        <v>120</v>
      </c>
    </row>
    <row r="1554" spans="1:10" x14ac:dyDescent="0.25">
      <c r="A1554">
        <v>1553</v>
      </c>
      <c r="B1554" t="s">
        <v>1560</v>
      </c>
      <c r="C1554">
        <v>14892</v>
      </c>
      <c r="D1554">
        <v>14864</v>
      </c>
      <c r="E1554">
        <v>34</v>
      </c>
      <c r="F1554">
        <v>9757.8207417740687</v>
      </c>
      <c r="G1554">
        <v>6.5594537828691344</v>
      </c>
      <c r="H1554">
        <v>8312.3542683983596</v>
      </c>
      <c r="I1554">
        <v>123</v>
      </c>
      <c r="J1554">
        <v>95</v>
      </c>
    </row>
    <row r="1555" spans="1:10" x14ac:dyDescent="0.25">
      <c r="A1555">
        <v>1554</v>
      </c>
      <c r="B1555" t="s">
        <v>1561</v>
      </c>
      <c r="C1555">
        <v>14892</v>
      </c>
      <c r="D1555">
        <v>14888</v>
      </c>
      <c r="E1555">
        <v>35</v>
      </c>
      <c r="F1555">
        <v>10247.74094387381</v>
      </c>
      <c r="G1555">
        <v>9.0091791331714113</v>
      </c>
      <c r="H1555">
        <v>7465.9348454970859</v>
      </c>
      <c r="I1555">
        <v>123</v>
      </c>
      <c r="J1555">
        <v>119</v>
      </c>
    </row>
    <row r="1556" spans="1:10" x14ac:dyDescent="0.25">
      <c r="A1556">
        <v>1555</v>
      </c>
      <c r="B1556" t="s">
        <v>1562</v>
      </c>
      <c r="C1556">
        <v>14892</v>
      </c>
      <c r="D1556">
        <v>14878</v>
      </c>
      <c r="E1556">
        <v>36</v>
      </c>
      <c r="F1556">
        <v>10525.493386235639</v>
      </c>
      <c r="G1556">
        <v>9.2869315755332487</v>
      </c>
      <c r="H1556">
        <v>7558.8790670192566</v>
      </c>
      <c r="I1556">
        <v>123</v>
      </c>
      <c r="J1556">
        <v>109</v>
      </c>
    </row>
    <row r="1557" spans="1:10" x14ac:dyDescent="0.25">
      <c r="A1557">
        <v>1556</v>
      </c>
      <c r="B1557" t="s">
        <v>1563</v>
      </c>
      <c r="C1557">
        <v>14892</v>
      </c>
      <c r="D1557">
        <v>14879</v>
      </c>
      <c r="E1557">
        <v>37</v>
      </c>
      <c r="F1557">
        <v>10525.493386235639</v>
      </c>
      <c r="G1557">
        <v>9.2869315755332487</v>
      </c>
      <c r="H1557">
        <v>7558.8790670192566</v>
      </c>
      <c r="I1557">
        <v>123</v>
      </c>
      <c r="J1557">
        <v>110</v>
      </c>
    </row>
    <row r="1558" spans="1:10" x14ac:dyDescent="0.25">
      <c r="A1558">
        <v>1557</v>
      </c>
      <c r="B1558" t="s">
        <v>1564</v>
      </c>
      <c r="C1558">
        <v>14892</v>
      </c>
      <c r="D1558">
        <v>14902</v>
      </c>
      <c r="E1558">
        <v>38</v>
      </c>
      <c r="F1558">
        <v>10584.058304813199</v>
      </c>
      <c r="G1558">
        <v>8.9171846954096132</v>
      </c>
      <c r="H1558">
        <v>9078.2670324153369</v>
      </c>
      <c r="I1558">
        <v>123</v>
      </c>
      <c r="J1558">
        <v>136</v>
      </c>
    </row>
    <row r="1559" spans="1:10" x14ac:dyDescent="0.25">
      <c r="A1559">
        <v>1558</v>
      </c>
      <c r="B1559" t="s">
        <v>1565</v>
      </c>
      <c r="C1559">
        <v>14892</v>
      </c>
      <c r="D1559">
        <v>14905</v>
      </c>
      <c r="E1559">
        <v>39</v>
      </c>
      <c r="F1559">
        <v>10937.95745266982</v>
      </c>
      <c r="G1559">
        <v>8.8713657036234927</v>
      </c>
      <c r="H1559">
        <v>8952.8658080669265</v>
      </c>
      <c r="I1559">
        <v>123</v>
      </c>
      <c r="J1559">
        <v>141</v>
      </c>
    </row>
    <row r="1560" spans="1:10" x14ac:dyDescent="0.25">
      <c r="A1560">
        <v>1559</v>
      </c>
      <c r="B1560" t="s">
        <v>1566</v>
      </c>
      <c r="C1560">
        <v>14892</v>
      </c>
      <c r="D1560">
        <v>14897</v>
      </c>
      <c r="E1560">
        <v>40</v>
      </c>
      <c r="F1560">
        <v>11487.98018742895</v>
      </c>
      <c r="G1560">
        <v>9.6755403261842456</v>
      </c>
      <c r="H1560">
        <v>9242.6267138172552</v>
      </c>
      <c r="I1560">
        <v>123</v>
      </c>
      <c r="J1560">
        <v>128</v>
      </c>
    </row>
    <row r="1561" spans="1:10" x14ac:dyDescent="0.25">
      <c r="A1561">
        <v>1560</v>
      </c>
      <c r="B1561" t="s">
        <v>1567</v>
      </c>
      <c r="C1561">
        <v>14892</v>
      </c>
      <c r="D1561">
        <v>14896</v>
      </c>
      <c r="E1561">
        <v>41</v>
      </c>
      <c r="F1561">
        <v>12014.23126784727</v>
      </c>
      <c r="G1561">
        <v>10.28708001266526</v>
      </c>
      <c r="H1561">
        <v>10015.96483953287</v>
      </c>
      <c r="I1561">
        <v>123</v>
      </c>
      <c r="J1561">
        <v>127</v>
      </c>
    </row>
    <row r="1562" spans="1:10" x14ac:dyDescent="0.25">
      <c r="A1562">
        <v>1561</v>
      </c>
      <c r="B1562" t="s">
        <v>1568</v>
      </c>
      <c r="C1562">
        <v>14892</v>
      </c>
      <c r="D1562">
        <v>14901</v>
      </c>
      <c r="E1562">
        <v>42</v>
      </c>
      <c r="F1562">
        <v>12215.597124068359</v>
      </c>
      <c r="G1562">
        <v>10.48844586888635</v>
      </c>
      <c r="H1562">
        <v>10216.50249855057</v>
      </c>
      <c r="I1562">
        <v>123</v>
      </c>
      <c r="J1562">
        <v>135</v>
      </c>
    </row>
    <row r="1563" spans="1:10" x14ac:dyDescent="0.25">
      <c r="A1563">
        <v>1562</v>
      </c>
      <c r="B1563" t="s">
        <v>1569</v>
      </c>
      <c r="C1563">
        <v>14892</v>
      </c>
      <c r="D1563">
        <v>14887</v>
      </c>
      <c r="E1563">
        <v>43</v>
      </c>
      <c r="F1563">
        <v>12517.370434095759</v>
      </c>
      <c r="G1563">
        <v>10.60089096189146</v>
      </c>
      <c r="H1563">
        <v>9339.5487113411309</v>
      </c>
      <c r="I1563">
        <v>123</v>
      </c>
      <c r="J1563">
        <v>118</v>
      </c>
    </row>
    <row r="1564" spans="1:10" x14ac:dyDescent="0.25">
      <c r="A1564">
        <v>1563</v>
      </c>
      <c r="B1564" t="s">
        <v>1570</v>
      </c>
      <c r="C1564">
        <v>14892</v>
      </c>
      <c r="D1564">
        <v>14886</v>
      </c>
      <c r="E1564">
        <v>44</v>
      </c>
      <c r="F1564">
        <v>12817.57985527561</v>
      </c>
      <c r="G1564">
        <v>10.901100383071309</v>
      </c>
      <c r="H1564">
        <v>9447.749515737818</v>
      </c>
      <c r="I1564">
        <v>123</v>
      </c>
      <c r="J1564">
        <v>117</v>
      </c>
    </row>
    <row r="1565" spans="1:10" x14ac:dyDescent="0.25">
      <c r="A1565">
        <v>1564</v>
      </c>
      <c r="B1565" t="s">
        <v>1571</v>
      </c>
      <c r="C1565">
        <v>14892</v>
      </c>
      <c r="D1565">
        <v>14906</v>
      </c>
      <c r="E1565">
        <v>45</v>
      </c>
      <c r="F1565">
        <v>12839.02805053082</v>
      </c>
      <c r="G1565">
        <v>10.96145514570618</v>
      </c>
      <c r="H1565">
        <v>10388.095122823561</v>
      </c>
      <c r="I1565">
        <v>123</v>
      </c>
      <c r="J1565">
        <v>143</v>
      </c>
    </row>
    <row r="1566" spans="1:10" x14ac:dyDescent="0.25">
      <c r="A1566">
        <v>1565</v>
      </c>
      <c r="B1566" t="s">
        <v>1572</v>
      </c>
      <c r="C1566">
        <v>14892</v>
      </c>
      <c r="D1566">
        <v>14877</v>
      </c>
      <c r="E1566">
        <v>46</v>
      </c>
      <c r="F1566">
        <v>12934.47511343471</v>
      </c>
      <c r="G1566">
        <v>8.8837402480201639</v>
      </c>
      <c r="H1566">
        <v>9708.6799074674109</v>
      </c>
      <c r="I1566">
        <v>123</v>
      </c>
      <c r="J1566">
        <v>108</v>
      </c>
    </row>
    <row r="1567" spans="1:10" x14ac:dyDescent="0.25">
      <c r="A1567">
        <v>1566</v>
      </c>
      <c r="B1567" t="s">
        <v>1573</v>
      </c>
      <c r="C1567">
        <v>14892</v>
      </c>
      <c r="D1567">
        <v>14885</v>
      </c>
      <c r="E1567">
        <v>47</v>
      </c>
      <c r="F1567">
        <v>13154.33924203982</v>
      </c>
      <c r="G1567">
        <v>11.237859769835531</v>
      </c>
      <c r="H1567">
        <v>9596.9776086610691</v>
      </c>
      <c r="I1567">
        <v>123</v>
      </c>
      <c r="J1567">
        <v>116</v>
      </c>
    </row>
    <row r="1568" spans="1:10" x14ac:dyDescent="0.25">
      <c r="A1568">
        <v>1567</v>
      </c>
      <c r="B1568" t="s">
        <v>1574</v>
      </c>
      <c r="C1568">
        <v>14892</v>
      </c>
      <c r="D1568">
        <v>14908</v>
      </c>
      <c r="E1568">
        <v>48</v>
      </c>
      <c r="F1568">
        <v>15474.11182613265</v>
      </c>
      <c r="G1568">
        <v>13.164965769303519</v>
      </c>
      <c r="H1568">
        <v>12960.41283321678</v>
      </c>
      <c r="I1568">
        <v>123</v>
      </c>
      <c r="J1568">
        <v>147</v>
      </c>
    </row>
    <row r="1569" spans="1:10" x14ac:dyDescent="0.25">
      <c r="A1569">
        <v>1568</v>
      </c>
      <c r="B1569" t="s">
        <v>1575</v>
      </c>
      <c r="C1569">
        <v>14892</v>
      </c>
      <c r="D1569">
        <v>14909</v>
      </c>
      <c r="E1569">
        <v>49</v>
      </c>
      <c r="F1569">
        <v>19057.260018747711</v>
      </c>
      <c r="G1569">
        <v>16.75338970012999</v>
      </c>
      <c r="H1569">
        <v>16127.708632375359</v>
      </c>
      <c r="I1569">
        <v>123</v>
      </c>
      <c r="J1569">
        <v>160</v>
      </c>
    </row>
    <row r="1570" spans="1:10" x14ac:dyDescent="0.25">
      <c r="A1570">
        <v>1569</v>
      </c>
      <c r="B1570" t="s">
        <v>1576</v>
      </c>
      <c r="C1570">
        <v>14893</v>
      </c>
      <c r="D1570">
        <v>14893</v>
      </c>
      <c r="E1570">
        <v>1</v>
      </c>
      <c r="F1570">
        <v>0</v>
      </c>
      <c r="G1570">
        <v>0</v>
      </c>
      <c r="H1570">
        <v>0</v>
      </c>
      <c r="I1570">
        <v>124</v>
      </c>
      <c r="J1570">
        <v>124</v>
      </c>
    </row>
    <row r="1571" spans="1:10" x14ac:dyDescent="0.25">
      <c r="A1571">
        <v>1570</v>
      </c>
      <c r="B1571" t="s">
        <v>1577</v>
      </c>
      <c r="C1571">
        <v>14893</v>
      </c>
      <c r="D1571">
        <v>14892</v>
      </c>
      <c r="E1571">
        <v>2</v>
      </c>
      <c r="F1571">
        <v>1266.393188396808</v>
      </c>
      <c r="G1571">
        <v>1.1476118251413989</v>
      </c>
      <c r="H1571">
        <v>1060.252473164174</v>
      </c>
      <c r="I1571">
        <v>124</v>
      </c>
      <c r="J1571">
        <v>123</v>
      </c>
    </row>
    <row r="1572" spans="1:10" x14ac:dyDescent="0.25">
      <c r="A1572">
        <v>1571</v>
      </c>
      <c r="B1572" t="s">
        <v>1578</v>
      </c>
      <c r="C1572">
        <v>14893</v>
      </c>
      <c r="D1572">
        <v>14894</v>
      </c>
      <c r="E1572">
        <v>3</v>
      </c>
      <c r="F1572">
        <v>1320.7099568912049</v>
      </c>
      <c r="G1572">
        <v>1.201928593635794</v>
      </c>
      <c r="H1572">
        <v>984.05127804066308</v>
      </c>
      <c r="I1572">
        <v>124</v>
      </c>
      <c r="J1572">
        <v>125</v>
      </c>
    </row>
    <row r="1573" spans="1:10" x14ac:dyDescent="0.25">
      <c r="A1573">
        <v>1572</v>
      </c>
      <c r="B1573" t="s">
        <v>1579</v>
      </c>
      <c r="C1573">
        <v>14893</v>
      </c>
      <c r="D1573">
        <v>14898</v>
      </c>
      <c r="E1573">
        <v>4</v>
      </c>
      <c r="F1573">
        <v>1730.65404170843</v>
      </c>
      <c r="G1573">
        <v>1.6118726784530211</v>
      </c>
      <c r="H1573">
        <v>1277.4811972837419</v>
      </c>
      <c r="I1573">
        <v>124</v>
      </c>
      <c r="J1573">
        <v>129</v>
      </c>
    </row>
    <row r="1574" spans="1:10" x14ac:dyDescent="0.25">
      <c r="A1574">
        <v>1573</v>
      </c>
      <c r="B1574" t="s">
        <v>1580</v>
      </c>
      <c r="C1574">
        <v>14893</v>
      </c>
      <c r="D1574">
        <v>14904</v>
      </c>
      <c r="E1574">
        <v>5</v>
      </c>
      <c r="F1574">
        <v>1781.6017508231309</v>
      </c>
      <c r="G1574">
        <v>1.662820387567723</v>
      </c>
      <c r="H1574">
        <v>1416.464819516571</v>
      </c>
      <c r="I1574">
        <v>124</v>
      </c>
      <c r="J1574">
        <v>138</v>
      </c>
    </row>
    <row r="1575" spans="1:10" x14ac:dyDescent="0.25">
      <c r="A1575">
        <v>1574</v>
      </c>
      <c r="B1575" t="s">
        <v>1581</v>
      </c>
      <c r="C1575">
        <v>14893</v>
      </c>
      <c r="D1575">
        <v>14903</v>
      </c>
      <c r="E1575">
        <v>6</v>
      </c>
      <c r="F1575">
        <v>2012.777955314473</v>
      </c>
      <c r="G1575">
        <v>1.212182159684106</v>
      </c>
      <c r="H1575">
        <v>1999.610294891841</v>
      </c>
      <c r="I1575">
        <v>124</v>
      </c>
      <c r="J1575">
        <v>137</v>
      </c>
    </row>
    <row r="1576" spans="1:10" x14ac:dyDescent="0.25">
      <c r="A1576">
        <v>1575</v>
      </c>
      <c r="B1576" t="s">
        <v>1582</v>
      </c>
      <c r="C1576">
        <v>14893</v>
      </c>
      <c r="D1576">
        <v>14874</v>
      </c>
      <c r="E1576">
        <v>7</v>
      </c>
      <c r="F1576">
        <v>2047.9141353371749</v>
      </c>
      <c r="G1576">
        <v>1.704821973955446</v>
      </c>
      <c r="H1576">
        <v>1989.798722698207</v>
      </c>
      <c r="I1576">
        <v>124</v>
      </c>
      <c r="J1576">
        <v>105</v>
      </c>
    </row>
    <row r="1577" spans="1:10" x14ac:dyDescent="0.25">
      <c r="A1577">
        <v>1576</v>
      </c>
      <c r="B1577" t="s">
        <v>1583</v>
      </c>
      <c r="C1577">
        <v>14893</v>
      </c>
      <c r="D1577">
        <v>14899</v>
      </c>
      <c r="E1577">
        <v>8</v>
      </c>
      <c r="F1577">
        <v>2113.7362415052899</v>
      </c>
      <c r="G1577">
        <v>1.9949548782498829</v>
      </c>
      <c r="H1577">
        <v>1510.4959763448239</v>
      </c>
      <c r="I1577">
        <v>124</v>
      </c>
      <c r="J1577">
        <v>130</v>
      </c>
    </row>
    <row r="1578" spans="1:10" x14ac:dyDescent="0.25">
      <c r="A1578">
        <v>1577</v>
      </c>
      <c r="B1578" t="s">
        <v>1584</v>
      </c>
      <c r="C1578">
        <v>14893</v>
      </c>
      <c r="D1578">
        <v>14875</v>
      </c>
      <c r="E1578">
        <v>9</v>
      </c>
      <c r="F1578">
        <v>2285.111114972909</v>
      </c>
      <c r="G1578">
        <v>1.3710666689837461</v>
      </c>
      <c r="H1578">
        <v>2221.1309552374</v>
      </c>
      <c r="I1578">
        <v>124</v>
      </c>
      <c r="J1578">
        <v>106</v>
      </c>
    </row>
    <row r="1579" spans="1:10" x14ac:dyDescent="0.25">
      <c r="A1579">
        <v>1578</v>
      </c>
      <c r="B1579" t="s">
        <v>1585</v>
      </c>
      <c r="C1579">
        <v>14893</v>
      </c>
      <c r="D1579">
        <v>14895</v>
      </c>
      <c r="E1579">
        <v>10</v>
      </c>
      <c r="F1579">
        <v>2629.9603847537128</v>
      </c>
      <c r="G1579">
        <v>2.5111790214983012</v>
      </c>
      <c r="H1579">
        <v>2060.4092569101831</v>
      </c>
      <c r="I1579">
        <v>124</v>
      </c>
      <c r="J1579">
        <v>126</v>
      </c>
    </row>
    <row r="1580" spans="1:10" x14ac:dyDescent="0.25">
      <c r="A1580">
        <v>1579</v>
      </c>
      <c r="B1580" t="s">
        <v>1586</v>
      </c>
      <c r="C1580">
        <v>14893</v>
      </c>
      <c r="D1580">
        <v>14884</v>
      </c>
      <c r="E1580">
        <v>11</v>
      </c>
      <c r="F1580">
        <v>3038.0559905814312</v>
      </c>
      <c r="G1580">
        <v>2.9192746273260211</v>
      </c>
      <c r="H1580">
        <v>1898.270596986692</v>
      </c>
      <c r="I1580">
        <v>124</v>
      </c>
      <c r="J1580">
        <v>115</v>
      </c>
    </row>
    <row r="1581" spans="1:10" x14ac:dyDescent="0.25">
      <c r="A1581">
        <v>1580</v>
      </c>
      <c r="B1581" t="s">
        <v>1587</v>
      </c>
      <c r="C1581">
        <v>14893</v>
      </c>
      <c r="D1581">
        <v>14873</v>
      </c>
      <c r="E1581">
        <v>12</v>
      </c>
      <c r="F1581">
        <v>3048.7826692663261</v>
      </c>
      <c r="G1581">
        <v>2.3648783611325328</v>
      </c>
      <c r="H1581">
        <v>2410.7861004196238</v>
      </c>
      <c r="I1581">
        <v>124</v>
      </c>
      <c r="J1581">
        <v>104</v>
      </c>
    </row>
    <row r="1582" spans="1:10" x14ac:dyDescent="0.25">
      <c r="A1582">
        <v>1581</v>
      </c>
      <c r="B1582" t="s">
        <v>1588</v>
      </c>
      <c r="C1582">
        <v>14893</v>
      </c>
      <c r="D1582">
        <v>14900</v>
      </c>
      <c r="E1582">
        <v>13</v>
      </c>
      <c r="F1582">
        <v>3061.1535334413588</v>
      </c>
      <c r="G1582">
        <v>2.9423721701859549</v>
      </c>
      <c r="H1582">
        <v>2068.731340428782</v>
      </c>
      <c r="I1582">
        <v>124</v>
      </c>
      <c r="J1582">
        <v>131</v>
      </c>
    </row>
    <row r="1583" spans="1:10" x14ac:dyDescent="0.25">
      <c r="A1583">
        <v>1582</v>
      </c>
      <c r="B1583" t="s">
        <v>1589</v>
      </c>
      <c r="C1583">
        <v>14893</v>
      </c>
      <c r="D1583">
        <v>14868</v>
      </c>
      <c r="E1583">
        <v>14</v>
      </c>
      <c r="F1583">
        <v>3093.8381080548902</v>
      </c>
      <c r="G1583">
        <v>2.3673151387612301</v>
      </c>
      <c r="H1583">
        <v>3012.3713659917571</v>
      </c>
      <c r="I1583">
        <v>124</v>
      </c>
      <c r="J1583">
        <v>99</v>
      </c>
    </row>
    <row r="1584" spans="1:10" x14ac:dyDescent="0.25">
      <c r="A1584">
        <v>1583</v>
      </c>
      <c r="B1584" t="s">
        <v>1590</v>
      </c>
      <c r="C1584">
        <v>14893</v>
      </c>
      <c r="D1584">
        <v>14883</v>
      </c>
      <c r="E1584">
        <v>15</v>
      </c>
      <c r="F1584">
        <v>3401.9093952137382</v>
      </c>
      <c r="G1584">
        <v>3.054772121487153</v>
      </c>
      <c r="H1584">
        <v>1489.9052540869629</v>
      </c>
      <c r="I1584">
        <v>124</v>
      </c>
      <c r="J1584">
        <v>114</v>
      </c>
    </row>
    <row r="1585" spans="1:10" x14ac:dyDescent="0.25">
      <c r="A1585">
        <v>1584</v>
      </c>
      <c r="B1585" t="s">
        <v>1591</v>
      </c>
      <c r="C1585">
        <v>14893</v>
      </c>
      <c r="D1585">
        <v>14882</v>
      </c>
      <c r="E1585">
        <v>16</v>
      </c>
      <c r="F1585">
        <v>3543.0181318466621</v>
      </c>
      <c r="G1585">
        <v>3.030632492251697</v>
      </c>
      <c r="H1585">
        <v>2402.6310714677188</v>
      </c>
      <c r="I1585">
        <v>124</v>
      </c>
      <c r="J1585">
        <v>113</v>
      </c>
    </row>
    <row r="1586" spans="1:10" x14ac:dyDescent="0.25">
      <c r="A1586">
        <v>1585</v>
      </c>
      <c r="B1586" t="s">
        <v>1592</v>
      </c>
      <c r="C1586">
        <v>14893</v>
      </c>
      <c r="D1586">
        <v>14876</v>
      </c>
      <c r="E1586">
        <v>17</v>
      </c>
      <c r="F1586">
        <v>3656.513222006784</v>
      </c>
      <c r="G1586">
        <v>3.537731858751374</v>
      </c>
      <c r="H1586">
        <v>2237.7769034661378</v>
      </c>
      <c r="I1586">
        <v>124</v>
      </c>
      <c r="J1586">
        <v>107</v>
      </c>
    </row>
    <row r="1587" spans="1:10" x14ac:dyDescent="0.25">
      <c r="A1587">
        <v>1586</v>
      </c>
      <c r="B1587" t="s">
        <v>1593</v>
      </c>
      <c r="C1587">
        <v>14893</v>
      </c>
      <c r="D1587">
        <v>14891</v>
      </c>
      <c r="E1587">
        <v>18</v>
      </c>
      <c r="F1587">
        <v>3875.1357357777251</v>
      </c>
      <c r="G1587">
        <v>3.530223223527865</v>
      </c>
      <c r="H1587">
        <v>2904.8164865886229</v>
      </c>
      <c r="I1587">
        <v>124</v>
      </c>
      <c r="J1587">
        <v>122</v>
      </c>
    </row>
    <row r="1588" spans="1:10" x14ac:dyDescent="0.25">
      <c r="A1588">
        <v>1587</v>
      </c>
      <c r="B1588" t="s">
        <v>1594</v>
      </c>
      <c r="C1588">
        <v>14893</v>
      </c>
      <c r="D1588">
        <v>14872</v>
      </c>
      <c r="E1588">
        <v>19</v>
      </c>
      <c r="F1588">
        <v>4091.268406465796</v>
      </c>
      <c r="G1588">
        <v>2.9903698034522139</v>
      </c>
      <c r="H1588">
        <v>2979.317718654685</v>
      </c>
      <c r="I1588">
        <v>124</v>
      </c>
      <c r="J1588">
        <v>103</v>
      </c>
    </row>
    <row r="1589" spans="1:10" x14ac:dyDescent="0.25">
      <c r="A1589">
        <v>1588</v>
      </c>
      <c r="B1589" t="s">
        <v>1595</v>
      </c>
      <c r="C1589">
        <v>14893</v>
      </c>
      <c r="D1589">
        <v>14907</v>
      </c>
      <c r="E1589">
        <v>20</v>
      </c>
      <c r="F1589">
        <v>4312.919030182924</v>
      </c>
      <c r="G1589">
        <v>2.922813301813254</v>
      </c>
      <c r="H1589">
        <v>3588.5399486292749</v>
      </c>
      <c r="I1589">
        <v>124</v>
      </c>
      <c r="J1589">
        <v>144</v>
      </c>
    </row>
    <row r="1590" spans="1:10" x14ac:dyDescent="0.25">
      <c r="A1590">
        <v>1589</v>
      </c>
      <c r="B1590" t="s">
        <v>1596</v>
      </c>
      <c r="C1590">
        <v>14893</v>
      </c>
      <c r="D1590">
        <v>14867</v>
      </c>
      <c r="E1590">
        <v>21</v>
      </c>
      <c r="F1590">
        <v>5498.3756188485704</v>
      </c>
      <c r="G1590">
        <v>4.2314286514005968</v>
      </c>
      <c r="H1590">
        <v>4039.726304797307</v>
      </c>
      <c r="I1590">
        <v>124</v>
      </c>
      <c r="J1590">
        <v>98</v>
      </c>
    </row>
    <row r="1591" spans="1:10" x14ac:dyDescent="0.25">
      <c r="A1591">
        <v>1590</v>
      </c>
      <c r="B1591" t="s">
        <v>1597</v>
      </c>
      <c r="C1591">
        <v>14893</v>
      </c>
      <c r="D1591">
        <v>14863</v>
      </c>
      <c r="E1591">
        <v>22</v>
      </c>
      <c r="F1591">
        <v>5628.3897637167865</v>
      </c>
      <c r="G1591">
        <v>4.3289392600517598</v>
      </c>
      <c r="H1591">
        <v>4118.474238337295</v>
      </c>
      <c r="I1591">
        <v>124</v>
      </c>
      <c r="J1591">
        <v>94</v>
      </c>
    </row>
    <row r="1592" spans="1:10" x14ac:dyDescent="0.25">
      <c r="A1592">
        <v>1591</v>
      </c>
      <c r="B1592" t="s">
        <v>1598</v>
      </c>
      <c r="C1592">
        <v>14893</v>
      </c>
      <c r="D1592">
        <v>14881</v>
      </c>
      <c r="E1592">
        <v>23</v>
      </c>
      <c r="F1592">
        <v>6620.6652742300894</v>
      </c>
      <c r="G1592">
        <v>4.7816674787282096</v>
      </c>
      <c r="H1592">
        <v>4651.2844235733974</v>
      </c>
      <c r="I1592">
        <v>124</v>
      </c>
      <c r="J1592">
        <v>112</v>
      </c>
    </row>
    <row r="1593" spans="1:10" x14ac:dyDescent="0.25">
      <c r="A1593">
        <v>1592</v>
      </c>
      <c r="B1593" t="s">
        <v>1599</v>
      </c>
      <c r="C1593">
        <v>14893</v>
      </c>
      <c r="D1593">
        <v>14871</v>
      </c>
      <c r="E1593">
        <v>24</v>
      </c>
      <c r="F1593">
        <v>7123.4785050194596</v>
      </c>
      <c r="G1593">
        <v>4.8118373079481556</v>
      </c>
      <c r="H1593">
        <v>5396.9729155029108</v>
      </c>
      <c r="I1593">
        <v>124</v>
      </c>
      <c r="J1593">
        <v>102</v>
      </c>
    </row>
    <row r="1594" spans="1:10" x14ac:dyDescent="0.25">
      <c r="A1594">
        <v>1593</v>
      </c>
      <c r="B1594" t="s">
        <v>1600</v>
      </c>
      <c r="C1594">
        <v>14893</v>
      </c>
      <c r="D1594">
        <v>14880</v>
      </c>
      <c r="E1594">
        <v>25</v>
      </c>
      <c r="F1594">
        <v>7469.7483402942726</v>
      </c>
      <c r="G1594">
        <v>5.5098925133491621</v>
      </c>
      <c r="H1594">
        <v>4987.5428107145744</v>
      </c>
      <c r="I1594">
        <v>124</v>
      </c>
      <c r="J1594">
        <v>111</v>
      </c>
    </row>
    <row r="1595" spans="1:10" x14ac:dyDescent="0.25">
      <c r="A1595">
        <v>1594</v>
      </c>
      <c r="B1595" t="s">
        <v>1601</v>
      </c>
      <c r="C1595">
        <v>14893</v>
      </c>
      <c r="D1595">
        <v>14866</v>
      </c>
      <c r="E1595">
        <v>26</v>
      </c>
      <c r="F1595">
        <v>8059.1264206751903</v>
      </c>
      <c r="G1595">
        <v>5.8124271653000559</v>
      </c>
      <c r="H1595">
        <v>5675.5291636240499</v>
      </c>
      <c r="I1595">
        <v>124</v>
      </c>
      <c r="J1595">
        <v>97</v>
      </c>
    </row>
    <row r="1596" spans="1:10" x14ac:dyDescent="0.25">
      <c r="A1596">
        <v>1595</v>
      </c>
      <c r="B1596" t="s">
        <v>1602</v>
      </c>
      <c r="C1596">
        <v>14893</v>
      </c>
      <c r="D1596">
        <v>14870</v>
      </c>
      <c r="E1596">
        <v>27</v>
      </c>
      <c r="F1596">
        <v>8089.3054701803076</v>
      </c>
      <c r="G1596">
        <v>5.389192041680916</v>
      </c>
      <c r="H1596">
        <v>6359.6459567497477</v>
      </c>
      <c r="I1596">
        <v>124</v>
      </c>
      <c r="J1596">
        <v>101</v>
      </c>
    </row>
    <row r="1597" spans="1:10" x14ac:dyDescent="0.25">
      <c r="A1597">
        <v>1596</v>
      </c>
      <c r="B1597" t="s">
        <v>1603</v>
      </c>
      <c r="C1597">
        <v>14893</v>
      </c>
      <c r="D1597">
        <v>14861</v>
      </c>
      <c r="E1597">
        <v>28</v>
      </c>
      <c r="F1597">
        <v>8793.2427596253601</v>
      </c>
      <c r="G1597">
        <v>7.7504242752278154</v>
      </c>
      <c r="H1597">
        <v>6683.8251022108379</v>
      </c>
      <c r="I1597">
        <v>124</v>
      </c>
      <c r="J1597">
        <v>0</v>
      </c>
    </row>
    <row r="1598" spans="1:10" x14ac:dyDescent="0.25">
      <c r="A1598">
        <v>1597</v>
      </c>
      <c r="B1598" t="s">
        <v>1604</v>
      </c>
      <c r="C1598">
        <v>14893</v>
      </c>
      <c r="D1598">
        <v>14865</v>
      </c>
      <c r="E1598">
        <v>29</v>
      </c>
      <c r="F1598">
        <v>9222.8016661078364</v>
      </c>
      <c r="G1598">
        <v>6.0714312046011791</v>
      </c>
      <c r="H1598">
        <v>7475.9639190516718</v>
      </c>
      <c r="I1598">
        <v>124</v>
      </c>
      <c r="J1598">
        <v>96</v>
      </c>
    </row>
    <row r="1599" spans="1:10" x14ac:dyDescent="0.25">
      <c r="A1599">
        <v>1598</v>
      </c>
      <c r="B1599" t="s">
        <v>1605</v>
      </c>
      <c r="C1599">
        <v>14893</v>
      </c>
      <c r="D1599">
        <v>14862</v>
      </c>
      <c r="E1599">
        <v>30</v>
      </c>
      <c r="F1599">
        <v>9502.536597616996</v>
      </c>
      <c r="G1599">
        <v>7.4778605003558738</v>
      </c>
      <c r="H1599">
        <v>7289.8237969058637</v>
      </c>
      <c r="I1599">
        <v>124</v>
      </c>
      <c r="J1599">
        <v>93</v>
      </c>
    </row>
    <row r="1600" spans="1:10" x14ac:dyDescent="0.25">
      <c r="A1600">
        <v>1599</v>
      </c>
      <c r="B1600" t="s">
        <v>1606</v>
      </c>
      <c r="C1600">
        <v>14893</v>
      </c>
      <c r="D1600">
        <v>14890</v>
      </c>
      <c r="E1600">
        <v>31</v>
      </c>
      <c r="F1600">
        <v>9531.994366417015</v>
      </c>
      <c r="G1600">
        <v>7.3723370591666928</v>
      </c>
      <c r="H1600">
        <v>4065.3978257972271</v>
      </c>
      <c r="I1600">
        <v>124</v>
      </c>
      <c r="J1600">
        <v>121</v>
      </c>
    </row>
    <row r="1601" spans="1:10" x14ac:dyDescent="0.25">
      <c r="A1601">
        <v>1600</v>
      </c>
      <c r="B1601" t="s">
        <v>1607</v>
      </c>
      <c r="C1601">
        <v>14893</v>
      </c>
      <c r="D1601">
        <v>14869</v>
      </c>
      <c r="E1601">
        <v>32</v>
      </c>
      <c r="F1601">
        <v>10191.948233672991</v>
      </c>
      <c r="G1601">
        <v>6.6507776997765227</v>
      </c>
      <c r="H1601">
        <v>8403.4372448877257</v>
      </c>
      <c r="I1601">
        <v>124</v>
      </c>
      <c r="J1601">
        <v>100</v>
      </c>
    </row>
    <row r="1602" spans="1:10" x14ac:dyDescent="0.25">
      <c r="A1602">
        <v>1601</v>
      </c>
      <c r="B1602" t="s">
        <v>1608</v>
      </c>
      <c r="C1602">
        <v>14893</v>
      </c>
      <c r="D1602">
        <v>14889</v>
      </c>
      <c r="E1602">
        <v>33</v>
      </c>
      <c r="F1602">
        <v>10910.6299568255</v>
      </c>
      <c r="G1602">
        <v>9.5532867828677013</v>
      </c>
      <c r="H1602">
        <v>8252.6630383332285</v>
      </c>
      <c r="I1602">
        <v>124</v>
      </c>
      <c r="J1602">
        <v>120</v>
      </c>
    </row>
    <row r="1603" spans="1:10" x14ac:dyDescent="0.25">
      <c r="A1603">
        <v>1602</v>
      </c>
      <c r="B1603" t="s">
        <v>1609</v>
      </c>
      <c r="C1603">
        <v>14893</v>
      </c>
      <c r="D1603">
        <v>14864</v>
      </c>
      <c r="E1603">
        <v>34</v>
      </c>
      <c r="F1603">
        <v>10984.27274956019</v>
      </c>
      <c r="G1603">
        <v>7.1283138546725917</v>
      </c>
      <c r="H1603">
        <v>9116.0076496841648</v>
      </c>
      <c r="I1603">
        <v>124</v>
      </c>
      <c r="J1603">
        <v>95</v>
      </c>
    </row>
    <row r="1604" spans="1:10" x14ac:dyDescent="0.25">
      <c r="A1604">
        <v>1603</v>
      </c>
      <c r="B1604" t="s">
        <v>1610</v>
      </c>
      <c r="C1604">
        <v>14893</v>
      </c>
      <c r="D1604">
        <v>14888</v>
      </c>
      <c r="E1604">
        <v>35</v>
      </c>
      <c r="F1604">
        <v>11514.13413227061</v>
      </c>
      <c r="G1604">
        <v>10.15679095831281</v>
      </c>
      <c r="H1604">
        <v>8409.8376844334798</v>
      </c>
      <c r="I1604">
        <v>124</v>
      </c>
      <c r="J1604">
        <v>119</v>
      </c>
    </row>
    <row r="1605" spans="1:10" x14ac:dyDescent="0.25">
      <c r="A1605">
        <v>1604</v>
      </c>
      <c r="B1605" t="s">
        <v>1611</v>
      </c>
      <c r="C1605">
        <v>14893</v>
      </c>
      <c r="D1605">
        <v>14878</v>
      </c>
      <c r="E1605">
        <v>36</v>
      </c>
      <c r="F1605">
        <v>11791.88657463245</v>
      </c>
      <c r="G1605">
        <v>10.43454340067465</v>
      </c>
      <c r="H1605">
        <v>8486.2297753638813</v>
      </c>
      <c r="I1605">
        <v>124</v>
      </c>
      <c r="J1605">
        <v>109</v>
      </c>
    </row>
    <row r="1606" spans="1:10" x14ac:dyDescent="0.25">
      <c r="A1606">
        <v>1605</v>
      </c>
      <c r="B1606" t="s">
        <v>1612</v>
      </c>
      <c r="C1606">
        <v>14893</v>
      </c>
      <c r="D1606">
        <v>14879</v>
      </c>
      <c r="E1606">
        <v>37</v>
      </c>
      <c r="F1606">
        <v>11791.88657463245</v>
      </c>
      <c r="G1606">
        <v>10.43454340067465</v>
      </c>
      <c r="H1606">
        <v>8486.2297753638813</v>
      </c>
      <c r="I1606">
        <v>124</v>
      </c>
      <c r="J1606">
        <v>110</v>
      </c>
    </row>
    <row r="1607" spans="1:10" x14ac:dyDescent="0.25">
      <c r="A1607">
        <v>1606</v>
      </c>
      <c r="B1607" t="s">
        <v>1613</v>
      </c>
      <c r="C1607">
        <v>14893</v>
      </c>
      <c r="D1607">
        <v>14902</v>
      </c>
      <c r="E1607">
        <v>38</v>
      </c>
      <c r="F1607">
        <v>11850.451493209999</v>
      </c>
      <c r="G1607">
        <v>10.06479652055101</v>
      </c>
      <c r="H1607">
        <v>10107.49939766641</v>
      </c>
      <c r="I1607">
        <v>124</v>
      </c>
      <c r="J1607">
        <v>136</v>
      </c>
    </row>
    <row r="1608" spans="1:10" x14ac:dyDescent="0.25">
      <c r="A1608">
        <v>1607</v>
      </c>
      <c r="B1608" t="s">
        <v>1614</v>
      </c>
      <c r="C1608">
        <v>14893</v>
      </c>
      <c r="D1608">
        <v>14905</v>
      </c>
      <c r="E1608">
        <v>39</v>
      </c>
      <c r="F1608">
        <v>12204.35064106663</v>
      </c>
      <c r="G1608">
        <v>10.018977528764889</v>
      </c>
      <c r="H1608">
        <v>10002.49084843251</v>
      </c>
      <c r="I1608">
        <v>124</v>
      </c>
      <c r="J1608">
        <v>141</v>
      </c>
    </row>
    <row r="1609" spans="1:10" x14ac:dyDescent="0.25">
      <c r="A1609">
        <v>1608</v>
      </c>
      <c r="B1609" t="s">
        <v>1615</v>
      </c>
      <c r="C1609">
        <v>14893</v>
      </c>
      <c r="D1609">
        <v>14897</v>
      </c>
      <c r="E1609">
        <v>40</v>
      </c>
      <c r="F1609">
        <v>12754.37337582576</v>
      </c>
      <c r="G1609">
        <v>10.823152151325649</v>
      </c>
      <c r="H1609">
        <v>10242.11379658338</v>
      </c>
      <c r="I1609">
        <v>124</v>
      </c>
      <c r="J1609">
        <v>128</v>
      </c>
    </row>
    <row r="1610" spans="1:10" x14ac:dyDescent="0.25">
      <c r="A1610">
        <v>1609</v>
      </c>
      <c r="B1610" t="s">
        <v>1616</v>
      </c>
      <c r="C1610">
        <v>14893</v>
      </c>
      <c r="D1610">
        <v>14896</v>
      </c>
      <c r="E1610">
        <v>41</v>
      </c>
      <c r="F1610">
        <v>13280.62445624407</v>
      </c>
      <c r="G1610">
        <v>11.43469183780666</v>
      </c>
      <c r="H1610">
        <v>11029.148839229159</v>
      </c>
      <c r="I1610">
        <v>124</v>
      </c>
      <c r="J1610">
        <v>127</v>
      </c>
    </row>
    <row r="1611" spans="1:10" x14ac:dyDescent="0.25">
      <c r="A1611">
        <v>1610</v>
      </c>
      <c r="B1611" t="s">
        <v>1617</v>
      </c>
      <c r="C1611">
        <v>14893</v>
      </c>
      <c r="D1611">
        <v>14901</v>
      </c>
      <c r="E1611">
        <v>42</v>
      </c>
      <c r="F1611">
        <v>13481.99031246517</v>
      </c>
      <c r="G1611">
        <v>11.63605769402775</v>
      </c>
      <c r="H1611">
        <v>11230.13583420653</v>
      </c>
      <c r="I1611">
        <v>124</v>
      </c>
      <c r="J1611">
        <v>135</v>
      </c>
    </row>
    <row r="1612" spans="1:10" x14ac:dyDescent="0.25">
      <c r="A1612">
        <v>1611</v>
      </c>
      <c r="B1612" t="s">
        <v>1618</v>
      </c>
      <c r="C1612">
        <v>14893</v>
      </c>
      <c r="D1612">
        <v>14887</v>
      </c>
      <c r="E1612">
        <v>43</v>
      </c>
      <c r="F1612">
        <v>13783.76362249257</v>
      </c>
      <c r="G1612">
        <v>11.74850278703286</v>
      </c>
      <c r="H1612">
        <v>10296.815081115261</v>
      </c>
      <c r="I1612">
        <v>124</v>
      </c>
      <c r="J1612">
        <v>118</v>
      </c>
    </row>
    <row r="1613" spans="1:10" x14ac:dyDescent="0.25">
      <c r="A1613">
        <v>1612</v>
      </c>
      <c r="B1613" t="s">
        <v>1619</v>
      </c>
      <c r="C1613">
        <v>14893</v>
      </c>
      <c r="D1613">
        <v>14886</v>
      </c>
      <c r="E1613">
        <v>44</v>
      </c>
      <c r="F1613">
        <v>14083.97304367242</v>
      </c>
      <c r="G1613">
        <v>12.048712208212709</v>
      </c>
      <c r="H1613">
        <v>10391.585395378661</v>
      </c>
      <c r="I1613">
        <v>124</v>
      </c>
      <c r="J1613">
        <v>117</v>
      </c>
    </row>
    <row r="1614" spans="1:10" x14ac:dyDescent="0.25">
      <c r="A1614">
        <v>1613</v>
      </c>
      <c r="B1614" t="s">
        <v>1620</v>
      </c>
      <c r="C1614">
        <v>14893</v>
      </c>
      <c r="D1614">
        <v>14906</v>
      </c>
      <c r="E1614">
        <v>45</v>
      </c>
      <c r="F1614">
        <v>14105.421238927631</v>
      </c>
      <c r="G1614">
        <v>12.10906697084758</v>
      </c>
      <c r="H1614">
        <v>11448.149022704991</v>
      </c>
      <c r="I1614">
        <v>124</v>
      </c>
      <c r="J1614">
        <v>143</v>
      </c>
    </row>
    <row r="1615" spans="1:10" x14ac:dyDescent="0.25">
      <c r="A1615">
        <v>1614</v>
      </c>
      <c r="B1615" t="s">
        <v>1621</v>
      </c>
      <c r="C1615">
        <v>14893</v>
      </c>
      <c r="D1615">
        <v>14877</v>
      </c>
      <c r="E1615">
        <v>46</v>
      </c>
      <c r="F1615">
        <v>14160.92712122084</v>
      </c>
      <c r="G1615">
        <v>9.4526003198236168</v>
      </c>
      <c r="H1615">
        <v>10625.74160040403</v>
      </c>
      <c r="I1615">
        <v>124</v>
      </c>
      <c r="J1615">
        <v>108</v>
      </c>
    </row>
    <row r="1616" spans="1:10" x14ac:dyDescent="0.25">
      <c r="A1616">
        <v>1615</v>
      </c>
      <c r="B1616" t="s">
        <v>1622</v>
      </c>
      <c r="C1616">
        <v>14893</v>
      </c>
      <c r="D1616">
        <v>14885</v>
      </c>
      <c r="E1616">
        <v>47</v>
      </c>
      <c r="F1616">
        <v>14408.298403086281</v>
      </c>
      <c r="G1616">
        <v>9.6999716016890662</v>
      </c>
      <c r="H1616">
        <v>10525.586131960979</v>
      </c>
      <c r="I1616">
        <v>124</v>
      </c>
      <c r="J1616">
        <v>116</v>
      </c>
    </row>
    <row r="1617" spans="1:10" x14ac:dyDescent="0.25">
      <c r="A1617">
        <v>1616</v>
      </c>
      <c r="B1617" t="s">
        <v>1623</v>
      </c>
      <c r="C1617">
        <v>14893</v>
      </c>
      <c r="D1617">
        <v>14908</v>
      </c>
      <c r="E1617">
        <v>48</v>
      </c>
      <c r="F1617">
        <v>16740.505014529459</v>
      </c>
      <c r="G1617">
        <v>14.312577594444919</v>
      </c>
      <c r="H1617">
        <v>14018.321871372191</v>
      </c>
      <c r="I1617">
        <v>124</v>
      </c>
      <c r="J1617">
        <v>147</v>
      </c>
    </row>
    <row r="1618" spans="1:10" x14ac:dyDescent="0.25">
      <c r="A1618">
        <v>1617</v>
      </c>
      <c r="B1618" t="s">
        <v>1624</v>
      </c>
      <c r="C1618">
        <v>14893</v>
      </c>
      <c r="D1618">
        <v>14909</v>
      </c>
      <c r="E1618">
        <v>49</v>
      </c>
      <c r="F1618">
        <v>20323.653207144511</v>
      </c>
      <c r="G1618">
        <v>17.901001525271379</v>
      </c>
      <c r="H1618">
        <v>17183.694880192761</v>
      </c>
      <c r="I1618">
        <v>124</v>
      </c>
      <c r="J1618">
        <v>160</v>
      </c>
    </row>
    <row r="1619" spans="1:10" x14ac:dyDescent="0.25">
      <c r="A1619">
        <v>1618</v>
      </c>
      <c r="B1619" t="s">
        <v>1625</v>
      </c>
      <c r="C1619">
        <v>14894</v>
      </c>
      <c r="D1619">
        <v>14894</v>
      </c>
      <c r="E1619">
        <v>1</v>
      </c>
      <c r="F1619">
        <v>0</v>
      </c>
      <c r="G1619">
        <v>0</v>
      </c>
      <c r="H1619">
        <v>0</v>
      </c>
      <c r="I1619">
        <v>125</v>
      </c>
      <c r="J1619">
        <v>125</v>
      </c>
    </row>
    <row r="1620" spans="1:10" x14ac:dyDescent="0.25">
      <c r="A1620">
        <v>1619</v>
      </c>
      <c r="B1620" t="s">
        <v>1626</v>
      </c>
      <c r="C1620">
        <v>14894</v>
      </c>
      <c r="D1620">
        <v>14895</v>
      </c>
      <c r="E1620">
        <v>2</v>
      </c>
      <c r="F1620">
        <v>1309.2504278625081</v>
      </c>
      <c r="G1620">
        <v>1.3092504278625059</v>
      </c>
      <c r="H1620">
        <v>1081.312327150689</v>
      </c>
      <c r="I1620">
        <v>125</v>
      </c>
      <c r="J1620">
        <v>126</v>
      </c>
    </row>
    <row r="1621" spans="1:10" x14ac:dyDescent="0.25">
      <c r="A1621">
        <v>1620</v>
      </c>
      <c r="B1621" t="s">
        <v>1627</v>
      </c>
      <c r="C1621">
        <v>14894</v>
      </c>
      <c r="D1621">
        <v>14893</v>
      </c>
      <c r="E1621">
        <v>3</v>
      </c>
      <c r="F1621">
        <v>1320.709956891204</v>
      </c>
      <c r="G1621">
        <v>1.201928593635794</v>
      </c>
      <c r="H1621">
        <v>984.05127804066308</v>
      </c>
      <c r="I1621">
        <v>125</v>
      </c>
      <c r="J1621">
        <v>124</v>
      </c>
    </row>
    <row r="1622" spans="1:10" x14ac:dyDescent="0.25">
      <c r="A1622">
        <v>1621</v>
      </c>
      <c r="B1622" t="s">
        <v>1628</v>
      </c>
      <c r="C1622">
        <v>14894</v>
      </c>
      <c r="D1622">
        <v>14904</v>
      </c>
      <c r="E1622">
        <v>4</v>
      </c>
      <c r="F1622">
        <v>1641.9803553191291</v>
      </c>
      <c r="G1622">
        <v>1.641980355319129</v>
      </c>
      <c r="H1622">
        <v>1216.629426765679</v>
      </c>
      <c r="I1622">
        <v>125</v>
      </c>
      <c r="J1622">
        <v>138</v>
      </c>
    </row>
    <row r="1623" spans="1:10" x14ac:dyDescent="0.25">
      <c r="A1623">
        <v>1622</v>
      </c>
      <c r="B1623" t="s">
        <v>1629</v>
      </c>
      <c r="C1623">
        <v>14894</v>
      </c>
      <c r="D1623">
        <v>14884</v>
      </c>
      <c r="E1623">
        <v>5</v>
      </c>
      <c r="F1623">
        <v>1717.346033690226</v>
      </c>
      <c r="G1623">
        <v>1.717346033690226</v>
      </c>
      <c r="H1623">
        <v>1209.8508392324959</v>
      </c>
      <c r="I1623">
        <v>125</v>
      </c>
      <c r="J1623">
        <v>115</v>
      </c>
    </row>
    <row r="1624" spans="1:10" x14ac:dyDescent="0.25">
      <c r="A1624">
        <v>1623</v>
      </c>
      <c r="B1624" t="s">
        <v>1630</v>
      </c>
      <c r="C1624">
        <v>14894</v>
      </c>
      <c r="D1624">
        <v>14899</v>
      </c>
      <c r="E1624">
        <v>6</v>
      </c>
      <c r="F1624">
        <v>1974.114846001288</v>
      </c>
      <c r="G1624">
        <v>1.9741148460012889</v>
      </c>
      <c r="H1624">
        <v>1072.7230955894499</v>
      </c>
      <c r="I1624">
        <v>125</v>
      </c>
      <c r="J1624">
        <v>130</v>
      </c>
    </row>
    <row r="1625" spans="1:10" x14ac:dyDescent="0.25">
      <c r="A1625">
        <v>1624</v>
      </c>
      <c r="B1625" t="s">
        <v>1631</v>
      </c>
      <c r="C1625">
        <v>14894</v>
      </c>
      <c r="D1625">
        <v>14892</v>
      </c>
      <c r="E1625">
        <v>7</v>
      </c>
      <c r="F1625">
        <v>1993.1963290109679</v>
      </c>
      <c r="G1625">
        <v>1.993196329010966</v>
      </c>
      <c r="H1625">
        <v>1986.6377283427969</v>
      </c>
      <c r="I1625">
        <v>125</v>
      </c>
      <c r="J1625">
        <v>123</v>
      </c>
    </row>
    <row r="1626" spans="1:10" x14ac:dyDescent="0.25">
      <c r="A1626">
        <v>1625</v>
      </c>
      <c r="B1626" t="s">
        <v>1632</v>
      </c>
      <c r="C1626">
        <v>14894</v>
      </c>
      <c r="D1626">
        <v>14876</v>
      </c>
      <c r="E1626">
        <v>8</v>
      </c>
      <c r="F1626">
        <v>2335.8032651155791</v>
      </c>
      <c r="G1626">
        <v>2.33580326511558</v>
      </c>
      <c r="H1626">
        <v>1742.249580814638</v>
      </c>
      <c r="I1626">
        <v>125</v>
      </c>
      <c r="J1626">
        <v>107</v>
      </c>
    </row>
    <row r="1627" spans="1:10" x14ac:dyDescent="0.25">
      <c r="A1627">
        <v>1626</v>
      </c>
      <c r="B1627" t="s">
        <v>1633</v>
      </c>
      <c r="C1627">
        <v>14894</v>
      </c>
      <c r="D1627">
        <v>14898</v>
      </c>
      <c r="E1627">
        <v>9</v>
      </c>
      <c r="F1627">
        <v>2457.4571823225911</v>
      </c>
      <c r="G1627">
        <v>2.4574571823225879</v>
      </c>
      <c r="H1627">
        <v>2028.3435858188441</v>
      </c>
      <c r="I1627">
        <v>125</v>
      </c>
      <c r="J1627">
        <v>129</v>
      </c>
    </row>
    <row r="1628" spans="1:10" x14ac:dyDescent="0.25">
      <c r="A1628">
        <v>1627</v>
      </c>
      <c r="B1628" t="s">
        <v>1634</v>
      </c>
      <c r="C1628">
        <v>14894</v>
      </c>
      <c r="D1628">
        <v>14903</v>
      </c>
      <c r="E1628">
        <v>10</v>
      </c>
      <c r="F1628">
        <v>2717.0041634515192</v>
      </c>
      <c r="G1628">
        <v>2.0351897310765592</v>
      </c>
      <c r="H1628">
        <v>2197.983657958262</v>
      </c>
      <c r="I1628">
        <v>125</v>
      </c>
      <c r="J1628">
        <v>137</v>
      </c>
    </row>
    <row r="1629" spans="1:10" x14ac:dyDescent="0.25">
      <c r="A1629">
        <v>1628</v>
      </c>
      <c r="B1629" t="s">
        <v>1635</v>
      </c>
      <c r="C1629">
        <v>14894</v>
      </c>
      <c r="D1629">
        <v>14900</v>
      </c>
      <c r="E1629">
        <v>11</v>
      </c>
      <c r="F1629">
        <v>2921.5321379373572</v>
      </c>
      <c r="G1629">
        <v>2.9215321379373611</v>
      </c>
      <c r="H1629">
        <v>1193.23901479448</v>
      </c>
      <c r="I1629">
        <v>125</v>
      </c>
      <c r="J1629">
        <v>131</v>
      </c>
    </row>
    <row r="1630" spans="1:10" x14ac:dyDescent="0.25">
      <c r="A1630">
        <v>1629</v>
      </c>
      <c r="B1630" t="s">
        <v>1636</v>
      </c>
      <c r="C1630">
        <v>14894</v>
      </c>
      <c r="D1630">
        <v>14874</v>
      </c>
      <c r="E1630">
        <v>12</v>
      </c>
      <c r="F1630">
        <v>3077.9604105953531</v>
      </c>
      <c r="G1630">
        <v>3.0779604105953529</v>
      </c>
      <c r="H1630">
        <v>2282.0482043413399</v>
      </c>
      <c r="I1630">
        <v>125</v>
      </c>
      <c r="J1630">
        <v>105</v>
      </c>
    </row>
    <row r="1631" spans="1:10" x14ac:dyDescent="0.25">
      <c r="A1631">
        <v>1630</v>
      </c>
      <c r="B1631" t="s">
        <v>1637</v>
      </c>
      <c r="C1631">
        <v>14894</v>
      </c>
      <c r="D1631">
        <v>14875</v>
      </c>
      <c r="E1631">
        <v>13</v>
      </c>
      <c r="F1631">
        <v>3194.4089869774029</v>
      </c>
      <c r="G1631">
        <v>3.0050520992036409</v>
      </c>
      <c r="H1631">
        <v>2311.874293526429</v>
      </c>
      <c r="I1631">
        <v>125</v>
      </c>
      <c r="J1631">
        <v>106</v>
      </c>
    </row>
    <row r="1632" spans="1:10" x14ac:dyDescent="0.25">
      <c r="A1632">
        <v>1631</v>
      </c>
      <c r="B1632" t="s">
        <v>1638</v>
      </c>
      <c r="C1632">
        <v>14894</v>
      </c>
      <c r="D1632">
        <v>14868</v>
      </c>
      <c r="E1632">
        <v>14</v>
      </c>
      <c r="F1632">
        <v>4014.130967875542</v>
      </c>
      <c r="G1632">
        <v>4.0141309678755386</v>
      </c>
      <c r="H1632">
        <v>3159.48568517584</v>
      </c>
      <c r="I1632">
        <v>125</v>
      </c>
      <c r="J1632">
        <v>99</v>
      </c>
    </row>
    <row r="1633" spans="1:10" x14ac:dyDescent="0.25">
      <c r="A1633">
        <v>1632</v>
      </c>
      <c r="B1633" t="s">
        <v>1639</v>
      </c>
      <c r="C1633">
        <v>14894</v>
      </c>
      <c r="D1633">
        <v>14873</v>
      </c>
      <c r="E1633">
        <v>15</v>
      </c>
      <c r="F1633">
        <v>4042.7606600554341</v>
      </c>
      <c r="G1633">
        <v>3.6141881637483531</v>
      </c>
      <c r="H1633">
        <v>2998.9141108554809</v>
      </c>
      <c r="I1633">
        <v>125</v>
      </c>
      <c r="J1633">
        <v>104</v>
      </c>
    </row>
    <row r="1634" spans="1:10" x14ac:dyDescent="0.25">
      <c r="A1634">
        <v>1633</v>
      </c>
      <c r="B1634" t="s">
        <v>1640</v>
      </c>
      <c r="C1634">
        <v>14894</v>
      </c>
      <c r="D1634">
        <v>14883</v>
      </c>
      <c r="E1634">
        <v>16</v>
      </c>
      <c r="F1634">
        <v>4128.712535827899</v>
      </c>
      <c r="G1634">
        <v>3.900356625356721</v>
      </c>
      <c r="H1634">
        <v>2463.9400298203491</v>
      </c>
      <c r="I1634">
        <v>125</v>
      </c>
      <c r="J1634">
        <v>114</v>
      </c>
    </row>
    <row r="1635" spans="1:10" x14ac:dyDescent="0.25">
      <c r="A1635">
        <v>1634</v>
      </c>
      <c r="B1635" t="s">
        <v>1641</v>
      </c>
      <c r="C1635">
        <v>14894</v>
      </c>
      <c r="D1635">
        <v>14882</v>
      </c>
      <c r="E1635">
        <v>17</v>
      </c>
      <c r="F1635">
        <v>4269.8212724608229</v>
      </c>
      <c r="G1635">
        <v>3.876216996121264</v>
      </c>
      <c r="H1635">
        <v>3345.4523182741668</v>
      </c>
      <c r="I1635">
        <v>125</v>
      </c>
      <c r="J1635">
        <v>113</v>
      </c>
    </row>
    <row r="1636" spans="1:10" x14ac:dyDescent="0.25">
      <c r="A1636">
        <v>1635</v>
      </c>
      <c r="B1636" t="s">
        <v>1642</v>
      </c>
      <c r="C1636">
        <v>14894</v>
      </c>
      <c r="D1636">
        <v>14891</v>
      </c>
      <c r="E1636">
        <v>18</v>
      </c>
      <c r="F1636">
        <v>4601.938876391886</v>
      </c>
      <c r="G1636">
        <v>4.375807727397433</v>
      </c>
      <c r="H1636">
        <v>3887.6272973644082</v>
      </c>
      <c r="I1636">
        <v>125</v>
      </c>
      <c r="J1636">
        <v>122</v>
      </c>
    </row>
    <row r="1637" spans="1:10" x14ac:dyDescent="0.25">
      <c r="A1637">
        <v>1636</v>
      </c>
      <c r="B1637" t="s">
        <v>1643</v>
      </c>
      <c r="C1637">
        <v>14894</v>
      </c>
      <c r="D1637">
        <v>14907</v>
      </c>
      <c r="E1637">
        <v>19</v>
      </c>
      <c r="F1637">
        <v>5019.5117036023003</v>
      </c>
      <c r="G1637">
        <v>3.7499487994602969</v>
      </c>
      <c r="H1637">
        <v>3406.656716254779</v>
      </c>
      <c r="I1637">
        <v>125</v>
      </c>
      <c r="J1637">
        <v>144</v>
      </c>
    </row>
    <row r="1638" spans="1:10" x14ac:dyDescent="0.25">
      <c r="A1638">
        <v>1637</v>
      </c>
      <c r="B1638" t="s">
        <v>1644</v>
      </c>
      <c r="C1638">
        <v>14894</v>
      </c>
      <c r="D1638">
        <v>14872</v>
      </c>
      <c r="E1638">
        <v>20</v>
      </c>
      <c r="F1638">
        <v>5085.246397254904</v>
      </c>
      <c r="G1638">
        <v>4.2396796060680337</v>
      </c>
      <c r="H1638">
        <v>3754.9587094617068</v>
      </c>
      <c r="I1638">
        <v>125</v>
      </c>
      <c r="J1638">
        <v>103</v>
      </c>
    </row>
    <row r="1639" spans="1:10" x14ac:dyDescent="0.25">
      <c r="A1639">
        <v>1638</v>
      </c>
      <c r="B1639" t="s">
        <v>1645</v>
      </c>
      <c r="C1639">
        <v>14894</v>
      </c>
      <c r="D1639">
        <v>14867</v>
      </c>
      <c r="E1639">
        <v>21</v>
      </c>
      <c r="F1639">
        <v>6418.6684786692213</v>
      </c>
      <c r="G1639">
        <v>5.8782444805149074</v>
      </c>
      <c r="H1639">
        <v>4636.9646504052553</v>
      </c>
      <c r="I1639">
        <v>125</v>
      </c>
      <c r="J1639">
        <v>98</v>
      </c>
    </row>
    <row r="1640" spans="1:10" x14ac:dyDescent="0.25">
      <c r="A1640">
        <v>1639</v>
      </c>
      <c r="B1640" t="s">
        <v>1646</v>
      </c>
      <c r="C1640">
        <v>14894</v>
      </c>
      <c r="D1640">
        <v>14863</v>
      </c>
      <c r="E1640">
        <v>22</v>
      </c>
      <c r="F1640">
        <v>6548.6826235374383</v>
      </c>
      <c r="G1640">
        <v>5.9757550891660696</v>
      </c>
      <c r="H1640">
        <v>4732.7539092349807</v>
      </c>
      <c r="I1640">
        <v>125</v>
      </c>
      <c r="J1640">
        <v>94</v>
      </c>
    </row>
    <row r="1641" spans="1:10" x14ac:dyDescent="0.25">
      <c r="A1641">
        <v>1640</v>
      </c>
      <c r="B1641" t="s">
        <v>1647</v>
      </c>
      <c r="C1641">
        <v>14894</v>
      </c>
      <c r="D1641">
        <v>14881</v>
      </c>
      <c r="E1641">
        <v>23</v>
      </c>
      <c r="F1641">
        <v>7387.4095954549339</v>
      </c>
      <c r="G1641">
        <v>6.2060037359357203</v>
      </c>
      <c r="H1641">
        <v>5604.9228420046702</v>
      </c>
      <c r="I1641">
        <v>125</v>
      </c>
      <c r="J1641">
        <v>112</v>
      </c>
    </row>
    <row r="1642" spans="1:10" x14ac:dyDescent="0.25">
      <c r="A1642">
        <v>1641</v>
      </c>
      <c r="B1642" t="s">
        <v>1648</v>
      </c>
      <c r="C1642">
        <v>14894</v>
      </c>
      <c r="D1642">
        <v>14871</v>
      </c>
      <c r="E1642">
        <v>24</v>
      </c>
      <c r="F1642">
        <v>7890.2228262443059</v>
      </c>
      <c r="G1642">
        <v>6.2361735651556662</v>
      </c>
      <c r="H1642">
        <v>6340.8844191150829</v>
      </c>
      <c r="I1642">
        <v>125</v>
      </c>
      <c r="J1642">
        <v>102</v>
      </c>
    </row>
    <row r="1643" spans="1:10" x14ac:dyDescent="0.25">
      <c r="A1643">
        <v>1642</v>
      </c>
      <c r="B1643" t="s">
        <v>1649</v>
      </c>
      <c r="C1643">
        <v>14894</v>
      </c>
      <c r="D1643">
        <v>14880</v>
      </c>
      <c r="E1643">
        <v>25</v>
      </c>
      <c r="F1643">
        <v>8236.4926615191162</v>
      </c>
      <c r="G1643">
        <v>6.9342287705566727</v>
      </c>
      <c r="H1643">
        <v>5963.2209774634903</v>
      </c>
      <c r="I1643">
        <v>125</v>
      </c>
      <c r="J1643">
        <v>111</v>
      </c>
    </row>
    <row r="1644" spans="1:10" x14ac:dyDescent="0.25">
      <c r="A1644">
        <v>1643</v>
      </c>
      <c r="B1644" t="s">
        <v>1650</v>
      </c>
      <c r="C1644">
        <v>14894</v>
      </c>
      <c r="D1644">
        <v>14866</v>
      </c>
      <c r="E1644">
        <v>26</v>
      </c>
      <c r="F1644">
        <v>8825.8707419000366</v>
      </c>
      <c r="G1644">
        <v>7.2367634225075674</v>
      </c>
      <c r="H1644">
        <v>6554.6390233514367</v>
      </c>
      <c r="I1644">
        <v>125</v>
      </c>
      <c r="J1644">
        <v>97</v>
      </c>
    </row>
    <row r="1645" spans="1:10" x14ac:dyDescent="0.25">
      <c r="A1645">
        <v>1644</v>
      </c>
      <c r="B1645" t="s">
        <v>1651</v>
      </c>
      <c r="C1645">
        <v>14894</v>
      </c>
      <c r="D1645">
        <v>14870</v>
      </c>
      <c r="E1645">
        <v>27</v>
      </c>
      <c r="F1645">
        <v>8856.0497914051539</v>
      </c>
      <c r="G1645">
        <v>6.8135282988884276</v>
      </c>
      <c r="H1645">
        <v>7308.0350693600994</v>
      </c>
      <c r="I1645">
        <v>125</v>
      </c>
      <c r="J1645">
        <v>101</v>
      </c>
    </row>
    <row r="1646" spans="1:10" x14ac:dyDescent="0.25">
      <c r="A1646">
        <v>1645</v>
      </c>
      <c r="B1646" t="s">
        <v>1652</v>
      </c>
      <c r="C1646">
        <v>14894</v>
      </c>
      <c r="D1646">
        <v>14861</v>
      </c>
      <c r="E1646">
        <v>28</v>
      </c>
      <c r="F1646">
        <v>9520.0459002395201</v>
      </c>
      <c r="G1646">
        <v>8.5960087790973798</v>
      </c>
      <c r="H1646">
        <v>7353.2938676740068</v>
      </c>
      <c r="I1646">
        <v>125</v>
      </c>
      <c r="J1646">
        <v>0</v>
      </c>
    </row>
    <row r="1647" spans="1:10" x14ac:dyDescent="0.25">
      <c r="A1647">
        <v>1646</v>
      </c>
      <c r="B1647" t="s">
        <v>1653</v>
      </c>
      <c r="C1647">
        <v>14894</v>
      </c>
      <c r="D1647">
        <v>14865</v>
      </c>
      <c r="E1647">
        <v>29</v>
      </c>
      <c r="F1647">
        <v>9989.5459873326799</v>
      </c>
      <c r="G1647">
        <v>7.4957674618086889</v>
      </c>
      <c r="H1647">
        <v>8428.4003536509008</v>
      </c>
      <c r="I1647">
        <v>125</v>
      </c>
      <c r="J1647">
        <v>96</v>
      </c>
    </row>
    <row r="1648" spans="1:10" x14ac:dyDescent="0.25">
      <c r="A1648">
        <v>1647</v>
      </c>
      <c r="B1648" t="s">
        <v>1654</v>
      </c>
      <c r="C1648">
        <v>14894</v>
      </c>
      <c r="D1648">
        <v>14862</v>
      </c>
      <c r="E1648">
        <v>30</v>
      </c>
      <c r="F1648">
        <v>10270.623451781319</v>
      </c>
      <c r="G1648">
        <v>8.8992942172187099</v>
      </c>
      <c r="H1648">
        <v>8143.4099846280114</v>
      </c>
      <c r="I1648">
        <v>125</v>
      </c>
      <c r="J1648">
        <v>93</v>
      </c>
    </row>
    <row r="1649" spans="1:10" x14ac:dyDescent="0.25">
      <c r="A1649">
        <v>1648</v>
      </c>
      <c r="B1649" t="s">
        <v>1655</v>
      </c>
      <c r="C1649">
        <v>14894</v>
      </c>
      <c r="D1649">
        <v>14890</v>
      </c>
      <c r="E1649">
        <v>31</v>
      </c>
      <c r="F1649">
        <v>10298.73868764186</v>
      </c>
      <c r="G1649">
        <v>8.7966733163742017</v>
      </c>
      <c r="H1649">
        <v>5048.4202010673771</v>
      </c>
      <c r="I1649">
        <v>125</v>
      </c>
      <c r="J1649">
        <v>121</v>
      </c>
    </row>
    <row r="1650" spans="1:10" x14ac:dyDescent="0.25">
      <c r="A1650">
        <v>1649</v>
      </c>
      <c r="B1650" t="s">
        <v>1656</v>
      </c>
      <c r="C1650">
        <v>14894</v>
      </c>
      <c r="D1650">
        <v>14869</v>
      </c>
      <c r="E1650">
        <v>32</v>
      </c>
      <c r="F1650">
        <v>10958.69255489784</v>
      </c>
      <c r="G1650">
        <v>8.0751139569840351</v>
      </c>
      <c r="H1650">
        <v>9363.987495127094</v>
      </c>
      <c r="I1650">
        <v>125</v>
      </c>
      <c r="J1650">
        <v>100</v>
      </c>
    </row>
    <row r="1651" spans="1:10" x14ac:dyDescent="0.25">
      <c r="A1651">
        <v>1650</v>
      </c>
      <c r="B1651" t="s">
        <v>1657</v>
      </c>
      <c r="C1651">
        <v>14894</v>
      </c>
      <c r="D1651">
        <v>14889</v>
      </c>
      <c r="E1651">
        <v>33</v>
      </c>
      <c r="F1651">
        <v>11637.433097439671</v>
      </c>
      <c r="G1651">
        <v>10.39887128673727</v>
      </c>
      <c r="H1651">
        <v>9232.0489617461262</v>
      </c>
      <c r="I1651">
        <v>125</v>
      </c>
      <c r="J1651">
        <v>120</v>
      </c>
    </row>
    <row r="1652" spans="1:10" x14ac:dyDescent="0.25">
      <c r="A1652">
        <v>1651</v>
      </c>
      <c r="B1652" t="s">
        <v>1658</v>
      </c>
      <c r="C1652">
        <v>14894</v>
      </c>
      <c r="D1652">
        <v>14864</v>
      </c>
      <c r="E1652">
        <v>34</v>
      </c>
      <c r="F1652">
        <v>11751.017070785039</v>
      </c>
      <c r="G1652">
        <v>8.5526501118801033</v>
      </c>
      <c r="H1652">
        <v>10083.166990697029</v>
      </c>
      <c r="I1652">
        <v>125</v>
      </c>
      <c r="J1652">
        <v>95</v>
      </c>
    </row>
    <row r="1653" spans="1:10" x14ac:dyDescent="0.25">
      <c r="A1653">
        <v>1652</v>
      </c>
      <c r="B1653" t="s">
        <v>1659</v>
      </c>
      <c r="C1653">
        <v>14894</v>
      </c>
      <c r="D1653">
        <v>14888</v>
      </c>
      <c r="E1653">
        <v>35</v>
      </c>
      <c r="F1653">
        <v>12240.93727288477</v>
      </c>
      <c r="G1653">
        <v>11.00237546218237</v>
      </c>
      <c r="H1653">
        <v>9393.4035709574619</v>
      </c>
      <c r="I1653">
        <v>125</v>
      </c>
      <c r="J1653">
        <v>119</v>
      </c>
    </row>
    <row r="1654" spans="1:10" x14ac:dyDescent="0.25">
      <c r="A1654">
        <v>1653</v>
      </c>
      <c r="B1654" t="s">
        <v>1660</v>
      </c>
      <c r="C1654">
        <v>14894</v>
      </c>
      <c r="D1654">
        <v>14878</v>
      </c>
      <c r="E1654">
        <v>36</v>
      </c>
      <c r="F1654">
        <v>12518.68971524661</v>
      </c>
      <c r="G1654">
        <v>11.28012790454421</v>
      </c>
      <c r="H1654">
        <v>9470.2799449971008</v>
      </c>
      <c r="I1654">
        <v>125</v>
      </c>
      <c r="J1654">
        <v>109</v>
      </c>
    </row>
    <row r="1655" spans="1:10" x14ac:dyDescent="0.25">
      <c r="A1655">
        <v>1654</v>
      </c>
      <c r="B1655" t="s">
        <v>1661</v>
      </c>
      <c r="C1655">
        <v>14894</v>
      </c>
      <c r="D1655">
        <v>14879</v>
      </c>
      <c r="E1655">
        <v>37</v>
      </c>
      <c r="F1655">
        <v>12518.68971524661</v>
      </c>
      <c r="G1655">
        <v>11.28012790454421</v>
      </c>
      <c r="H1655">
        <v>9470.2799449971008</v>
      </c>
      <c r="I1655">
        <v>125</v>
      </c>
      <c r="J1655">
        <v>110</v>
      </c>
    </row>
    <row r="1656" spans="1:10" x14ac:dyDescent="0.25">
      <c r="A1656">
        <v>1655</v>
      </c>
      <c r="B1656" t="s">
        <v>1662</v>
      </c>
      <c r="C1656">
        <v>14894</v>
      </c>
      <c r="D1656">
        <v>14902</v>
      </c>
      <c r="E1656">
        <v>38</v>
      </c>
      <c r="F1656">
        <v>12577.254633824159</v>
      </c>
      <c r="G1656">
        <v>10.91038102442058</v>
      </c>
      <c r="H1656">
        <v>11064.313381790051</v>
      </c>
      <c r="I1656">
        <v>125</v>
      </c>
      <c r="J1656">
        <v>136</v>
      </c>
    </row>
    <row r="1657" spans="1:10" x14ac:dyDescent="0.25">
      <c r="A1657">
        <v>1656</v>
      </c>
      <c r="B1657" t="s">
        <v>1663</v>
      </c>
      <c r="C1657">
        <v>14894</v>
      </c>
      <c r="D1657">
        <v>14905</v>
      </c>
      <c r="E1657">
        <v>39</v>
      </c>
      <c r="F1657">
        <v>12931.15378168079</v>
      </c>
      <c r="G1657">
        <v>10.86456203263446</v>
      </c>
      <c r="H1657">
        <v>10934.384892303669</v>
      </c>
      <c r="I1657">
        <v>125</v>
      </c>
      <c r="J1657">
        <v>141</v>
      </c>
    </row>
    <row r="1658" spans="1:10" x14ac:dyDescent="0.25">
      <c r="A1658">
        <v>1657</v>
      </c>
      <c r="B1658" t="s">
        <v>1664</v>
      </c>
      <c r="C1658">
        <v>14894</v>
      </c>
      <c r="D1658">
        <v>14897</v>
      </c>
      <c r="E1658">
        <v>40</v>
      </c>
      <c r="F1658">
        <v>13481.17651643992</v>
      </c>
      <c r="G1658">
        <v>11.668736655195209</v>
      </c>
      <c r="H1658">
        <v>11215.5325126231</v>
      </c>
      <c r="I1658">
        <v>125</v>
      </c>
      <c r="J1658">
        <v>128</v>
      </c>
    </row>
    <row r="1659" spans="1:10" x14ac:dyDescent="0.25">
      <c r="A1659">
        <v>1658</v>
      </c>
      <c r="B1659" t="s">
        <v>1665</v>
      </c>
      <c r="C1659">
        <v>14894</v>
      </c>
      <c r="D1659">
        <v>14896</v>
      </c>
      <c r="E1659">
        <v>41</v>
      </c>
      <c r="F1659">
        <v>14007.42759685823</v>
      </c>
      <c r="G1659">
        <v>12.28027634167622</v>
      </c>
      <c r="H1659">
        <v>11996.60086443119</v>
      </c>
      <c r="I1659">
        <v>125</v>
      </c>
      <c r="J1659">
        <v>127</v>
      </c>
    </row>
    <row r="1660" spans="1:10" x14ac:dyDescent="0.25">
      <c r="A1660">
        <v>1659</v>
      </c>
      <c r="B1660" t="s">
        <v>1666</v>
      </c>
      <c r="C1660">
        <v>14894</v>
      </c>
      <c r="D1660">
        <v>14901</v>
      </c>
      <c r="E1660">
        <v>42</v>
      </c>
      <c r="F1660">
        <v>14208.79345307933</v>
      </c>
      <c r="G1660">
        <v>12.481642197897321</v>
      </c>
      <c r="H1660">
        <v>12197.371393321841</v>
      </c>
      <c r="I1660">
        <v>125</v>
      </c>
      <c r="J1660">
        <v>135</v>
      </c>
    </row>
    <row r="1661" spans="1:10" x14ac:dyDescent="0.25">
      <c r="A1661">
        <v>1660</v>
      </c>
      <c r="B1661" t="s">
        <v>1667</v>
      </c>
      <c r="C1661">
        <v>14894</v>
      </c>
      <c r="D1661">
        <v>14887</v>
      </c>
      <c r="E1661">
        <v>43</v>
      </c>
      <c r="F1661">
        <v>14510.56676310673</v>
      </c>
      <c r="G1661">
        <v>12.594087290902429</v>
      </c>
      <c r="H1661">
        <v>11279.519196936581</v>
      </c>
      <c r="I1661">
        <v>125</v>
      </c>
      <c r="J1661">
        <v>118</v>
      </c>
    </row>
    <row r="1662" spans="1:10" x14ac:dyDescent="0.25">
      <c r="A1662">
        <v>1661</v>
      </c>
      <c r="B1662" t="s">
        <v>1668</v>
      </c>
      <c r="C1662">
        <v>14894</v>
      </c>
      <c r="D1662">
        <v>14886</v>
      </c>
      <c r="E1662">
        <v>44</v>
      </c>
      <c r="F1662">
        <v>14810.77618428658</v>
      </c>
      <c r="G1662">
        <v>12.89429671208228</v>
      </c>
      <c r="H1662">
        <v>11375.302053501709</v>
      </c>
      <c r="I1662">
        <v>125</v>
      </c>
      <c r="J1662">
        <v>117</v>
      </c>
    </row>
    <row r="1663" spans="1:10" x14ac:dyDescent="0.25">
      <c r="A1663">
        <v>1662</v>
      </c>
      <c r="B1663" t="s">
        <v>1669</v>
      </c>
      <c r="C1663">
        <v>14894</v>
      </c>
      <c r="D1663">
        <v>14906</v>
      </c>
      <c r="E1663">
        <v>45</v>
      </c>
      <c r="F1663">
        <v>14832.224379541791</v>
      </c>
      <c r="G1663">
        <v>12.95465147471714</v>
      </c>
      <c r="H1663">
        <v>12322.97875570271</v>
      </c>
      <c r="I1663">
        <v>125</v>
      </c>
      <c r="J1663">
        <v>143</v>
      </c>
    </row>
    <row r="1664" spans="1:10" x14ac:dyDescent="0.25">
      <c r="A1664">
        <v>1663</v>
      </c>
      <c r="B1664" t="s">
        <v>1670</v>
      </c>
      <c r="C1664">
        <v>14894</v>
      </c>
      <c r="D1664">
        <v>14877</v>
      </c>
      <c r="E1664">
        <v>46</v>
      </c>
      <c r="F1664">
        <v>14927.67144244568</v>
      </c>
      <c r="G1664">
        <v>10.876936577031129</v>
      </c>
      <c r="H1664">
        <v>11609.54116827132</v>
      </c>
      <c r="I1664">
        <v>125</v>
      </c>
      <c r="J1664">
        <v>108</v>
      </c>
    </row>
    <row r="1665" spans="1:10" x14ac:dyDescent="0.25">
      <c r="A1665">
        <v>1664</v>
      </c>
      <c r="B1665" t="s">
        <v>1671</v>
      </c>
      <c r="C1665">
        <v>14894</v>
      </c>
      <c r="D1665">
        <v>14885</v>
      </c>
      <c r="E1665">
        <v>47</v>
      </c>
      <c r="F1665">
        <v>15147.53557105079</v>
      </c>
      <c r="G1665">
        <v>13.231056098846491</v>
      </c>
      <c r="H1665">
        <v>11509.635123249311</v>
      </c>
      <c r="I1665">
        <v>125</v>
      </c>
      <c r="J1665">
        <v>116</v>
      </c>
    </row>
    <row r="1666" spans="1:10" x14ac:dyDescent="0.25">
      <c r="A1666">
        <v>1665</v>
      </c>
      <c r="B1666" t="s">
        <v>1672</v>
      </c>
      <c r="C1666">
        <v>14894</v>
      </c>
      <c r="D1666">
        <v>14908</v>
      </c>
      <c r="E1666">
        <v>48</v>
      </c>
      <c r="F1666">
        <v>17467.308155143619</v>
      </c>
      <c r="G1666">
        <v>15.158162098314479</v>
      </c>
      <c r="H1666">
        <v>14925.02247534979</v>
      </c>
      <c r="I1666">
        <v>125</v>
      </c>
      <c r="J1666">
        <v>147</v>
      </c>
    </row>
    <row r="1667" spans="1:10" x14ac:dyDescent="0.25">
      <c r="A1667">
        <v>1666</v>
      </c>
      <c r="B1667" t="s">
        <v>1673</v>
      </c>
      <c r="C1667">
        <v>14894</v>
      </c>
      <c r="D1667">
        <v>14909</v>
      </c>
      <c r="E1667">
        <v>49</v>
      </c>
      <c r="F1667">
        <v>21050.456347758671</v>
      </c>
      <c r="G1667">
        <v>18.74658602914095</v>
      </c>
      <c r="H1667">
        <v>18023.302465771099</v>
      </c>
      <c r="I1667">
        <v>125</v>
      </c>
      <c r="J1667">
        <v>160</v>
      </c>
    </row>
    <row r="1668" spans="1:10" x14ac:dyDescent="0.25">
      <c r="A1668">
        <v>1667</v>
      </c>
      <c r="B1668" t="s">
        <v>1674</v>
      </c>
      <c r="C1668">
        <v>14895</v>
      </c>
      <c r="D1668">
        <v>14895</v>
      </c>
      <c r="E1668">
        <v>1</v>
      </c>
      <c r="F1668">
        <v>0</v>
      </c>
      <c r="G1668">
        <v>0</v>
      </c>
      <c r="H1668">
        <v>0</v>
      </c>
      <c r="I1668">
        <v>126</v>
      </c>
      <c r="J1668">
        <v>126</v>
      </c>
    </row>
    <row r="1669" spans="1:10" x14ac:dyDescent="0.25">
      <c r="A1669">
        <v>1668</v>
      </c>
      <c r="B1669" t="s">
        <v>1675</v>
      </c>
      <c r="C1669">
        <v>14895</v>
      </c>
      <c r="D1669">
        <v>14894</v>
      </c>
      <c r="E1669">
        <v>2</v>
      </c>
      <c r="F1669">
        <v>1309.250427862509</v>
      </c>
      <c r="G1669">
        <v>1.3092504278625059</v>
      </c>
      <c r="H1669">
        <v>1081.312327150689</v>
      </c>
      <c r="I1669">
        <v>126</v>
      </c>
      <c r="J1669">
        <v>125</v>
      </c>
    </row>
    <row r="1670" spans="1:10" x14ac:dyDescent="0.25">
      <c r="A1670">
        <v>1669</v>
      </c>
      <c r="B1670" t="s">
        <v>1676</v>
      </c>
      <c r="C1670">
        <v>14895</v>
      </c>
      <c r="D1670">
        <v>14884</v>
      </c>
      <c r="E1670">
        <v>3</v>
      </c>
      <c r="F1670">
        <v>1477.9653677091301</v>
      </c>
      <c r="G1670">
        <v>1.4779653677091309</v>
      </c>
      <c r="H1670">
        <v>1293.521689466003</v>
      </c>
      <c r="I1670">
        <v>126</v>
      </c>
      <c r="J1670">
        <v>115</v>
      </c>
    </row>
    <row r="1671" spans="1:10" x14ac:dyDescent="0.25">
      <c r="A1671">
        <v>1670</v>
      </c>
      <c r="B1671" t="s">
        <v>1677</v>
      </c>
      <c r="C1671">
        <v>14895</v>
      </c>
      <c r="D1671">
        <v>14876</v>
      </c>
      <c r="E1671">
        <v>4</v>
      </c>
      <c r="F1671">
        <v>2096.4225991344829</v>
      </c>
      <c r="G1671">
        <v>2.096422599134486</v>
      </c>
      <c r="H1671">
        <v>1900.0867837806741</v>
      </c>
      <c r="I1671">
        <v>126</v>
      </c>
      <c r="J1671">
        <v>107</v>
      </c>
    </row>
    <row r="1672" spans="1:10" x14ac:dyDescent="0.25">
      <c r="A1672">
        <v>1671</v>
      </c>
      <c r="B1672" t="s">
        <v>1678</v>
      </c>
      <c r="C1672">
        <v>14895</v>
      </c>
      <c r="D1672">
        <v>14893</v>
      </c>
      <c r="E1672">
        <v>5</v>
      </c>
      <c r="F1672">
        <v>2629.9603847537128</v>
      </c>
      <c r="G1672">
        <v>2.5111790214983012</v>
      </c>
      <c r="H1672">
        <v>2060.4092569101831</v>
      </c>
      <c r="I1672">
        <v>126</v>
      </c>
      <c r="J1672">
        <v>124</v>
      </c>
    </row>
    <row r="1673" spans="1:10" x14ac:dyDescent="0.25">
      <c r="A1673">
        <v>1672</v>
      </c>
      <c r="B1673" t="s">
        <v>1679</v>
      </c>
      <c r="C1673">
        <v>14895</v>
      </c>
      <c r="D1673">
        <v>14904</v>
      </c>
      <c r="E1673">
        <v>6</v>
      </c>
      <c r="F1673">
        <v>2951.230783181637</v>
      </c>
      <c r="G1673">
        <v>2.951230783181634</v>
      </c>
      <c r="H1673">
        <v>1665.2609257843339</v>
      </c>
      <c r="I1673">
        <v>126</v>
      </c>
      <c r="J1673">
        <v>138</v>
      </c>
    </row>
    <row r="1674" spans="1:10" x14ac:dyDescent="0.25">
      <c r="A1674">
        <v>1673</v>
      </c>
      <c r="B1674" t="s">
        <v>1680</v>
      </c>
      <c r="C1674">
        <v>14895</v>
      </c>
      <c r="D1674">
        <v>14899</v>
      </c>
      <c r="E1674">
        <v>7</v>
      </c>
      <c r="F1674">
        <v>3283.365273863797</v>
      </c>
      <c r="G1674">
        <v>3.2833652738637951</v>
      </c>
      <c r="H1674">
        <v>1350.2986471421009</v>
      </c>
      <c r="I1674">
        <v>126</v>
      </c>
      <c r="J1674">
        <v>130</v>
      </c>
    </row>
    <row r="1675" spans="1:10" x14ac:dyDescent="0.25">
      <c r="A1675">
        <v>1674</v>
      </c>
      <c r="B1675" t="s">
        <v>1681</v>
      </c>
      <c r="C1675">
        <v>14895</v>
      </c>
      <c r="D1675">
        <v>14892</v>
      </c>
      <c r="E1675">
        <v>8</v>
      </c>
      <c r="F1675">
        <v>3302.4467568734758</v>
      </c>
      <c r="G1675">
        <v>3.302446756873473</v>
      </c>
      <c r="H1675">
        <v>3015.9870926881208</v>
      </c>
      <c r="I1675">
        <v>126</v>
      </c>
      <c r="J1675">
        <v>123</v>
      </c>
    </row>
    <row r="1676" spans="1:10" x14ac:dyDescent="0.25">
      <c r="A1676">
        <v>1675</v>
      </c>
      <c r="B1676" t="s">
        <v>1682</v>
      </c>
      <c r="C1676">
        <v>14895</v>
      </c>
      <c r="D1676">
        <v>14898</v>
      </c>
      <c r="E1676">
        <v>9</v>
      </c>
      <c r="F1676">
        <v>3766.707610185098</v>
      </c>
      <c r="G1676">
        <v>3.7667076101850938</v>
      </c>
      <c r="H1676">
        <v>2955.2725543760162</v>
      </c>
      <c r="I1676">
        <v>126</v>
      </c>
      <c r="J1676">
        <v>129</v>
      </c>
    </row>
    <row r="1677" spans="1:10" x14ac:dyDescent="0.25">
      <c r="A1677">
        <v>1676</v>
      </c>
      <c r="B1677" t="s">
        <v>1683</v>
      </c>
      <c r="C1677">
        <v>14895</v>
      </c>
      <c r="D1677">
        <v>14903</v>
      </c>
      <c r="E1677">
        <v>10</v>
      </c>
      <c r="F1677">
        <v>4026.254591314027</v>
      </c>
      <c r="G1677">
        <v>3.3444401589390651</v>
      </c>
      <c r="H1677">
        <v>2713.4580177788098</v>
      </c>
      <c r="I1677">
        <v>126</v>
      </c>
      <c r="J1677">
        <v>137</v>
      </c>
    </row>
    <row r="1678" spans="1:10" x14ac:dyDescent="0.25">
      <c r="A1678">
        <v>1677</v>
      </c>
      <c r="B1678" t="s">
        <v>1684</v>
      </c>
      <c r="C1678">
        <v>14895</v>
      </c>
      <c r="D1678">
        <v>14900</v>
      </c>
      <c r="E1678">
        <v>11</v>
      </c>
      <c r="F1678">
        <v>4230.7825657998656</v>
      </c>
      <c r="G1678">
        <v>4.230782565799867</v>
      </c>
      <c r="H1678">
        <v>571.53527570831238</v>
      </c>
      <c r="I1678">
        <v>126</v>
      </c>
      <c r="J1678">
        <v>131</v>
      </c>
    </row>
    <row r="1679" spans="1:10" x14ac:dyDescent="0.25">
      <c r="A1679">
        <v>1678</v>
      </c>
      <c r="B1679" t="s">
        <v>1685</v>
      </c>
      <c r="C1679">
        <v>14895</v>
      </c>
      <c r="D1679">
        <v>14874</v>
      </c>
      <c r="E1679">
        <v>12</v>
      </c>
      <c r="F1679">
        <v>4387.2108384578614</v>
      </c>
      <c r="G1679">
        <v>4.3872108384578592</v>
      </c>
      <c r="H1679">
        <v>3063.1602019248839</v>
      </c>
      <c r="I1679">
        <v>126</v>
      </c>
      <c r="J1679">
        <v>105</v>
      </c>
    </row>
    <row r="1680" spans="1:10" x14ac:dyDescent="0.25">
      <c r="A1680">
        <v>1679</v>
      </c>
      <c r="B1680" t="s">
        <v>1686</v>
      </c>
      <c r="C1680">
        <v>14895</v>
      </c>
      <c r="D1680">
        <v>14875</v>
      </c>
      <c r="E1680">
        <v>13</v>
      </c>
      <c r="F1680">
        <v>4503.6594148399126</v>
      </c>
      <c r="G1680">
        <v>4.3143025270661477</v>
      </c>
      <c r="H1680">
        <v>2945.2069918424909</v>
      </c>
      <c r="I1680">
        <v>126</v>
      </c>
      <c r="J1680">
        <v>106</v>
      </c>
    </row>
    <row r="1681" spans="1:10" x14ac:dyDescent="0.25">
      <c r="A1681">
        <v>1680</v>
      </c>
      <c r="B1681" t="s">
        <v>1687</v>
      </c>
      <c r="C1681">
        <v>14895</v>
      </c>
      <c r="D1681">
        <v>14868</v>
      </c>
      <c r="E1681">
        <v>14</v>
      </c>
      <c r="F1681">
        <v>5323.3813957380489</v>
      </c>
      <c r="G1681">
        <v>5.3233813957380463</v>
      </c>
      <c r="H1681">
        <v>3754.2330725981001</v>
      </c>
      <c r="I1681">
        <v>126</v>
      </c>
      <c r="J1681">
        <v>99</v>
      </c>
    </row>
    <row r="1682" spans="1:10" x14ac:dyDescent="0.25">
      <c r="A1682">
        <v>1681</v>
      </c>
      <c r="B1682" t="s">
        <v>1688</v>
      </c>
      <c r="C1682">
        <v>14895</v>
      </c>
      <c r="D1682">
        <v>14873</v>
      </c>
      <c r="E1682">
        <v>15</v>
      </c>
      <c r="F1682">
        <v>5352.011087917941</v>
      </c>
      <c r="G1682">
        <v>4.9234385916108572</v>
      </c>
      <c r="H1682">
        <v>3913.6532471418009</v>
      </c>
      <c r="I1682">
        <v>126</v>
      </c>
      <c r="J1682">
        <v>104</v>
      </c>
    </row>
    <row r="1683" spans="1:10" x14ac:dyDescent="0.25">
      <c r="A1683">
        <v>1682</v>
      </c>
      <c r="B1683" t="s">
        <v>1689</v>
      </c>
      <c r="C1683">
        <v>14895</v>
      </c>
      <c r="D1683">
        <v>14883</v>
      </c>
      <c r="E1683">
        <v>16</v>
      </c>
      <c r="F1683">
        <v>5437.9629636904056</v>
      </c>
      <c r="G1683">
        <v>5.2096070532192282</v>
      </c>
      <c r="H1683">
        <v>3544.9600769493518</v>
      </c>
      <c r="I1683">
        <v>126</v>
      </c>
      <c r="J1683">
        <v>114</v>
      </c>
    </row>
    <row r="1684" spans="1:10" x14ac:dyDescent="0.25">
      <c r="A1684">
        <v>1683</v>
      </c>
      <c r="B1684" t="s">
        <v>1690</v>
      </c>
      <c r="C1684">
        <v>14895</v>
      </c>
      <c r="D1684">
        <v>14882</v>
      </c>
      <c r="E1684">
        <v>17</v>
      </c>
      <c r="F1684">
        <v>5579.0717003233303</v>
      </c>
      <c r="G1684">
        <v>5.1854674239837717</v>
      </c>
      <c r="H1684">
        <v>4422.1614353589384</v>
      </c>
      <c r="I1684">
        <v>126</v>
      </c>
      <c r="J1684">
        <v>113</v>
      </c>
    </row>
    <row r="1685" spans="1:10" x14ac:dyDescent="0.25">
      <c r="A1685">
        <v>1684</v>
      </c>
      <c r="B1685" t="s">
        <v>1691</v>
      </c>
      <c r="C1685">
        <v>14895</v>
      </c>
      <c r="D1685">
        <v>14891</v>
      </c>
      <c r="E1685">
        <v>18</v>
      </c>
      <c r="F1685">
        <v>5911.1893042543934</v>
      </c>
      <c r="G1685">
        <v>5.685058155259938</v>
      </c>
      <c r="H1685">
        <v>4954.9298465577722</v>
      </c>
      <c r="I1685">
        <v>126</v>
      </c>
      <c r="J1685">
        <v>122</v>
      </c>
    </row>
    <row r="1686" spans="1:10" x14ac:dyDescent="0.25">
      <c r="A1686">
        <v>1685</v>
      </c>
      <c r="B1686" t="s">
        <v>1692</v>
      </c>
      <c r="C1686">
        <v>14895</v>
      </c>
      <c r="D1686">
        <v>14907</v>
      </c>
      <c r="E1686">
        <v>19</v>
      </c>
      <c r="F1686">
        <v>6328.7621314648077</v>
      </c>
      <c r="G1686">
        <v>5.0591992273228037</v>
      </c>
      <c r="H1686">
        <v>3380.2597798499601</v>
      </c>
      <c r="I1686">
        <v>126</v>
      </c>
      <c r="J1686">
        <v>144</v>
      </c>
    </row>
    <row r="1687" spans="1:10" x14ac:dyDescent="0.25">
      <c r="A1687">
        <v>1686</v>
      </c>
      <c r="B1687" t="s">
        <v>1693</v>
      </c>
      <c r="C1687">
        <v>14895</v>
      </c>
      <c r="D1687">
        <v>14872</v>
      </c>
      <c r="E1687">
        <v>20</v>
      </c>
      <c r="F1687">
        <v>6394.4968251174114</v>
      </c>
      <c r="G1687">
        <v>5.5489300339305379</v>
      </c>
      <c r="H1687">
        <v>4756.0776160878586</v>
      </c>
      <c r="I1687">
        <v>126</v>
      </c>
      <c r="J1687">
        <v>103</v>
      </c>
    </row>
    <row r="1688" spans="1:10" x14ac:dyDescent="0.25">
      <c r="A1688">
        <v>1687</v>
      </c>
      <c r="B1688" t="s">
        <v>1694</v>
      </c>
      <c r="C1688">
        <v>14895</v>
      </c>
      <c r="D1688">
        <v>14867</v>
      </c>
      <c r="E1688">
        <v>21</v>
      </c>
      <c r="F1688">
        <v>7727.9189065317296</v>
      </c>
      <c r="G1688">
        <v>7.1874949083774133</v>
      </c>
      <c r="H1688">
        <v>5512.5688479970913</v>
      </c>
      <c r="I1688">
        <v>126</v>
      </c>
      <c r="J1688">
        <v>98</v>
      </c>
    </row>
    <row r="1689" spans="1:10" x14ac:dyDescent="0.25">
      <c r="A1689">
        <v>1688</v>
      </c>
      <c r="B1689" t="s">
        <v>1695</v>
      </c>
      <c r="C1689">
        <v>14895</v>
      </c>
      <c r="D1689">
        <v>14863</v>
      </c>
      <c r="E1689">
        <v>22</v>
      </c>
      <c r="F1689">
        <v>7857.9330513999466</v>
      </c>
      <c r="G1689">
        <v>7.2850055170285763</v>
      </c>
      <c r="H1689">
        <v>5618.4169914452132</v>
      </c>
      <c r="I1689">
        <v>126</v>
      </c>
      <c r="J1689">
        <v>94</v>
      </c>
    </row>
    <row r="1690" spans="1:10" x14ac:dyDescent="0.25">
      <c r="A1690">
        <v>1689</v>
      </c>
      <c r="B1690" t="s">
        <v>1696</v>
      </c>
      <c r="C1690">
        <v>14895</v>
      </c>
      <c r="D1690">
        <v>14881</v>
      </c>
      <c r="E1690">
        <v>23</v>
      </c>
      <c r="F1690">
        <v>8696.6600233174413</v>
      </c>
      <c r="G1690">
        <v>7.5152541637982253</v>
      </c>
      <c r="H1690">
        <v>6682.7357980776087</v>
      </c>
      <c r="I1690">
        <v>126</v>
      </c>
      <c r="J1690">
        <v>112</v>
      </c>
    </row>
    <row r="1691" spans="1:10" x14ac:dyDescent="0.25">
      <c r="A1691">
        <v>1690</v>
      </c>
      <c r="B1691" t="s">
        <v>1697</v>
      </c>
      <c r="C1691">
        <v>14895</v>
      </c>
      <c r="D1691">
        <v>14871</v>
      </c>
      <c r="E1691">
        <v>24</v>
      </c>
      <c r="F1691">
        <v>9199.4732541068115</v>
      </c>
      <c r="G1691">
        <v>7.5454239930181712</v>
      </c>
      <c r="H1691">
        <v>7414.9774110400504</v>
      </c>
      <c r="I1691">
        <v>126</v>
      </c>
      <c r="J1691">
        <v>102</v>
      </c>
    </row>
    <row r="1692" spans="1:10" x14ac:dyDescent="0.25">
      <c r="A1692">
        <v>1691</v>
      </c>
      <c r="B1692" t="s">
        <v>1698</v>
      </c>
      <c r="C1692">
        <v>14895</v>
      </c>
      <c r="D1692">
        <v>14880</v>
      </c>
      <c r="E1692">
        <v>25</v>
      </c>
      <c r="F1692">
        <v>9545.7430893816236</v>
      </c>
      <c r="G1692">
        <v>8.2434791984191769</v>
      </c>
      <c r="H1692">
        <v>7044.3612975826818</v>
      </c>
      <c r="I1692">
        <v>126</v>
      </c>
      <c r="J1692">
        <v>111</v>
      </c>
    </row>
    <row r="1693" spans="1:10" x14ac:dyDescent="0.25">
      <c r="A1693">
        <v>1692</v>
      </c>
      <c r="B1693" t="s">
        <v>1699</v>
      </c>
      <c r="C1693">
        <v>14895</v>
      </c>
      <c r="D1693">
        <v>14866</v>
      </c>
      <c r="E1693">
        <v>26</v>
      </c>
      <c r="F1693">
        <v>10135.12116976254</v>
      </c>
      <c r="G1693">
        <v>8.5460138503700716</v>
      </c>
      <c r="H1693">
        <v>7596.4598283337928</v>
      </c>
      <c r="I1693">
        <v>126</v>
      </c>
      <c r="J1693">
        <v>97</v>
      </c>
    </row>
    <row r="1694" spans="1:10" x14ac:dyDescent="0.25">
      <c r="A1694">
        <v>1693</v>
      </c>
      <c r="B1694" t="s">
        <v>1700</v>
      </c>
      <c r="C1694">
        <v>14895</v>
      </c>
      <c r="D1694">
        <v>14870</v>
      </c>
      <c r="E1694">
        <v>27</v>
      </c>
      <c r="F1694">
        <v>10165.300219267659</v>
      </c>
      <c r="G1694">
        <v>8.1227787267509335</v>
      </c>
      <c r="H1694">
        <v>8383.364899076123</v>
      </c>
      <c r="I1694">
        <v>126</v>
      </c>
      <c r="J1694">
        <v>101</v>
      </c>
    </row>
    <row r="1695" spans="1:10" x14ac:dyDescent="0.25">
      <c r="A1695">
        <v>1694</v>
      </c>
      <c r="B1695" t="s">
        <v>1701</v>
      </c>
      <c r="C1695">
        <v>14895</v>
      </c>
      <c r="D1695">
        <v>14861</v>
      </c>
      <c r="E1695">
        <v>28</v>
      </c>
      <c r="F1695">
        <v>10829.296328102029</v>
      </c>
      <c r="G1695">
        <v>9.9052592069598866</v>
      </c>
      <c r="H1695">
        <v>8061.4322993669284</v>
      </c>
      <c r="I1695">
        <v>126</v>
      </c>
      <c r="J1695">
        <v>0</v>
      </c>
    </row>
    <row r="1696" spans="1:10" x14ac:dyDescent="0.25">
      <c r="A1696">
        <v>1695</v>
      </c>
      <c r="B1696" t="s">
        <v>1702</v>
      </c>
      <c r="C1696">
        <v>14895</v>
      </c>
      <c r="D1696">
        <v>14865</v>
      </c>
      <c r="E1696">
        <v>29</v>
      </c>
      <c r="F1696">
        <v>11298.796415195189</v>
      </c>
      <c r="G1696">
        <v>8.805017889671193</v>
      </c>
      <c r="H1696">
        <v>9504.8911827177635</v>
      </c>
      <c r="I1696">
        <v>126</v>
      </c>
      <c r="J1696">
        <v>96</v>
      </c>
    </row>
    <row r="1697" spans="1:10" x14ac:dyDescent="0.25">
      <c r="A1697">
        <v>1696</v>
      </c>
      <c r="B1697" t="s">
        <v>1703</v>
      </c>
      <c r="C1697">
        <v>14895</v>
      </c>
      <c r="D1697">
        <v>14862</v>
      </c>
      <c r="E1697">
        <v>30</v>
      </c>
      <c r="F1697">
        <v>11579.873879643839</v>
      </c>
      <c r="G1697">
        <v>10.20854464508121</v>
      </c>
      <c r="H1697">
        <v>9166.2743082841789</v>
      </c>
      <c r="I1697">
        <v>126</v>
      </c>
      <c r="J1697">
        <v>93</v>
      </c>
    </row>
    <row r="1698" spans="1:10" x14ac:dyDescent="0.25">
      <c r="A1698">
        <v>1697</v>
      </c>
      <c r="B1698" t="s">
        <v>1704</v>
      </c>
      <c r="C1698">
        <v>14895</v>
      </c>
      <c r="D1698">
        <v>14890</v>
      </c>
      <c r="E1698">
        <v>31</v>
      </c>
      <c r="F1698">
        <v>11607.98911550437</v>
      </c>
      <c r="G1698">
        <v>10.10592374423671</v>
      </c>
      <c r="H1698">
        <v>6115.3677656815253</v>
      </c>
      <c r="I1698">
        <v>126</v>
      </c>
      <c r="J1698">
        <v>121</v>
      </c>
    </row>
    <row r="1699" spans="1:10" x14ac:dyDescent="0.25">
      <c r="A1699">
        <v>1698</v>
      </c>
      <c r="B1699" t="s">
        <v>1705</v>
      </c>
      <c r="C1699">
        <v>14895</v>
      </c>
      <c r="D1699">
        <v>14869</v>
      </c>
      <c r="E1699">
        <v>32</v>
      </c>
      <c r="F1699">
        <v>12267.94298276034</v>
      </c>
      <c r="G1699">
        <v>9.3843643848465401</v>
      </c>
      <c r="H1699">
        <v>10443.02272719121</v>
      </c>
      <c r="I1699">
        <v>126</v>
      </c>
      <c r="J1699">
        <v>100</v>
      </c>
    </row>
    <row r="1700" spans="1:10" x14ac:dyDescent="0.25">
      <c r="A1700">
        <v>1699</v>
      </c>
      <c r="B1700" t="s">
        <v>1706</v>
      </c>
      <c r="C1700">
        <v>14895</v>
      </c>
      <c r="D1700">
        <v>14889</v>
      </c>
      <c r="E1700">
        <v>33</v>
      </c>
      <c r="F1700">
        <v>12946.68352530218</v>
      </c>
      <c r="G1700">
        <v>11.70812171459978</v>
      </c>
      <c r="H1700">
        <v>10287.664040842201</v>
      </c>
      <c r="I1700">
        <v>126</v>
      </c>
      <c r="J1700">
        <v>120</v>
      </c>
    </row>
    <row r="1701" spans="1:10" x14ac:dyDescent="0.25">
      <c r="A1701">
        <v>1700</v>
      </c>
      <c r="B1701" t="s">
        <v>1707</v>
      </c>
      <c r="C1701">
        <v>14895</v>
      </c>
      <c r="D1701">
        <v>14864</v>
      </c>
      <c r="E1701">
        <v>34</v>
      </c>
      <c r="F1701">
        <v>13060.267498647539</v>
      </c>
      <c r="G1701">
        <v>9.8619005397426083</v>
      </c>
      <c r="H1701">
        <v>11163.788562432641</v>
      </c>
      <c r="I1701">
        <v>126</v>
      </c>
      <c r="J1701">
        <v>95</v>
      </c>
    </row>
    <row r="1702" spans="1:10" x14ac:dyDescent="0.25">
      <c r="A1702">
        <v>1701</v>
      </c>
      <c r="B1702" t="s">
        <v>1708</v>
      </c>
      <c r="C1702">
        <v>14895</v>
      </c>
      <c r="D1702">
        <v>14888</v>
      </c>
      <c r="E1702">
        <v>35</v>
      </c>
      <c r="F1702">
        <v>13550.187700747279</v>
      </c>
      <c r="G1702">
        <v>12.31162589004488</v>
      </c>
      <c r="H1702">
        <v>10460.98496120548</v>
      </c>
      <c r="I1702">
        <v>126</v>
      </c>
      <c r="J1702">
        <v>119</v>
      </c>
    </row>
    <row r="1703" spans="1:10" x14ac:dyDescent="0.25">
      <c r="A1703">
        <v>1702</v>
      </c>
      <c r="B1703" t="s">
        <v>1709</v>
      </c>
      <c r="C1703">
        <v>14895</v>
      </c>
      <c r="D1703">
        <v>14878</v>
      </c>
      <c r="E1703">
        <v>36</v>
      </c>
      <c r="F1703">
        <v>13827.940143109119</v>
      </c>
      <c r="G1703">
        <v>12.589378332406721</v>
      </c>
      <c r="H1703">
        <v>10542.07478927742</v>
      </c>
      <c r="I1703">
        <v>126</v>
      </c>
      <c r="J1703">
        <v>109</v>
      </c>
    </row>
    <row r="1704" spans="1:10" x14ac:dyDescent="0.25">
      <c r="A1704">
        <v>1703</v>
      </c>
      <c r="B1704" t="s">
        <v>1710</v>
      </c>
      <c r="C1704">
        <v>14895</v>
      </c>
      <c r="D1704">
        <v>14879</v>
      </c>
      <c r="E1704">
        <v>37</v>
      </c>
      <c r="F1704">
        <v>13827.940143109119</v>
      </c>
      <c r="G1704">
        <v>12.589378332406721</v>
      </c>
      <c r="H1704">
        <v>10542.07478927742</v>
      </c>
      <c r="I1704">
        <v>126</v>
      </c>
      <c r="J1704">
        <v>110</v>
      </c>
    </row>
    <row r="1705" spans="1:10" x14ac:dyDescent="0.25">
      <c r="A1705">
        <v>1704</v>
      </c>
      <c r="B1705" t="s">
        <v>1711</v>
      </c>
      <c r="C1705">
        <v>14895</v>
      </c>
      <c r="D1705">
        <v>14902</v>
      </c>
      <c r="E1705">
        <v>38</v>
      </c>
      <c r="F1705">
        <v>13886.505061686679</v>
      </c>
      <c r="G1705">
        <v>12.219631452283091</v>
      </c>
      <c r="H1705">
        <v>12080.944106294481</v>
      </c>
      <c r="I1705">
        <v>126</v>
      </c>
      <c r="J1705">
        <v>136</v>
      </c>
    </row>
    <row r="1706" spans="1:10" x14ac:dyDescent="0.25">
      <c r="A1706">
        <v>1705</v>
      </c>
      <c r="B1706" t="s">
        <v>1712</v>
      </c>
      <c r="C1706">
        <v>14895</v>
      </c>
      <c r="D1706">
        <v>14905</v>
      </c>
      <c r="E1706">
        <v>39</v>
      </c>
      <c r="F1706">
        <v>14240.4042095433</v>
      </c>
      <c r="G1706">
        <v>12.17381246049696</v>
      </c>
      <c r="H1706">
        <v>11916.91402349415</v>
      </c>
      <c r="I1706">
        <v>126</v>
      </c>
      <c r="J1706">
        <v>141</v>
      </c>
    </row>
    <row r="1707" spans="1:10" x14ac:dyDescent="0.25">
      <c r="A1707">
        <v>1706</v>
      </c>
      <c r="B1707" t="s">
        <v>1713</v>
      </c>
      <c r="C1707">
        <v>14895</v>
      </c>
      <c r="D1707">
        <v>14897</v>
      </c>
      <c r="E1707">
        <v>40</v>
      </c>
      <c r="F1707">
        <v>14790.42694430243</v>
      </c>
      <c r="G1707">
        <v>12.97798708305772</v>
      </c>
      <c r="H1707">
        <v>12258.57622741755</v>
      </c>
      <c r="I1707">
        <v>126</v>
      </c>
      <c r="J1707">
        <v>128</v>
      </c>
    </row>
    <row r="1708" spans="1:10" x14ac:dyDescent="0.25">
      <c r="A1708">
        <v>1707</v>
      </c>
      <c r="B1708" t="s">
        <v>1714</v>
      </c>
      <c r="C1708">
        <v>14895</v>
      </c>
      <c r="D1708">
        <v>14896</v>
      </c>
      <c r="E1708">
        <v>41</v>
      </c>
      <c r="F1708">
        <v>15316.67802472075</v>
      </c>
      <c r="G1708">
        <v>13.589526769538731</v>
      </c>
      <c r="H1708">
        <v>13029.020739322281</v>
      </c>
      <c r="I1708">
        <v>126</v>
      </c>
      <c r="J1708">
        <v>127</v>
      </c>
    </row>
    <row r="1709" spans="1:10" x14ac:dyDescent="0.25">
      <c r="A1709">
        <v>1708</v>
      </c>
      <c r="B1709" t="s">
        <v>1715</v>
      </c>
      <c r="C1709">
        <v>14895</v>
      </c>
      <c r="D1709">
        <v>14901</v>
      </c>
      <c r="E1709">
        <v>42</v>
      </c>
      <c r="F1709">
        <v>15518.043880941839</v>
      </c>
      <c r="G1709">
        <v>13.790892625759829</v>
      </c>
      <c r="H1709">
        <v>13229.330068750451</v>
      </c>
      <c r="I1709">
        <v>126</v>
      </c>
      <c r="J1709">
        <v>135</v>
      </c>
    </row>
    <row r="1710" spans="1:10" x14ac:dyDescent="0.25">
      <c r="A1710">
        <v>1709</v>
      </c>
      <c r="B1710" t="s">
        <v>1716</v>
      </c>
      <c r="C1710">
        <v>14895</v>
      </c>
      <c r="D1710">
        <v>14887</v>
      </c>
      <c r="E1710">
        <v>43</v>
      </c>
      <c r="F1710">
        <v>15819.817190969239</v>
      </c>
      <c r="G1710">
        <v>13.90333771876494</v>
      </c>
      <c r="H1710">
        <v>12343.302136708529</v>
      </c>
      <c r="I1710">
        <v>126</v>
      </c>
      <c r="J1710">
        <v>118</v>
      </c>
    </row>
    <row r="1711" spans="1:10" x14ac:dyDescent="0.25">
      <c r="A1711">
        <v>1710</v>
      </c>
      <c r="B1711" t="s">
        <v>1717</v>
      </c>
      <c r="C1711">
        <v>14895</v>
      </c>
      <c r="D1711">
        <v>14886</v>
      </c>
      <c r="E1711">
        <v>44</v>
      </c>
      <c r="F1711">
        <v>16120.026612149089</v>
      </c>
      <c r="G1711">
        <v>14.20354713994479</v>
      </c>
      <c r="H1711">
        <v>12443.4164796472</v>
      </c>
      <c r="I1711">
        <v>126</v>
      </c>
      <c r="J1711">
        <v>117</v>
      </c>
    </row>
    <row r="1712" spans="1:10" x14ac:dyDescent="0.25">
      <c r="A1712">
        <v>1711</v>
      </c>
      <c r="B1712" t="s">
        <v>1718</v>
      </c>
      <c r="C1712">
        <v>14895</v>
      </c>
      <c r="D1712">
        <v>14906</v>
      </c>
      <c r="E1712">
        <v>45</v>
      </c>
      <c r="F1712">
        <v>16141.4748074043</v>
      </c>
      <c r="G1712">
        <v>14.263901902579651</v>
      </c>
      <c r="H1712">
        <v>13231.951403065559</v>
      </c>
      <c r="I1712">
        <v>126</v>
      </c>
      <c r="J1712">
        <v>143</v>
      </c>
    </row>
    <row r="1713" spans="1:10" x14ac:dyDescent="0.25">
      <c r="A1713">
        <v>1712</v>
      </c>
      <c r="B1713" t="s">
        <v>1719</v>
      </c>
      <c r="C1713">
        <v>14895</v>
      </c>
      <c r="D1713">
        <v>14877</v>
      </c>
      <c r="E1713">
        <v>46</v>
      </c>
      <c r="F1713">
        <v>16236.92187030819</v>
      </c>
      <c r="G1713">
        <v>12.18618700489364</v>
      </c>
      <c r="H1713">
        <v>12684.080676975171</v>
      </c>
      <c r="I1713">
        <v>126</v>
      </c>
      <c r="J1713">
        <v>108</v>
      </c>
    </row>
    <row r="1714" spans="1:10" x14ac:dyDescent="0.25">
      <c r="A1714">
        <v>1713</v>
      </c>
      <c r="B1714" t="s">
        <v>1720</v>
      </c>
      <c r="C1714">
        <v>14895</v>
      </c>
      <c r="D1714">
        <v>14885</v>
      </c>
      <c r="E1714">
        <v>47</v>
      </c>
      <c r="F1714">
        <v>16456.785998913299</v>
      </c>
      <c r="G1714">
        <v>14.540306526708999</v>
      </c>
      <c r="H1714">
        <v>12581.729798067539</v>
      </c>
      <c r="I1714">
        <v>126</v>
      </c>
      <c r="J1714">
        <v>116</v>
      </c>
    </row>
    <row r="1715" spans="1:10" x14ac:dyDescent="0.25">
      <c r="A1715">
        <v>1714</v>
      </c>
      <c r="B1715" t="s">
        <v>1721</v>
      </c>
      <c r="C1715">
        <v>14895</v>
      </c>
      <c r="D1715">
        <v>14908</v>
      </c>
      <c r="E1715">
        <v>48</v>
      </c>
      <c r="F1715">
        <v>18776.558583006132</v>
      </c>
      <c r="G1715">
        <v>16.467412526176989</v>
      </c>
      <c r="H1715">
        <v>15870.047656209161</v>
      </c>
      <c r="I1715">
        <v>126</v>
      </c>
      <c r="J1715">
        <v>147</v>
      </c>
    </row>
    <row r="1716" spans="1:10" x14ac:dyDescent="0.25">
      <c r="A1716">
        <v>1715</v>
      </c>
      <c r="B1716" t="s">
        <v>1722</v>
      </c>
      <c r="C1716">
        <v>14895</v>
      </c>
      <c r="D1716">
        <v>14909</v>
      </c>
      <c r="E1716">
        <v>49</v>
      </c>
      <c r="F1716">
        <v>22359.70677562118</v>
      </c>
      <c r="G1716">
        <v>20.055836457003451</v>
      </c>
      <c r="H1716">
        <v>18880.888290408551</v>
      </c>
      <c r="I1716">
        <v>126</v>
      </c>
      <c r="J1716">
        <v>160</v>
      </c>
    </row>
    <row r="1717" spans="1:10" x14ac:dyDescent="0.25">
      <c r="A1717">
        <v>1716</v>
      </c>
      <c r="B1717" t="s">
        <v>1723</v>
      </c>
      <c r="C1717">
        <v>14896</v>
      </c>
      <c r="D1717">
        <v>14896</v>
      </c>
      <c r="E1717">
        <v>1</v>
      </c>
      <c r="F1717">
        <v>0</v>
      </c>
      <c r="G1717">
        <v>0</v>
      </c>
      <c r="H1717">
        <v>0</v>
      </c>
      <c r="I1717">
        <v>127</v>
      </c>
      <c r="J1717">
        <v>127</v>
      </c>
    </row>
    <row r="1718" spans="1:10" x14ac:dyDescent="0.25">
      <c r="A1718">
        <v>1717</v>
      </c>
      <c r="B1718" t="s">
        <v>1724</v>
      </c>
      <c r="C1718">
        <v>14896</v>
      </c>
      <c r="D1718">
        <v>14901</v>
      </c>
      <c r="E1718">
        <v>2</v>
      </c>
      <c r="F1718">
        <v>201.36585622109899</v>
      </c>
      <c r="G1718">
        <v>0.20136585622109879</v>
      </c>
      <c r="H1718">
        <v>201.36585622109891</v>
      </c>
      <c r="I1718">
        <v>127</v>
      </c>
      <c r="J1718">
        <v>135</v>
      </c>
    </row>
    <row r="1719" spans="1:10" x14ac:dyDescent="0.25">
      <c r="A1719">
        <v>1718</v>
      </c>
      <c r="B1719" t="s">
        <v>1725</v>
      </c>
      <c r="C1719">
        <v>14896</v>
      </c>
      <c r="D1719">
        <v>14897</v>
      </c>
      <c r="E1719">
        <v>3</v>
      </c>
      <c r="F1719">
        <v>1208.5599289198681</v>
      </c>
      <c r="G1719">
        <v>1.1232713228571729</v>
      </c>
      <c r="H1719">
        <v>884.13679878946414</v>
      </c>
      <c r="I1719">
        <v>127</v>
      </c>
      <c r="J1719">
        <v>128</v>
      </c>
    </row>
    <row r="1720" spans="1:10" x14ac:dyDescent="0.25">
      <c r="A1720">
        <v>1719</v>
      </c>
      <c r="B1720" t="s">
        <v>1726</v>
      </c>
      <c r="C1720">
        <v>14896</v>
      </c>
      <c r="D1720">
        <v>14902</v>
      </c>
      <c r="E1720">
        <v>4</v>
      </c>
      <c r="F1720">
        <v>1468.2801626548801</v>
      </c>
      <c r="G1720">
        <v>1.314597755979207</v>
      </c>
      <c r="H1720">
        <v>1089.424286960862</v>
      </c>
      <c r="I1720">
        <v>127</v>
      </c>
      <c r="J1720">
        <v>136</v>
      </c>
    </row>
    <row r="1721" spans="1:10" x14ac:dyDescent="0.25">
      <c r="A1721">
        <v>1720</v>
      </c>
      <c r="B1721" t="s">
        <v>1727</v>
      </c>
      <c r="C1721">
        <v>14896</v>
      </c>
      <c r="D1721">
        <v>14887</v>
      </c>
      <c r="E1721">
        <v>5</v>
      </c>
      <c r="F1721">
        <v>2225.7901387256838</v>
      </c>
      <c r="G1721">
        <v>2.0360381887394179</v>
      </c>
      <c r="H1721">
        <v>1633.7307953989559</v>
      </c>
      <c r="I1721">
        <v>127</v>
      </c>
      <c r="J1721">
        <v>118</v>
      </c>
    </row>
    <row r="1722" spans="1:10" x14ac:dyDescent="0.25">
      <c r="A1722">
        <v>1721</v>
      </c>
      <c r="B1722" t="s">
        <v>1728</v>
      </c>
      <c r="C1722">
        <v>14896</v>
      </c>
      <c r="D1722">
        <v>14905</v>
      </c>
      <c r="E1722">
        <v>6</v>
      </c>
      <c r="F1722">
        <v>2435.9925731542098</v>
      </c>
      <c r="G1722">
        <v>2.0403820638537038</v>
      </c>
      <c r="H1722">
        <v>1884.229597713366</v>
      </c>
      <c r="I1722">
        <v>127</v>
      </c>
      <c r="J1722">
        <v>141</v>
      </c>
    </row>
    <row r="1723" spans="1:10" x14ac:dyDescent="0.25">
      <c r="A1723">
        <v>1722</v>
      </c>
      <c r="B1723" t="s">
        <v>1729</v>
      </c>
      <c r="C1723">
        <v>14896</v>
      </c>
      <c r="D1723">
        <v>14886</v>
      </c>
      <c r="E1723">
        <v>7</v>
      </c>
      <c r="F1723">
        <v>2525.9995599055328</v>
      </c>
      <c r="G1723">
        <v>2.3362476099192668</v>
      </c>
      <c r="H1723">
        <v>1872.432621470517</v>
      </c>
      <c r="I1723">
        <v>127</v>
      </c>
      <c r="J1723">
        <v>117</v>
      </c>
    </row>
    <row r="1724" spans="1:10" x14ac:dyDescent="0.25">
      <c r="A1724">
        <v>1723</v>
      </c>
      <c r="B1724" t="s">
        <v>1730</v>
      </c>
      <c r="C1724">
        <v>14896</v>
      </c>
      <c r="D1724">
        <v>14885</v>
      </c>
      <c r="E1724">
        <v>8</v>
      </c>
      <c r="F1724">
        <v>2862.7589466697468</v>
      </c>
      <c r="G1724">
        <v>2.673006996683482</v>
      </c>
      <c r="H1724">
        <v>2148.696800972964</v>
      </c>
      <c r="I1724">
        <v>127</v>
      </c>
      <c r="J1724">
        <v>116</v>
      </c>
    </row>
    <row r="1725" spans="1:10" x14ac:dyDescent="0.25">
      <c r="A1725">
        <v>1724</v>
      </c>
      <c r="B1725" t="s">
        <v>1731</v>
      </c>
      <c r="C1725">
        <v>14896</v>
      </c>
      <c r="D1725">
        <v>14877</v>
      </c>
      <c r="E1725">
        <v>9</v>
      </c>
      <c r="F1725">
        <v>3110.1302285351958</v>
      </c>
      <c r="G1725">
        <v>2.9203782785489318</v>
      </c>
      <c r="H1725">
        <v>2363.77493714911</v>
      </c>
      <c r="I1725">
        <v>127</v>
      </c>
      <c r="J1725">
        <v>108</v>
      </c>
    </row>
    <row r="1726" spans="1:10" x14ac:dyDescent="0.25">
      <c r="A1726">
        <v>1725</v>
      </c>
      <c r="B1726" t="s">
        <v>1732</v>
      </c>
      <c r="C1726">
        <v>14896</v>
      </c>
      <c r="D1726">
        <v>14906</v>
      </c>
      <c r="E1726">
        <v>10</v>
      </c>
      <c r="F1726">
        <v>5303.7827275555537</v>
      </c>
      <c r="G1726">
        <v>4.4486628871386653</v>
      </c>
      <c r="H1726">
        <v>3417.6879382239949</v>
      </c>
      <c r="I1726">
        <v>127</v>
      </c>
      <c r="J1726">
        <v>143</v>
      </c>
    </row>
    <row r="1727" spans="1:10" x14ac:dyDescent="0.25">
      <c r="A1727">
        <v>1726</v>
      </c>
      <c r="B1727" t="s">
        <v>1733</v>
      </c>
      <c r="C1727">
        <v>14896</v>
      </c>
      <c r="D1727">
        <v>14889</v>
      </c>
      <c r="E1727">
        <v>11</v>
      </c>
      <c r="F1727">
        <v>5308.7051661534506</v>
      </c>
      <c r="G1727">
        <v>4.8201157216738348</v>
      </c>
      <c r="H1727">
        <v>2902.981735745082</v>
      </c>
      <c r="I1727">
        <v>127</v>
      </c>
      <c r="J1727">
        <v>120</v>
      </c>
    </row>
    <row r="1728" spans="1:10" x14ac:dyDescent="0.25">
      <c r="A1728">
        <v>1727</v>
      </c>
      <c r="B1728" t="s">
        <v>1734</v>
      </c>
      <c r="C1728">
        <v>14896</v>
      </c>
      <c r="D1728">
        <v>14888</v>
      </c>
      <c r="E1728">
        <v>12</v>
      </c>
      <c r="F1728">
        <v>5912.2093415985582</v>
      </c>
      <c r="G1728">
        <v>5.4236198971189422</v>
      </c>
      <c r="H1728">
        <v>3031.946313446952</v>
      </c>
      <c r="I1728">
        <v>127</v>
      </c>
      <c r="J1728">
        <v>119</v>
      </c>
    </row>
    <row r="1729" spans="1:10" x14ac:dyDescent="0.25">
      <c r="A1729">
        <v>1728</v>
      </c>
      <c r="B1729" t="s">
        <v>1735</v>
      </c>
      <c r="C1729">
        <v>14896</v>
      </c>
      <c r="D1729">
        <v>14878</v>
      </c>
      <c r="E1729">
        <v>13</v>
      </c>
      <c r="F1729">
        <v>6189.9617839603961</v>
      </c>
      <c r="G1729">
        <v>5.7013723394807796</v>
      </c>
      <c r="H1729">
        <v>3137.994897652321</v>
      </c>
      <c r="I1729">
        <v>127</v>
      </c>
      <c r="J1729">
        <v>109</v>
      </c>
    </row>
    <row r="1730" spans="1:10" x14ac:dyDescent="0.25">
      <c r="A1730">
        <v>1729</v>
      </c>
      <c r="B1730" t="s">
        <v>1736</v>
      </c>
      <c r="C1730">
        <v>14896</v>
      </c>
      <c r="D1730">
        <v>14879</v>
      </c>
      <c r="E1730">
        <v>14</v>
      </c>
      <c r="F1730">
        <v>6189.9617839603961</v>
      </c>
      <c r="G1730">
        <v>5.7013723394807796</v>
      </c>
      <c r="H1730">
        <v>3137.994897652321</v>
      </c>
      <c r="I1730">
        <v>127</v>
      </c>
      <c r="J1730">
        <v>110</v>
      </c>
    </row>
    <row r="1731" spans="1:10" x14ac:dyDescent="0.25">
      <c r="A1731">
        <v>1730</v>
      </c>
      <c r="B1731" t="s">
        <v>1737</v>
      </c>
      <c r="C1731">
        <v>14896</v>
      </c>
      <c r="D1731">
        <v>14864</v>
      </c>
      <c r="E1731">
        <v>15</v>
      </c>
      <c r="F1731">
        <v>6318.1170246492993</v>
      </c>
      <c r="G1731">
        <v>5.2722744016749523</v>
      </c>
      <c r="H1731">
        <v>4306.392390877123</v>
      </c>
      <c r="I1731">
        <v>127</v>
      </c>
      <c r="J1731">
        <v>95</v>
      </c>
    </row>
    <row r="1732" spans="1:10" x14ac:dyDescent="0.25">
      <c r="A1732">
        <v>1731</v>
      </c>
      <c r="B1732" t="s">
        <v>1738</v>
      </c>
      <c r="C1732">
        <v>14896</v>
      </c>
      <c r="D1732">
        <v>14908</v>
      </c>
      <c r="E1732">
        <v>16</v>
      </c>
      <c r="F1732">
        <v>6882.9681909747123</v>
      </c>
      <c r="G1732">
        <v>5.969573875293853</v>
      </c>
      <c r="H1732">
        <v>4053.6028865909771</v>
      </c>
      <c r="I1732">
        <v>127</v>
      </c>
      <c r="J1732">
        <v>147</v>
      </c>
    </row>
    <row r="1733" spans="1:10" x14ac:dyDescent="0.25">
      <c r="A1733">
        <v>1732</v>
      </c>
      <c r="B1733" t="s">
        <v>1739</v>
      </c>
      <c r="C1733">
        <v>14896</v>
      </c>
      <c r="D1733">
        <v>14869</v>
      </c>
      <c r="E1733">
        <v>17</v>
      </c>
      <c r="F1733">
        <v>7079.109116083041</v>
      </c>
      <c r="G1733">
        <v>5.7222008985960251</v>
      </c>
      <c r="H1733">
        <v>4822.2260874544854</v>
      </c>
      <c r="I1733">
        <v>127</v>
      </c>
      <c r="J1733">
        <v>100</v>
      </c>
    </row>
    <row r="1734" spans="1:10" x14ac:dyDescent="0.25">
      <c r="A1734">
        <v>1733</v>
      </c>
      <c r="B1734" t="s">
        <v>1740</v>
      </c>
      <c r="C1734">
        <v>14896</v>
      </c>
      <c r="D1734">
        <v>14865</v>
      </c>
      <c r="E1734">
        <v>18</v>
      </c>
      <c r="F1734">
        <v>8079.588108101656</v>
      </c>
      <c r="G1734">
        <v>6.3291570517463658</v>
      </c>
      <c r="H1734">
        <v>5470.2900415217218</v>
      </c>
      <c r="I1734">
        <v>127</v>
      </c>
      <c r="J1734">
        <v>96</v>
      </c>
    </row>
    <row r="1735" spans="1:10" x14ac:dyDescent="0.25">
      <c r="A1735">
        <v>1734</v>
      </c>
      <c r="B1735" t="s">
        <v>1741</v>
      </c>
      <c r="C1735">
        <v>14896</v>
      </c>
      <c r="D1735">
        <v>14880</v>
      </c>
      <c r="E1735">
        <v>19</v>
      </c>
      <c r="F1735">
        <v>9083.8002891089</v>
      </c>
      <c r="G1735">
        <v>8.0642498601864183</v>
      </c>
      <c r="H1735">
        <v>6527.4216138681941</v>
      </c>
      <c r="I1735">
        <v>127</v>
      </c>
      <c r="J1735">
        <v>111</v>
      </c>
    </row>
    <row r="1736" spans="1:10" x14ac:dyDescent="0.25">
      <c r="A1736">
        <v>1735</v>
      </c>
      <c r="B1736" t="s">
        <v>1742</v>
      </c>
      <c r="C1736">
        <v>14896</v>
      </c>
      <c r="D1736">
        <v>14870</v>
      </c>
      <c r="E1736">
        <v>20</v>
      </c>
      <c r="F1736">
        <v>9181.7518795757223</v>
      </c>
      <c r="G1736">
        <v>6.9837865566916317</v>
      </c>
      <c r="H1736">
        <v>6146.4968041884049</v>
      </c>
      <c r="I1736">
        <v>127</v>
      </c>
      <c r="J1736">
        <v>101</v>
      </c>
    </row>
    <row r="1737" spans="1:10" x14ac:dyDescent="0.25">
      <c r="A1737">
        <v>1736</v>
      </c>
      <c r="B1737" t="s">
        <v>1743</v>
      </c>
      <c r="C1737">
        <v>14896</v>
      </c>
      <c r="D1737">
        <v>14890</v>
      </c>
      <c r="E1737">
        <v>21</v>
      </c>
      <c r="F1737">
        <v>9547.9231352533698</v>
      </c>
      <c r="G1737">
        <v>8.7334479150969191</v>
      </c>
      <c r="H1737">
        <v>7027.3189371526787</v>
      </c>
      <c r="I1737">
        <v>127</v>
      </c>
      <c r="J1737">
        <v>121</v>
      </c>
    </row>
    <row r="1738" spans="1:10" x14ac:dyDescent="0.25">
      <c r="A1738">
        <v>1737</v>
      </c>
      <c r="B1738" t="s">
        <v>1744</v>
      </c>
      <c r="C1738">
        <v>14896</v>
      </c>
      <c r="D1738">
        <v>14881</v>
      </c>
      <c r="E1738">
        <v>22</v>
      </c>
      <c r="F1738">
        <v>9922.4188211420987</v>
      </c>
      <c r="G1738">
        <v>8.787284089237211</v>
      </c>
      <c r="H1738">
        <v>7184.7208654244187</v>
      </c>
      <c r="I1738">
        <v>127</v>
      </c>
      <c r="J1738">
        <v>112</v>
      </c>
    </row>
    <row r="1739" spans="1:10" x14ac:dyDescent="0.25">
      <c r="A1739">
        <v>1738</v>
      </c>
      <c r="B1739" t="s">
        <v>1745</v>
      </c>
      <c r="C1739">
        <v>14896</v>
      </c>
      <c r="D1739">
        <v>14871</v>
      </c>
      <c r="E1739">
        <v>23</v>
      </c>
      <c r="F1739">
        <v>10178.91126919003</v>
      </c>
      <c r="G1739">
        <v>7.5887509483993876</v>
      </c>
      <c r="H1739">
        <v>6817.7502186800939</v>
      </c>
      <c r="I1739">
        <v>127</v>
      </c>
      <c r="J1739">
        <v>102</v>
      </c>
    </row>
    <row r="1740" spans="1:10" x14ac:dyDescent="0.25">
      <c r="A1740">
        <v>1739</v>
      </c>
      <c r="B1740" t="s">
        <v>1746</v>
      </c>
      <c r="C1740">
        <v>14896</v>
      </c>
      <c r="D1740">
        <v>14861</v>
      </c>
      <c r="E1740">
        <v>24</v>
      </c>
      <c r="F1740">
        <v>10610.862015815679</v>
      </c>
      <c r="G1740">
        <v>8.6384352226877912</v>
      </c>
      <c r="H1740">
        <v>7210.2565289945414</v>
      </c>
      <c r="I1740">
        <v>127</v>
      </c>
      <c r="J1740">
        <v>0</v>
      </c>
    </row>
    <row r="1741" spans="1:10" x14ac:dyDescent="0.25">
      <c r="A1741">
        <v>1740</v>
      </c>
      <c r="B1741" t="s">
        <v>1747</v>
      </c>
      <c r="C1741">
        <v>14896</v>
      </c>
      <c r="D1741">
        <v>14866</v>
      </c>
      <c r="E1741">
        <v>25</v>
      </c>
      <c r="F1741">
        <v>11378.293429451631</v>
      </c>
      <c r="G1741">
        <v>10.0256927729335</v>
      </c>
      <c r="H1741">
        <v>7598.7261711417068</v>
      </c>
      <c r="I1741">
        <v>127</v>
      </c>
      <c r="J1741">
        <v>97</v>
      </c>
    </row>
    <row r="1742" spans="1:10" x14ac:dyDescent="0.25">
      <c r="A1742">
        <v>1741</v>
      </c>
      <c r="B1742" t="s">
        <v>1748</v>
      </c>
      <c r="C1742">
        <v>14896</v>
      </c>
      <c r="D1742">
        <v>14892</v>
      </c>
      <c r="E1742">
        <v>26</v>
      </c>
      <c r="F1742">
        <v>12014.231267847261</v>
      </c>
      <c r="G1742">
        <v>10.28708001266526</v>
      </c>
      <c r="H1742">
        <v>10015.96483953287</v>
      </c>
      <c r="I1742">
        <v>127</v>
      </c>
      <c r="J1742">
        <v>123</v>
      </c>
    </row>
    <row r="1743" spans="1:10" x14ac:dyDescent="0.25">
      <c r="A1743">
        <v>1742</v>
      </c>
      <c r="B1743" t="s">
        <v>1749</v>
      </c>
      <c r="C1743">
        <v>14896</v>
      </c>
      <c r="D1743">
        <v>14872</v>
      </c>
      <c r="E1743">
        <v>27</v>
      </c>
      <c r="F1743">
        <v>12451.81568890639</v>
      </c>
      <c r="G1743">
        <v>10.57858176451321</v>
      </c>
      <c r="H1743">
        <v>9608.8111391052789</v>
      </c>
      <c r="I1743">
        <v>127</v>
      </c>
      <c r="J1743">
        <v>103</v>
      </c>
    </row>
    <row r="1744" spans="1:10" x14ac:dyDescent="0.25">
      <c r="A1744">
        <v>1743</v>
      </c>
      <c r="B1744" t="s">
        <v>1750</v>
      </c>
      <c r="C1744">
        <v>14896</v>
      </c>
      <c r="D1744">
        <v>14903</v>
      </c>
      <c r="E1744">
        <v>28</v>
      </c>
      <c r="F1744">
        <v>12452.564092997</v>
      </c>
      <c r="G1744">
        <v>10.34771285050077</v>
      </c>
      <c r="H1744">
        <v>10896.088516908971</v>
      </c>
      <c r="I1744">
        <v>127</v>
      </c>
      <c r="J1744">
        <v>137</v>
      </c>
    </row>
    <row r="1745" spans="1:10" x14ac:dyDescent="0.25">
      <c r="A1745">
        <v>1744</v>
      </c>
      <c r="B1745" t="s">
        <v>1751</v>
      </c>
      <c r="C1745">
        <v>14896</v>
      </c>
      <c r="D1745">
        <v>14909</v>
      </c>
      <c r="E1745">
        <v>29</v>
      </c>
      <c r="F1745">
        <v>12520.719985066131</v>
      </c>
      <c r="G1745">
        <v>10.35021021464283</v>
      </c>
      <c r="H1745">
        <v>7983.5339189038214</v>
      </c>
      <c r="I1745">
        <v>127</v>
      </c>
      <c r="J1745">
        <v>160</v>
      </c>
    </row>
    <row r="1746" spans="1:10" x14ac:dyDescent="0.25">
      <c r="A1746">
        <v>1745</v>
      </c>
      <c r="B1746" t="s">
        <v>1752</v>
      </c>
      <c r="C1746">
        <v>14896</v>
      </c>
      <c r="D1746">
        <v>14898</v>
      </c>
      <c r="E1746">
        <v>30</v>
      </c>
      <c r="F1746">
        <v>12666.917211189109</v>
      </c>
      <c r="G1746">
        <v>10.939765956007101</v>
      </c>
      <c r="H1746">
        <v>10115.6772563018</v>
      </c>
      <c r="I1746">
        <v>127</v>
      </c>
      <c r="J1746">
        <v>129</v>
      </c>
    </row>
    <row r="1747" spans="1:10" x14ac:dyDescent="0.25">
      <c r="A1747">
        <v>1746</v>
      </c>
      <c r="B1747" t="s">
        <v>1753</v>
      </c>
      <c r="C1747">
        <v>14896</v>
      </c>
      <c r="D1747">
        <v>14883</v>
      </c>
      <c r="E1747">
        <v>31</v>
      </c>
      <c r="F1747">
        <v>12737.26402539228</v>
      </c>
      <c r="G1747">
        <v>10.783981621215821</v>
      </c>
      <c r="H1747">
        <v>9658.741805173493</v>
      </c>
      <c r="I1747">
        <v>127</v>
      </c>
      <c r="J1747">
        <v>114</v>
      </c>
    </row>
    <row r="1748" spans="1:10" x14ac:dyDescent="0.25">
      <c r="A1748">
        <v>1747</v>
      </c>
      <c r="B1748" t="s">
        <v>1754</v>
      </c>
      <c r="C1748">
        <v>14896</v>
      </c>
      <c r="D1748">
        <v>14882</v>
      </c>
      <c r="E1748">
        <v>32</v>
      </c>
      <c r="F1748">
        <v>12878.37276202521</v>
      </c>
      <c r="G1748">
        <v>10.759841991980361</v>
      </c>
      <c r="H1748">
        <v>9047.4435967749523</v>
      </c>
      <c r="I1748">
        <v>127</v>
      </c>
      <c r="J1748">
        <v>113</v>
      </c>
    </row>
    <row r="1749" spans="1:10" x14ac:dyDescent="0.25">
      <c r="A1749">
        <v>1748</v>
      </c>
      <c r="B1749" t="s">
        <v>1755</v>
      </c>
      <c r="C1749">
        <v>14896</v>
      </c>
      <c r="D1749">
        <v>14891</v>
      </c>
      <c r="E1749">
        <v>33</v>
      </c>
      <c r="F1749">
        <v>13199.11659000367</v>
      </c>
      <c r="G1749">
        <v>11.245834185827199</v>
      </c>
      <c r="H1749">
        <v>8159.5136030512149</v>
      </c>
      <c r="I1749">
        <v>127</v>
      </c>
      <c r="J1749">
        <v>122</v>
      </c>
    </row>
    <row r="1750" spans="1:10" x14ac:dyDescent="0.25">
      <c r="A1750">
        <v>1749</v>
      </c>
      <c r="B1750" t="s">
        <v>1756</v>
      </c>
      <c r="C1750">
        <v>14896</v>
      </c>
      <c r="D1750">
        <v>14893</v>
      </c>
      <c r="E1750">
        <v>34</v>
      </c>
      <c r="F1750">
        <v>13280.62445624407</v>
      </c>
      <c r="G1750">
        <v>11.43469183780666</v>
      </c>
      <c r="H1750">
        <v>11029.148839229159</v>
      </c>
      <c r="I1750">
        <v>127</v>
      </c>
      <c r="J1750">
        <v>124</v>
      </c>
    </row>
    <row r="1751" spans="1:10" x14ac:dyDescent="0.25">
      <c r="A1751">
        <v>1750</v>
      </c>
      <c r="B1751" t="s">
        <v>1757</v>
      </c>
      <c r="C1751">
        <v>14896</v>
      </c>
      <c r="D1751">
        <v>14873</v>
      </c>
      <c r="E1751">
        <v>35</v>
      </c>
      <c r="F1751">
        <v>13494.30142610586</v>
      </c>
      <c r="G1751">
        <v>11.20407320683289</v>
      </c>
      <c r="H1751">
        <v>10586.594559628669</v>
      </c>
      <c r="I1751">
        <v>127</v>
      </c>
      <c r="J1751">
        <v>104</v>
      </c>
    </row>
    <row r="1752" spans="1:10" x14ac:dyDescent="0.25">
      <c r="A1752">
        <v>1751</v>
      </c>
      <c r="B1752" t="s">
        <v>1758</v>
      </c>
      <c r="C1752">
        <v>14896</v>
      </c>
      <c r="D1752">
        <v>14862</v>
      </c>
      <c r="E1752">
        <v>36</v>
      </c>
      <c r="F1752">
        <v>13513.443863615201</v>
      </c>
      <c r="G1752">
        <v>12.160843207097059</v>
      </c>
      <c r="H1752">
        <v>7524.7990165647489</v>
      </c>
      <c r="I1752">
        <v>127</v>
      </c>
      <c r="J1752">
        <v>93</v>
      </c>
    </row>
    <row r="1753" spans="1:10" x14ac:dyDescent="0.25">
      <c r="A1753">
        <v>1752</v>
      </c>
      <c r="B1753" t="s">
        <v>1759</v>
      </c>
      <c r="C1753">
        <v>14896</v>
      </c>
      <c r="D1753">
        <v>14907</v>
      </c>
      <c r="E1753">
        <v>37</v>
      </c>
      <c r="F1753">
        <v>13536.854855739241</v>
      </c>
      <c r="G1753">
        <v>10.735184223080029</v>
      </c>
      <c r="H1753">
        <v>12035.485510412631</v>
      </c>
      <c r="I1753">
        <v>127</v>
      </c>
      <c r="J1753">
        <v>144</v>
      </c>
    </row>
    <row r="1754" spans="1:10" x14ac:dyDescent="0.25">
      <c r="A1754">
        <v>1753</v>
      </c>
      <c r="B1754" t="s">
        <v>1760</v>
      </c>
      <c r="C1754">
        <v>14896</v>
      </c>
      <c r="D1754">
        <v>14904</v>
      </c>
      <c r="E1754">
        <v>38</v>
      </c>
      <c r="F1754">
        <v>13723.026418707859</v>
      </c>
      <c r="G1754">
        <v>11.41801397269896</v>
      </c>
      <c r="H1754">
        <v>11621.55974992653</v>
      </c>
      <c r="I1754">
        <v>127</v>
      </c>
      <c r="J1754">
        <v>138</v>
      </c>
    </row>
    <row r="1755" spans="1:10" x14ac:dyDescent="0.25">
      <c r="A1755">
        <v>1754</v>
      </c>
      <c r="B1755" t="s">
        <v>1761</v>
      </c>
      <c r="C1755">
        <v>14896</v>
      </c>
      <c r="D1755">
        <v>14863</v>
      </c>
      <c r="E1755">
        <v>39</v>
      </c>
      <c r="F1755">
        <v>13806.156425505451</v>
      </c>
      <c r="G1755">
        <v>11.61001870699871</v>
      </c>
      <c r="H1755">
        <v>10192.89776697249</v>
      </c>
      <c r="I1755">
        <v>127</v>
      </c>
      <c r="J1755">
        <v>94</v>
      </c>
    </row>
    <row r="1756" spans="1:10" x14ac:dyDescent="0.25">
      <c r="A1756">
        <v>1755</v>
      </c>
      <c r="B1756" t="s">
        <v>1762</v>
      </c>
      <c r="C1756">
        <v>14896</v>
      </c>
      <c r="D1756">
        <v>14867</v>
      </c>
      <c r="E1756">
        <v>40</v>
      </c>
      <c r="F1756">
        <v>13936.17057037367</v>
      </c>
      <c r="G1756">
        <v>11.70752931564987</v>
      </c>
      <c r="H1756">
        <v>10296.396120068999</v>
      </c>
      <c r="I1756">
        <v>127</v>
      </c>
      <c r="J1756">
        <v>98</v>
      </c>
    </row>
    <row r="1757" spans="1:10" x14ac:dyDescent="0.25">
      <c r="A1757">
        <v>1756</v>
      </c>
      <c r="B1757" t="s">
        <v>1763</v>
      </c>
      <c r="C1757">
        <v>14896</v>
      </c>
      <c r="D1757">
        <v>14894</v>
      </c>
      <c r="E1757">
        <v>41</v>
      </c>
      <c r="F1757">
        <v>14007.42759685823</v>
      </c>
      <c r="G1757">
        <v>12.28027634167622</v>
      </c>
      <c r="H1757">
        <v>11996.60086443119</v>
      </c>
      <c r="I1757">
        <v>127</v>
      </c>
      <c r="J1757">
        <v>125</v>
      </c>
    </row>
    <row r="1758" spans="1:10" x14ac:dyDescent="0.25">
      <c r="A1758">
        <v>1757</v>
      </c>
      <c r="B1758" t="s">
        <v>1764</v>
      </c>
      <c r="C1758">
        <v>14896</v>
      </c>
      <c r="D1758">
        <v>14899</v>
      </c>
      <c r="E1758">
        <v>42</v>
      </c>
      <c r="F1758">
        <v>14055.160909390021</v>
      </c>
      <c r="G1758">
        <v>11.75014846338112</v>
      </c>
      <c r="H1758">
        <v>11938.151242935821</v>
      </c>
      <c r="I1758">
        <v>127</v>
      </c>
      <c r="J1758">
        <v>130</v>
      </c>
    </row>
    <row r="1759" spans="1:10" x14ac:dyDescent="0.25">
      <c r="A1759">
        <v>1758</v>
      </c>
      <c r="B1759" t="s">
        <v>1765</v>
      </c>
      <c r="C1759">
        <v>14896</v>
      </c>
      <c r="D1759">
        <v>14874</v>
      </c>
      <c r="E1759">
        <v>43</v>
      </c>
      <c r="F1759">
        <v>14495.169960035009</v>
      </c>
      <c r="G1759">
        <v>11.864129594009979</v>
      </c>
      <c r="H1759">
        <v>11439.86769194316</v>
      </c>
      <c r="I1759">
        <v>127</v>
      </c>
      <c r="J1759">
        <v>105</v>
      </c>
    </row>
    <row r="1760" spans="1:10" x14ac:dyDescent="0.25">
      <c r="A1760">
        <v>1759</v>
      </c>
      <c r="B1760" t="s">
        <v>1766</v>
      </c>
      <c r="C1760">
        <v>14896</v>
      </c>
      <c r="D1760">
        <v>14900</v>
      </c>
      <c r="E1760">
        <v>44</v>
      </c>
      <c r="F1760">
        <v>15002.57820132609</v>
      </c>
      <c r="G1760">
        <v>12.697565755317189</v>
      </c>
      <c r="H1760">
        <v>12845.56886956004</v>
      </c>
      <c r="I1760">
        <v>127</v>
      </c>
      <c r="J1760">
        <v>131</v>
      </c>
    </row>
    <row r="1761" spans="1:10" x14ac:dyDescent="0.25">
      <c r="A1761">
        <v>1760</v>
      </c>
      <c r="B1761" t="s">
        <v>1767</v>
      </c>
      <c r="C1761">
        <v>14896</v>
      </c>
      <c r="D1761">
        <v>14875</v>
      </c>
      <c r="E1761">
        <v>45</v>
      </c>
      <c r="F1761">
        <v>15014.653300523139</v>
      </c>
      <c r="G1761">
        <v>12.116284331483261</v>
      </c>
      <c r="H1761">
        <v>11915.251725583559</v>
      </c>
      <c r="I1761">
        <v>127</v>
      </c>
      <c r="J1761">
        <v>106</v>
      </c>
    </row>
    <row r="1762" spans="1:10" x14ac:dyDescent="0.25">
      <c r="A1762">
        <v>1761</v>
      </c>
      <c r="B1762" t="s">
        <v>1768</v>
      </c>
      <c r="C1762">
        <v>14896</v>
      </c>
      <c r="D1762">
        <v>14895</v>
      </c>
      <c r="E1762">
        <v>46</v>
      </c>
      <c r="F1762">
        <v>15316.678024720741</v>
      </c>
      <c r="G1762">
        <v>13.589526769538731</v>
      </c>
      <c r="H1762">
        <v>13029.020739322281</v>
      </c>
      <c r="I1762">
        <v>127</v>
      </c>
      <c r="J1762">
        <v>126</v>
      </c>
    </row>
    <row r="1763" spans="1:10" x14ac:dyDescent="0.25">
      <c r="A1763">
        <v>1762</v>
      </c>
      <c r="B1763" t="s">
        <v>1769</v>
      </c>
      <c r="C1763">
        <v>14896</v>
      </c>
      <c r="D1763">
        <v>14868</v>
      </c>
      <c r="E1763">
        <v>47</v>
      </c>
      <c r="F1763">
        <v>15611.415392079631</v>
      </c>
      <c r="G1763">
        <v>12.834419827521851</v>
      </c>
      <c r="H1763">
        <v>12002.287830280469</v>
      </c>
      <c r="I1763">
        <v>127</v>
      </c>
      <c r="J1763">
        <v>99</v>
      </c>
    </row>
    <row r="1764" spans="1:10" x14ac:dyDescent="0.25">
      <c r="A1764">
        <v>1763</v>
      </c>
      <c r="B1764" t="s">
        <v>1770</v>
      </c>
      <c r="C1764">
        <v>14896</v>
      </c>
      <c r="D1764">
        <v>14884</v>
      </c>
      <c r="E1764">
        <v>48</v>
      </c>
      <c r="F1764">
        <v>15724.77363054846</v>
      </c>
      <c r="G1764">
        <v>13.997622375366451</v>
      </c>
      <c r="H1764">
        <v>12801.27490522036</v>
      </c>
      <c r="I1764">
        <v>127</v>
      </c>
      <c r="J1764">
        <v>115</v>
      </c>
    </row>
    <row r="1765" spans="1:10" x14ac:dyDescent="0.25">
      <c r="A1765">
        <v>1764</v>
      </c>
      <c r="B1765" t="s">
        <v>1771</v>
      </c>
      <c r="C1765">
        <v>14896</v>
      </c>
      <c r="D1765">
        <v>14876</v>
      </c>
      <c r="E1765">
        <v>49</v>
      </c>
      <c r="F1765">
        <v>16343.230861973811</v>
      </c>
      <c r="G1765">
        <v>14.6160796067918</v>
      </c>
      <c r="H1765">
        <v>12884.55068307723</v>
      </c>
      <c r="I1765">
        <v>127</v>
      </c>
      <c r="J1765">
        <v>107</v>
      </c>
    </row>
    <row r="1766" spans="1:10" x14ac:dyDescent="0.25">
      <c r="A1766">
        <v>1765</v>
      </c>
      <c r="B1766" t="s">
        <v>1772</v>
      </c>
      <c r="C1766">
        <v>14897</v>
      </c>
      <c r="D1766">
        <v>14897</v>
      </c>
      <c r="E1766">
        <v>1</v>
      </c>
      <c r="F1766">
        <v>0</v>
      </c>
      <c r="G1766">
        <v>0</v>
      </c>
      <c r="H1766">
        <v>0</v>
      </c>
      <c r="I1766">
        <v>128</v>
      </c>
      <c r="J1766">
        <v>128</v>
      </c>
    </row>
    <row r="1767" spans="1:10" x14ac:dyDescent="0.25">
      <c r="A1767">
        <v>1766</v>
      </c>
      <c r="B1767" t="s">
        <v>1773</v>
      </c>
      <c r="C1767">
        <v>14897</v>
      </c>
      <c r="D1767">
        <v>14902</v>
      </c>
      <c r="E1767">
        <v>2</v>
      </c>
      <c r="F1767">
        <v>969.73901967036943</v>
      </c>
      <c r="G1767">
        <v>0.7307680069320025</v>
      </c>
      <c r="H1767">
        <v>954.68464165163209</v>
      </c>
      <c r="I1767">
        <v>128</v>
      </c>
      <c r="J1767">
        <v>136</v>
      </c>
    </row>
    <row r="1768" spans="1:10" x14ac:dyDescent="0.25">
      <c r="A1768">
        <v>1767</v>
      </c>
      <c r="B1768" t="s">
        <v>1774</v>
      </c>
      <c r="C1768">
        <v>14897</v>
      </c>
      <c r="D1768">
        <v>14887</v>
      </c>
      <c r="E1768">
        <v>3</v>
      </c>
      <c r="F1768">
        <v>1029.390246666811</v>
      </c>
      <c r="G1768">
        <v>0.9253506357072161</v>
      </c>
      <c r="H1768">
        <v>1020.2285832068879</v>
      </c>
      <c r="I1768">
        <v>128</v>
      </c>
      <c r="J1768">
        <v>118</v>
      </c>
    </row>
    <row r="1769" spans="1:10" x14ac:dyDescent="0.25">
      <c r="A1769">
        <v>1768</v>
      </c>
      <c r="B1769" t="s">
        <v>1775</v>
      </c>
      <c r="C1769">
        <v>14897</v>
      </c>
      <c r="D1769">
        <v>14896</v>
      </c>
      <c r="E1769">
        <v>4</v>
      </c>
      <c r="F1769">
        <v>1208.559928919869</v>
      </c>
      <c r="G1769">
        <v>1.1232713228571729</v>
      </c>
      <c r="H1769">
        <v>884.13679878946414</v>
      </c>
      <c r="I1769">
        <v>128</v>
      </c>
      <c r="J1769">
        <v>127</v>
      </c>
    </row>
    <row r="1770" spans="1:10" x14ac:dyDescent="0.25">
      <c r="A1770">
        <v>1769</v>
      </c>
      <c r="B1770" t="s">
        <v>1776</v>
      </c>
      <c r="C1770">
        <v>14897</v>
      </c>
      <c r="D1770">
        <v>14886</v>
      </c>
      <c r="E1770">
        <v>5</v>
      </c>
      <c r="F1770">
        <v>1329.599667846659</v>
      </c>
      <c r="G1770">
        <v>1.225560056887065</v>
      </c>
      <c r="H1770">
        <v>1315.091989382378</v>
      </c>
      <c r="I1770">
        <v>128</v>
      </c>
      <c r="J1770">
        <v>117</v>
      </c>
    </row>
    <row r="1771" spans="1:10" x14ac:dyDescent="0.25">
      <c r="A1771">
        <v>1770</v>
      </c>
      <c r="B1771" t="s">
        <v>1777</v>
      </c>
      <c r="C1771">
        <v>14897</v>
      </c>
      <c r="D1771">
        <v>14901</v>
      </c>
      <c r="E1771">
        <v>6</v>
      </c>
      <c r="F1771">
        <v>1409.925785140967</v>
      </c>
      <c r="G1771">
        <v>1.3246371790782721</v>
      </c>
      <c r="H1771">
        <v>1072.9542098408369</v>
      </c>
      <c r="I1771">
        <v>128</v>
      </c>
      <c r="J1771">
        <v>135</v>
      </c>
    </row>
    <row r="1772" spans="1:10" x14ac:dyDescent="0.25">
      <c r="A1772">
        <v>1771</v>
      </c>
      <c r="B1772" t="s">
        <v>1778</v>
      </c>
      <c r="C1772">
        <v>14897</v>
      </c>
      <c r="D1772">
        <v>14885</v>
      </c>
      <c r="E1772">
        <v>7</v>
      </c>
      <c r="F1772">
        <v>1666.359054610873</v>
      </c>
      <c r="G1772">
        <v>1.5623194436512799</v>
      </c>
      <c r="H1772">
        <v>1645.511569003975</v>
      </c>
      <c r="I1772">
        <v>128</v>
      </c>
      <c r="J1772">
        <v>116</v>
      </c>
    </row>
    <row r="1773" spans="1:10" x14ac:dyDescent="0.25">
      <c r="A1773">
        <v>1772</v>
      </c>
      <c r="B1773" t="s">
        <v>1779</v>
      </c>
      <c r="C1773">
        <v>14897</v>
      </c>
      <c r="D1773">
        <v>14877</v>
      </c>
      <c r="E1773">
        <v>8</v>
      </c>
      <c r="F1773">
        <v>1913.7303364763229</v>
      </c>
      <c r="G1773">
        <v>1.80969072551673</v>
      </c>
      <c r="H1773">
        <v>1890.2900462931891</v>
      </c>
      <c r="I1773">
        <v>128</v>
      </c>
      <c r="J1773">
        <v>108</v>
      </c>
    </row>
    <row r="1774" spans="1:10" x14ac:dyDescent="0.25">
      <c r="A1774">
        <v>1773</v>
      </c>
      <c r="B1774" t="s">
        <v>1780</v>
      </c>
      <c r="C1774">
        <v>14897</v>
      </c>
      <c r="D1774">
        <v>14905</v>
      </c>
      <c r="E1774">
        <v>9</v>
      </c>
      <c r="F1774">
        <v>1925.584854627863</v>
      </c>
      <c r="G1774">
        <v>1.4493230169018869</v>
      </c>
      <c r="H1774">
        <v>1919.828665469526</v>
      </c>
      <c r="I1774">
        <v>128</v>
      </c>
      <c r="J1774">
        <v>141</v>
      </c>
    </row>
    <row r="1775" spans="1:10" x14ac:dyDescent="0.25">
      <c r="A1775">
        <v>1774</v>
      </c>
      <c r="B1775" t="s">
        <v>1781</v>
      </c>
      <c r="C1775">
        <v>14897</v>
      </c>
      <c r="D1775">
        <v>14889</v>
      </c>
      <c r="E1775">
        <v>10</v>
      </c>
      <c r="F1775">
        <v>4782.4540857351358</v>
      </c>
      <c r="G1775">
        <v>4.2085760351928254</v>
      </c>
      <c r="H1775">
        <v>2043.8796174065619</v>
      </c>
      <c r="I1775">
        <v>128</v>
      </c>
      <c r="J1775">
        <v>120</v>
      </c>
    </row>
    <row r="1776" spans="1:10" x14ac:dyDescent="0.25">
      <c r="A1776">
        <v>1775</v>
      </c>
      <c r="B1776" t="s">
        <v>1782</v>
      </c>
      <c r="C1776">
        <v>14897</v>
      </c>
      <c r="D1776">
        <v>14906</v>
      </c>
      <c r="E1776">
        <v>11</v>
      </c>
      <c r="F1776">
        <v>4793.3750090292051</v>
      </c>
      <c r="G1776">
        <v>3.8576038401868469</v>
      </c>
      <c r="H1776">
        <v>3866.6647332635612</v>
      </c>
      <c r="I1776">
        <v>128</v>
      </c>
      <c r="J1776">
        <v>143</v>
      </c>
    </row>
    <row r="1777" spans="1:10" x14ac:dyDescent="0.25">
      <c r="A1777">
        <v>1776</v>
      </c>
      <c r="B1777" t="s">
        <v>1783</v>
      </c>
      <c r="C1777">
        <v>14897</v>
      </c>
      <c r="D1777">
        <v>14864</v>
      </c>
      <c r="E1777">
        <v>12</v>
      </c>
      <c r="F1777">
        <v>5121.7171325904264</v>
      </c>
      <c r="G1777">
        <v>4.1615868486427514</v>
      </c>
      <c r="H1777">
        <v>3541.633999060075</v>
      </c>
      <c r="I1777">
        <v>128</v>
      </c>
      <c r="J1777">
        <v>95</v>
      </c>
    </row>
    <row r="1778" spans="1:10" x14ac:dyDescent="0.25">
      <c r="A1778">
        <v>1777</v>
      </c>
      <c r="B1778" t="s">
        <v>1784</v>
      </c>
      <c r="C1778">
        <v>14897</v>
      </c>
      <c r="D1778">
        <v>14888</v>
      </c>
      <c r="E1778">
        <v>13</v>
      </c>
      <c r="F1778">
        <v>5385.9582611802434</v>
      </c>
      <c r="G1778">
        <v>4.8120802106379328</v>
      </c>
      <c r="H1778">
        <v>2147.8097642408461</v>
      </c>
      <c r="I1778">
        <v>128</v>
      </c>
      <c r="J1778">
        <v>119</v>
      </c>
    </row>
    <row r="1779" spans="1:10" x14ac:dyDescent="0.25">
      <c r="A1779">
        <v>1778</v>
      </c>
      <c r="B1779" t="s">
        <v>1785</v>
      </c>
      <c r="C1779">
        <v>14897</v>
      </c>
      <c r="D1779">
        <v>14878</v>
      </c>
      <c r="E1779">
        <v>14</v>
      </c>
      <c r="F1779">
        <v>5663.7107035420813</v>
      </c>
      <c r="G1779">
        <v>5.0898326529997702</v>
      </c>
      <c r="H1779">
        <v>2258.0527593203919</v>
      </c>
      <c r="I1779">
        <v>128</v>
      </c>
      <c r="J1779">
        <v>109</v>
      </c>
    </row>
    <row r="1780" spans="1:10" x14ac:dyDescent="0.25">
      <c r="A1780">
        <v>1779</v>
      </c>
      <c r="B1780" t="s">
        <v>1786</v>
      </c>
      <c r="C1780">
        <v>14897</v>
      </c>
      <c r="D1780">
        <v>14879</v>
      </c>
      <c r="E1780">
        <v>15</v>
      </c>
      <c r="F1780">
        <v>5663.7107035420813</v>
      </c>
      <c r="G1780">
        <v>5.0898326529997702</v>
      </c>
      <c r="H1780">
        <v>2258.0527593203919</v>
      </c>
      <c r="I1780">
        <v>128</v>
      </c>
      <c r="J1780">
        <v>110</v>
      </c>
    </row>
    <row r="1781" spans="1:10" x14ac:dyDescent="0.25">
      <c r="A1781">
        <v>1780</v>
      </c>
      <c r="B1781" t="s">
        <v>1787</v>
      </c>
      <c r="C1781">
        <v>14897</v>
      </c>
      <c r="D1781">
        <v>14869</v>
      </c>
      <c r="E1781">
        <v>16</v>
      </c>
      <c r="F1781">
        <v>5882.7092240241664</v>
      </c>
      <c r="G1781">
        <v>4.6115133455638224</v>
      </c>
      <c r="H1781">
        <v>4000.7658386981921</v>
      </c>
      <c r="I1781">
        <v>128</v>
      </c>
      <c r="J1781">
        <v>100</v>
      </c>
    </row>
    <row r="1782" spans="1:10" x14ac:dyDescent="0.25">
      <c r="A1782">
        <v>1781</v>
      </c>
      <c r="B1782" t="s">
        <v>1788</v>
      </c>
      <c r="C1782">
        <v>14897</v>
      </c>
      <c r="D1782">
        <v>14908</v>
      </c>
      <c r="E1782">
        <v>17</v>
      </c>
      <c r="F1782">
        <v>6384.4270479902007</v>
      </c>
      <c r="G1782">
        <v>5.3857441262466494</v>
      </c>
      <c r="H1782">
        <v>4878.9485455005624</v>
      </c>
      <c r="I1782">
        <v>128</v>
      </c>
      <c r="J1782">
        <v>147</v>
      </c>
    </row>
    <row r="1783" spans="1:10" x14ac:dyDescent="0.25">
      <c r="A1783">
        <v>1782</v>
      </c>
      <c r="B1783" t="s">
        <v>1789</v>
      </c>
      <c r="C1783">
        <v>14897</v>
      </c>
      <c r="D1783">
        <v>14865</v>
      </c>
      <c r="E1783">
        <v>18</v>
      </c>
      <c r="F1783">
        <v>6883.1882160427813</v>
      </c>
      <c r="G1783">
        <v>5.218469498714164</v>
      </c>
      <c r="H1783">
        <v>4607.2864669484034</v>
      </c>
      <c r="I1783">
        <v>128</v>
      </c>
      <c r="J1783">
        <v>96</v>
      </c>
    </row>
    <row r="1784" spans="1:10" x14ac:dyDescent="0.25">
      <c r="A1784">
        <v>1783</v>
      </c>
      <c r="B1784" t="s">
        <v>1790</v>
      </c>
      <c r="C1784">
        <v>14897</v>
      </c>
      <c r="D1784">
        <v>14870</v>
      </c>
      <c r="E1784">
        <v>19</v>
      </c>
      <c r="F1784">
        <v>7985.3519875168477</v>
      </c>
      <c r="G1784">
        <v>5.8730990036594291</v>
      </c>
      <c r="H1784">
        <v>5263.4353788312992</v>
      </c>
      <c r="I1784">
        <v>128</v>
      </c>
      <c r="J1784">
        <v>101</v>
      </c>
    </row>
    <row r="1785" spans="1:10" x14ac:dyDescent="0.25">
      <c r="A1785">
        <v>1784</v>
      </c>
      <c r="B1785" t="s">
        <v>1791</v>
      </c>
      <c r="C1785">
        <v>14897</v>
      </c>
      <c r="D1785">
        <v>14880</v>
      </c>
      <c r="E1785">
        <v>20</v>
      </c>
      <c r="F1785">
        <v>8557.5492086905833</v>
      </c>
      <c r="G1785">
        <v>7.4527101737054098</v>
      </c>
      <c r="H1785">
        <v>5663.7826410601856</v>
      </c>
      <c r="I1785">
        <v>128</v>
      </c>
      <c r="J1785">
        <v>111</v>
      </c>
    </row>
    <row r="1786" spans="1:10" x14ac:dyDescent="0.25">
      <c r="A1786">
        <v>1785</v>
      </c>
      <c r="B1786" t="s">
        <v>1792</v>
      </c>
      <c r="C1786">
        <v>14897</v>
      </c>
      <c r="D1786">
        <v>14871</v>
      </c>
      <c r="E1786">
        <v>21</v>
      </c>
      <c r="F1786">
        <v>8982.5113771311553</v>
      </c>
      <c r="G1786">
        <v>6.4780633953671867</v>
      </c>
      <c r="H1786">
        <v>5935.612308456145</v>
      </c>
      <c r="I1786">
        <v>128</v>
      </c>
      <c r="J1786">
        <v>102</v>
      </c>
    </row>
    <row r="1787" spans="1:10" x14ac:dyDescent="0.25">
      <c r="A1787">
        <v>1786</v>
      </c>
      <c r="B1787" t="s">
        <v>1793</v>
      </c>
      <c r="C1787">
        <v>14897</v>
      </c>
      <c r="D1787">
        <v>14890</v>
      </c>
      <c r="E1787">
        <v>22</v>
      </c>
      <c r="F1787">
        <v>9021.6720548350531</v>
      </c>
      <c r="G1787">
        <v>8.1219082286159097</v>
      </c>
      <c r="H1787">
        <v>6212.3755880492199</v>
      </c>
      <c r="I1787">
        <v>128</v>
      </c>
      <c r="J1787">
        <v>121</v>
      </c>
    </row>
    <row r="1788" spans="1:10" x14ac:dyDescent="0.25">
      <c r="A1788">
        <v>1787</v>
      </c>
      <c r="B1788" t="s">
        <v>1794</v>
      </c>
      <c r="C1788">
        <v>14897</v>
      </c>
      <c r="D1788">
        <v>14881</v>
      </c>
      <c r="E1788">
        <v>23</v>
      </c>
      <c r="F1788">
        <v>9396.1677407237821</v>
      </c>
      <c r="G1788">
        <v>8.1757444027561998</v>
      </c>
      <c r="H1788">
        <v>6313.3333851707939</v>
      </c>
      <c r="I1788">
        <v>128</v>
      </c>
      <c r="J1788">
        <v>112</v>
      </c>
    </row>
    <row r="1789" spans="1:10" x14ac:dyDescent="0.25">
      <c r="A1789">
        <v>1788</v>
      </c>
      <c r="B1789" t="s">
        <v>1795</v>
      </c>
      <c r="C1789">
        <v>14897</v>
      </c>
      <c r="D1789">
        <v>14861</v>
      </c>
      <c r="E1789">
        <v>24</v>
      </c>
      <c r="F1789">
        <v>10084.610935397361</v>
      </c>
      <c r="G1789">
        <v>8.02689553620678</v>
      </c>
      <c r="H1789">
        <v>6837.9190198276629</v>
      </c>
      <c r="I1789">
        <v>128</v>
      </c>
      <c r="J1789">
        <v>0</v>
      </c>
    </row>
    <row r="1790" spans="1:10" x14ac:dyDescent="0.25">
      <c r="A1790">
        <v>1789</v>
      </c>
      <c r="B1790" t="s">
        <v>1796</v>
      </c>
      <c r="C1790">
        <v>14897</v>
      </c>
      <c r="D1790">
        <v>14866</v>
      </c>
      <c r="E1790">
        <v>25</v>
      </c>
      <c r="F1790">
        <v>10235.968241398319</v>
      </c>
      <c r="G1790">
        <v>7.6690673522630952</v>
      </c>
      <c r="H1790">
        <v>6715.5840120206558</v>
      </c>
      <c r="I1790">
        <v>128</v>
      </c>
      <c r="J1790">
        <v>97</v>
      </c>
    </row>
    <row r="1791" spans="1:10" x14ac:dyDescent="0.25">
      <c r="A1791">
        <v>1790</v>
      </c>
      <c r="B1791" t="s">
        <v>1797</v>
      </c>
      <c r="C1791">
        <v>14897</v>
      </c>
      <c r="D1791">
        <v>14892</v>
      </c>
      <c r="E1791">
        <v>26</v>
      </c>
      <c r="F1791">
        <v>11487.98018742895</v>
      </c>
      <c r="G1791">
        <v>9.6755403261842474</v>
      </c>
      <c r="H1791">
        <v>9242.6267138172552</v>
      </c>
      <c r="I1791">
        <v>128</v>
      </c>
      <c r="J1791">
        <v>123</v>
      </c>
    </row>
    <row r="1792" spans="1:10" x14ac:dyDescent="0.25">
      <c r="A1792">
        <v>1791</v>
      </c>
      <c r="B1792" t="s">
        <v>1798</v>
      </c>
      <c r="C1792">
        <v>14897</v>
      </c>
      <c r="D1792">
        <v>14872</v>
      </c>
      <c r="E1792">
        <v>27</v>
      </c>
      <c r="F1792">
        <v>11925.564608488079</v>
      </c>
      <c r="G1792">
        <v>9.9670420780321951</v>
      </c>
      <c r="H1792">
        <v>8743.942084730912</v>
      </c>
      <c r="I1792">
        <v>128</v>
      </c>
      <c r="J1792">
        <v>103</v>
      </c>
    </row>
    <row r="1793" spans="1:10" x14ac:dyDescent="0.25">
      <c r="A1793">
        <v>1792</v>
      </c>
      <c r="B1793" t="s">
        <v>1799</v>
      </c>
      <c r="C1793">
        <v>14897</v>
      </c>
      <c r="D1793">
        <v>14903</v>
      </c>
      <c r="E1793">
        <v>28</v>
      </c>
      <c r="F1793">
        <v>11926.313012578679</v>
      </c>
      <c r="G1793">
        <v>9.7361731640197569</v>
      </c>
      <c r="H1793">
        <v>10198.75637960699</v>
      </c>
      <c r="I1793">
        <v>128</v>
      </c>
      <c r="J1793">
        <v>137</v>
      </c>
    </row>
    <row r="1794" spans="1:10" x14ac:dyDescent="0.25">
      <c r="A1794">
        <v>1793</v>
      </c>
      <c r="B1794" t="s">
        <v>1800</v>
      </c>
      <c r="C1794">
        <v>14897</v>
      </c>
      <c r="D1794">
        <v>14909</v>
      </c>
      <c r="E1794">
        <v>29</v>
      </c>
      <c r="F1794">
        <v>12010.31226653978</v>
      </c>
      <c r="G1794">
        <v>9.7591511676910141</v>
      </c>
      <c r="H1794">
        <v>8790.7087708442577</v>
      </c>
      <c r="I1794">
        <v>128</v>
      </c>
      <c r="J1794">
        <v>160</v>
      </c>
    </row>
    <row r="1795" spans="1:10" x14ac:dyDescent="0.25">
      <c r="A1795">
        <v>1794</v>
      </c>
      <c r="B1795" t="s">
        <v>1801</v>
      </c>
      <c r="C1795">
        <v>14897</v>
      </c>
      <c r="D1795">
        <v>14898</v>
      </c>
      <c r="E1795">
        <v>30</v>
      </c>
      <c r="F1795">
        <v>12140.6661307708</v>
      </c>
      <c r="G1795">
        <v>10.328226269526089</v>
      </c>
      <c r="H1795">
        <v>9367.9106624921114</v>
      </c>
      <c r="I1795">
        <v>128</v>
      </c>
      <c r="J1795">
        <v>129</v>
      </c>
    </row>
    <row r="1796" spans="1:10" x14ac:dyDescent="0.25">
      <c r="A1796">
        <v>1795</v>
      </c>
      <c r="B1796" t="s">
        <v>1802</v>
      </c>
      <c r="C1796">
        <v>14897</v>
      </c>
      <c r="D1796">
        <v>14883</v>
      </c>
      <c r="E1796">
        <v>31</v>
      </c>
      <c r="F1796">
        <v>12211.012944973971</v>
      </c>
      <c r="G1796">
        <v>10.17244193473481</v>
      </c>
      <c r="H1796">
        <v>8850.279014459602</v>
      </c>
      <c r="I1796">
        <v>128</v>
      </c>
      <c r="J1796">
        <v>114</v>
      </c>
    </row>
    <row r="1797" spans="1:10" x14ac:dyDescent="0.25">
      <c r="A1797">
        <v>1796</v>
      </c>
      <c r="B1797" t="s">
        <v>1803</v>
      </c>
      <c r="C1797">
        <v>14897</v>
      </c>
      <c r="D1797">
        <v>14882</v>
      </c>
      <c r="E1797">
        <v>32</v>
      </c>
      <c r="F1797">
        <v>12352.12168160689</v>
      </c>
      <c r="G1797">
        <v>10.14830230549935</v>
      </c>
      <c r="H1797">
        <v>8212.4019527792989</v>
      </c>
      <c r="I1797">
        <v>128</v>
      </c>
      <c r="J1797">
        <v>113</v>
      </c>
    </row>
    <row r="1798" spans="1:10" x14ac:dyDescent="0.25">
      <c r="A1798">
        <v>1797</v>
      </c>
      <c r="B1798" t="s">
        <v>1804</v>
      </c>
      <c r="C1798">
        <v>14897</v>
      </c>
      <c r="D1798">
        <v>14862</v>
      </c>
      <c r="E1798">
        <v>33</v>
      </c>
      <c r="F1798">
        <v>12371.118675561889</v>
      </c>
      <c r="G1798">
        <v>9.8042177864266566</v>
      </c>
      <c r="H1798">
        <v>6674.8832290186992</v>
      </c>
      <c r="I1798">
        <v>128</v>
      </c>
      <c r="J1798">
        <v>93</v>
      </c>
    </row>
    <row r="1799" spans="1:10" x14ac:dyDescent="0.25">
      <c r="A1799">
        <v>1798</v>
      </c>
      <c r="B1799" t="s">
        <v>1805</v>
      </c>
      <c r="C1799">
        <v>14897</v>
      </c>
      <c r="D1799">
        <v>14891</v>
      </c>
      <c r="E1799">
        <v>34</v>
      </c>
      <c r="F1799">
        <v>12672.86550958535</v>
      </c>
      <c r="G1799">
        <v>10.634294499346201</v>
      </c>
      <c r="H1799">
        <v>7355.9122007599244</v>
      </c>
      <c r="I1799">
        <v>128</v>
      </c>
      <c r="J1799">
        <v>122</v>
      </c>
    </row>
    <row r="1800" spans="1:10" x14ac:dyDescent="0.25">
      <c r="A1800">
        <v>1799</v>
      </c>
      <c r="B1800" t="s">
        <v>1806</v>
      </c>
      <c r="C1800">
        <v>14897</v>
      </c>
      <c r="D1800">
        <v>14893</v>
      </c>
      <c r="E1800">
        <v>35</v>
      </c>
      <c r="F1800">
        <v>12754.373375825749</v>
      </c>
      <c r="G1800">
        <v>10.823152151325649</v>
      </c>
      <c r="H1800">
        <v>10242.11379658338</v>
      </c>
      <c r="I1800">
        <v>128</v>
      </c>
      <c r="J1800">
        <v>124</v>
      </c>
    </row>
    <row r="1801" spans="1:10" x14ac:dyDescent="0.25">
      <c r="A1801">
        <v>1800</v>
      </c>
      <c r="B1801" t="s">
        <v>1807</v>
      </c>
      <c r="C1801">
        <v>14897</v>
      </c>
      <c r="D1801">
        <v>14873</v>
      </c>
      <c r="E1801">
        <v>36</v>
      </c>
      <c r="F1801">
        <v>12968.050345687539</v>
      </c>
      <c r="G1801">
        <v>10.59253352035188</v>
      </c>
      <c r="H1801">
        <v>9728.8730965521863</v>
      </c>
      <c r="I1801">
        <v>128</v>
      </c>
      <c r="J1801">
        <v>104</v>
      </c>
    </row>
    <row r="1802" spans="1:10" x14ac:dyDescent="0.25">
      <c r="A1802">
        <v>1801</v>
      </c>
      <c r="B1802" t="s">
        <v>1808</v>
      </c>
      <c r="C1802">
        <v>14897</v>
      </c>
      <c r="D1802">
        <v>14907</v>
      </c>
      <c r="E1802">
        <v>37</v>
      </c>
      <c r="F1802">
        <v>13010.60377532092</v>
      </c>
      <c r="G1802">
        <v>10.12364453659902</v>
      </c>
      <c r="H1802">
        <v>11407.4176181824</v>
      </c>
      <c r="I1802">
        <v>128</v>
      </c>
      <c r="J1802">
        <v>144</v>
      </c>
    </row>
    <row r="1803" spans="1:10" x14ac:dyDescent="0.25">
      <c r="A1803">
        <v>1802</v>
      </c>
      <c r="B1803" t="s">
        <v>1809</v>
      </c>
      <c r="C1803">
        <v>14897</v>
      </c>
      <c r="D1803">
        <v>14863</v>
      </c>
      <c r="E1803">
        <v>38</v>
      </c>
      <c r="F1803">
        <v>13170.7778868527</v>
      </c>
      <c r="G1803">
        <v>9.5512761949001863</v>
      </c>
      <c r="H1803">
        <v>9311.2547863654108</v>
      </c>
      <c r="I1803">
        <v>128</v>
      </c>
      <c r="J1803">
        <v>94</v>
      </c>
    </row>
    <row r="1804" spans="1:10" x14ac:dyDescent="0.25">
      <c r="A1804">
        <v>1803</v>
      </c>
      <c r="B1804" t="s">
        <v>1810</v>
      </c>
      <c r="C1804">
        <v>14897</v>
      </c>
      <c r="D1804">
        <v>14904</v>
      </c>
      <c r="E1804">
        <v>39</v>
      </c>
      <c r="F1804">
        <v>13196.77533828955</v>
      </c>
      <c r="G1804">
        <v>10.80647428621795</v>
      </c>
      <c r="H1804">
        <v>10886.735206741019</v>
      </c>
      <c r="I1804">
        <v>128</v>
      </c>
      <c r="J1804">
        <v>138</v>
      </c>
    </row>
    <row r="1805" spans="1:10" x14ac:dyDescent="0.25">
      <c r="A1805">
        <v>1804</v>
      </c>
      <c r="B1805" t="s">
        <v>1811</v>
      </c>
      <c r="C1805">
        <v>14897</v>
      </c>
      <c r="D1805">
        <v>14867</v>
      </c>
      <c r="E1805">
        <v>40</v>
      </c>
      <c r="F1805">
        <v>13300.792031720919</v>
      </c>
      <c r="G1805">
        <v>9.6487868035513493</v>
      </c>
      <c r="H1805">
        <v>9415.3119711770523</v>
      </c>
      <c r="I1805">
        <v>128</v>
      </c>
      <c r="J1805">
        <v>98</v>
      </c>
    </row>
    <row r="1806" spans="1:10" x14ac:dyDescent="0.25">
      <c r="A1806">
        <v>1805</v>
      </c>
      <c r="B1806" t="s">
        <v>1812</v>
      </c>
      <c r="C1806">
        <v>14897</v>
      </c>
      <c r="D1806">
        <v>14894</v>
      </c>
      <c r="E1806">
        <v>41</v>
      </c>
      <c r="F1806">
        <v>13481.17651643992</v>
      </c>
      <c r="G1806">
        <v>11.668736655195209</v>
      </c>
      <c r="H1806">
        <v>11215.5325126231</v>
      </c>
      <c r="I1806">
        <v>128</v>
      </c>
      <c r="J1806">
        <v>125</v>
      </c>
    </row>
    <row r="1807" spans="1:10" x14ac:dyDescent="0.25">
      <c r="A1807">
        <v>1806</v>
      </c>
      <c r="B1807" t="s">
        <v>1813</v>
      </c>
      <c r="C1807">
        <v>14897</v>
      </c>
      <c r="D1807">
        <v>14899</v>
      </c>
      <c r="E1807">
        <v>42</v>
      </c>
      <c r="F1807">
        <v>13528.909828971709</v>
      </c>
      <c r="G1807">
        <v>11.13860877690011</v>
      </c>
      <c r="H1807">
        <v>11198.738947347831</v>
      </c>
      <c r="I1807">
        <v>128</v>
      </c>
      <c r="J1807">
        <v>130</v>
      </c>
    </row>
    <row r="1808" spans="1:10" x14ac:dyDescent="0.25">
      <c r="A1808">
        <v>1807</v>
      </c>
      <c r="B1808" t="s">
        <v>1814</v>
      </c>
      <c r="C1808">
        <v>14897</v>
      </c>
      <c r="D1808">
        <v>14874</v>
      </c>
      <c r="E1808">
        <v>43</v>
      </c>
      <c r="F1808">
        <v>13968.9188796167</v>
      </c>
      <c r="G1808">
        <v>11.252589907528961</v>
      </c>
      <c r="H1808">
        <v>10593.225208380451</v>
      </c>
      <c r="I1808">
        <v>128</v>
      </c>
      <c r="J1808">
        <v>105</v>
      </c>
    </row>
    <row r="1809" spans="1:10" x14ac:dyDescent="0.25">
      <c r="A1809">
        <v>1808</v>
      </c>
      <c r="B1809" t="s">
        <v>1815</v>
      </c>
      <c r="C1809">
        <v>14897</v>
      </c>
      <c r="D1809">
        <v>14900</v>
      </c>
      <c r="E1809">
        <v>44</v>
      </c>
      <c r="F1809">
        <v>14476.327120907779</v>
      </c>
      <c r="G1809">
        <v>12.08602606883618</v>
      </c>
      <c r="H1809">
        <v>12094.66108971106</v>
      </c>
      <c r="I1809">
        <v>128</v>
      </c>
      <c r="J1809">
        <v>131</v>
      </c>
    </row>
    <row r="1810" spans="1:10" x14ac:dyDescent="0.25">
      <c r="A1810">
        <v>1809</v>
      </c>
      <c r="B1810" t="s">
        <v>1816</v>
      </c>
      <c r="C1810">
        <v>14897</v>
      </c>
      <c r="D1810">
        <v>14875</v>
      </c>
      <c r="E1810">
        <v>45</v>
      </c>
      <c r="F1810">
        <v>14488.40222010483</v>
      </c>
      <c r="G1810">
        <v>11.504744645002249</v>
      </c>
      <c r="H1810">
        <v>11067.346817408799</v>
      </c>
      <c r="I1810">
        <v>128</v>
      </c>
      <c r="J1810">
        <v>106</v>
      </c>
    </row>
    <row r="1811" spans="1:10" x14ac:dyDescent="0.25">
      <c r="A1811">
        <v>1810</v>
      </c>
      <c r="B1811" t="s">
        <v>1817</v>
      </c>
      <c r="C1811">
        <v>14897</v>
      </c>
      <c r="D1811">
        <v>14895</v>
      </c>
      <c r="E1811">
        <v>46</v>
      </c>
      <c r="F1811">
        <v>14790.42694430242</v>
      </c>
      <c r="G1811">
        <v>12.97798708305772</v>
      </c>
      <c r="H1811">
        <v>12258.57622741755</v>
      </c>
      <c r="I1811">
        <v>128</v>
      </c>
      <c r="J1811">
        <v>126</v>
      </c>
    </row>
    <row r="1812" spans="1:10" x14ac:dyDescent="0.25">
      <c r="A1812">
        <v>1811</v>
      </c>
      <c r="B1812" t="s">
        <v>1818</v>
      </c>
      <c r="C1812">
        <v>14897</v>
      </c>
      <c r="D1812">
        <v>14868</v>
      </c>
      <c r="E1812">
        <v>47</v>
      </c>
      <c r="F1812">
        <v>15085.16431166132</v>
      </c>
      <c r="G1812">
        <v>12.222880141040831</v>
      </c>
      <c r="H1812">
        <v>11138.321964152659</v>
      </c>
      <c r="I1812">
        <v>128</v>
      </c>
      <c r="J1812">
        <v>99</v>
      </c>
    </row>
    <row r="1813" spans="1:10" x14ac:dyDescent="0.25">
      <c r="A1813">
        <v>1812</v>
      </c>
      <c r="B1813" t="s">
        <v>1819</v>
      </c>
      <c r="C1813">
        <v>14897</v>
      </c>
      <c r="D1813">
        <v>14884</v>
      </c>
      <c r="E1813">
        <v>48</v>
      </c>
      <c r="F1813">
        <v>15198.522550130139</v>
      </c>
      <c r="G1813">
        <v>13.386082688885439</v>
      </c>
      <c r="H1813">
        <v>11990.847469567439</v>
      </c>
      <c r="I1813">
        <v>128</v>
      </c>
      <c r="J1813">
        <v>115</v>
      </c>
    </row>
    <row r="1814" spans="1:10" x14ac:dyDescent="0.25">
      <c r="A1814">
        <v>1813</v>
      </c>
      <c r="B1814" t="s">
        <v>1820</v>
      </c>
      <c r="C1814">
        <v>14897</v>
      </c>
      <c r="D1814">
        <v>14876</v>
      </c>
      <c r="E1814">
        <v>49</v>
      </c>
      <c r="F1814">
        <v>15816.979781555499</v>
      </c>
      <c r="G1814">
        <v>14.004539920310791</v>
      </c>
      <c r="H1814">
        <v>12057.65843363392</v>
      </c>
      <c r="I1814">
        <v>128</v>
      </c>
      <c r="J1814">
        <v>107</v>
      </c>
    </row>
    <row r="1815" spans="1:10" x14ac:dyDescent="0.25">
      <c r="A1815">
        <v>1814</v>
      </c>
      <c r="B1815" t="s">
        <v>1821</v>
      </c>
      <c r="C1815">
        <v>14898</v>
      </c>
      <c r="D1815">
        <v>14898</v>
      </c>
      <c r="E1815">
        <v>1</v>
      </c>
      <c r="F1815">
        <v>0</v>
      </c>
      <c r="G1815">
        <v>0</v>
      </c>
      <c r="H1815">
        <v>0</v>
      </c>
      <c r="I1815">
        <v>129</v>
      </c>
      <c r="J1815">
        <v>129</v>
      </c>
    </row>
    <row r="1816" spans="1:10" x14ac:dyDescent="0.25">
      <c r="A1816">
        <v>1815</v>
      </c>
      <c r="B1816" t="s">
        <v>1822</v>
      </c>
      <c r="C1816">
        <v>14898</v>
      </c>
      <c r="D1816">
        <v>14892</v>
      </c>
      <c r="E1816">
        <v>2</v>
      </c>
      <c r="F1816">
        <v>652.68594334184922</v>
      </c>
      <c r="G1816">
        <v>0.65268594334184826</v>
      </c>
      <c r="H1816">
        <v>560.96047908664627</v>
      </c>
      <c r="I1816">
        <v>129</v>
      </c>
      <c r="J1816">
        <v>123</v>
      </c>
    </row>
    <row r="1817" spans="1:10" x14ac:dyDescent="0.25">
      <c r="A1817">
        <v>1816</v>
      </c>
      <c r="B1817" t="s">
        <v>1823</v>
      </c>
      <c r="C1817">
        <v>14898</v>
      </c>
      <c r="D1817">
        <v>14893</v>
      </c>
      <c r="E1817">
        <v>3</v>
      </c>
      <c r="F1817">
        <v>1730.65404170843</v>
      </c>
      <c r="G1817">
        <v>1.61187267845302</v>
      </c>
      <c r="H1817">
        <v>1277.4811972837419</v>
      </c>
      <c r="I1817">
        <v>129</v>
      </c>
      <c r="J1817">
        <v>124</v>
      </c>
    </row>
    <row r="1818" spans="1:10" x14ac:dyDescent="0.25">
      <c r="A1818">
        <v>1817</v>
      </c>
      <c r="B1818" t="s">
        <v>1824</v>
      </c>
      <c r="C1818">
        <v>14898</v>
      </c>
      <c r="D1818">
        <v>14903</v>
      </c>
      <c r="E1818">
        <v>4</v>
      </c>
      <c r="F1818">
        <v>1931.1778942045009</v>
      </c>
      <c r="G1818">
        <v>1.7257682833104819</v>
      </c>
      <c r="H1818">
        <v>1288.362542552931</v>
      </c>
      <c r="I1818">
        <v>129</v>
      </c>
      <c r="J1818">
        <v>137</v>
      </c>
    </row>
    <row r="1819" spans="1:10" x14ac:dyDescent="0.25">
      <c r="A1819">
        <v>1818</v>
      </c>
      <c r="B1819" t="s">
        <v>1825</v>
      </c>
      <c r="C1819">
        <v>14898</v>
      </c>
      <c r="D1819">
        <v>14904</v>
      </c>
      <c r="E1819">
        <v>5</v>
      </c>
      <c r="F1819">
        <v>2179.7569854261392</v>
      </c>
      <c r="G1819">
        <v>2.1797569854261369</v>
      </c>
      <c r="H1819">
        <v>1538.652699173969</v>
      </c>
      <c r="I1819">
        <v>129</v>
      </c>
      <c r="J1819">
        <v>138</v>
      </c>
    </row>
    <row r="1820" spans="1:10" x14ac:dyDescent="0.25">
      <c r="A1820">
        <v>1819</v>
      </c>
      <c r="B1820" t="s">
        <v>1826</v>
      </c>
      <c r="C1820">
        <v>14898</v>
      </c>
      <c r="D1820">
        <v>14894</v>
      </c>
      <c r="E1820">
        <v>6</v>
      </c>
      <c r="F1820">
        <v>2457.4571823225911</v>
      </c>
      <c r="G1820">
        <v>2.457457182322587</v>
      </c>
      <c r="H1820">
        <v>2028.3435858188441</v>
      </c>
      <c r="I1820">
        <v>129</v>
      </c>
      <c r="J1820">
        <v>125</v>
      </c>
    </row>
    <row r="1821" spans="1:10" x14ac:dyDescent="0.25">
      <c r="A1821">
        <v>1820</v>
      </c>
      <c r="B1821" t="s">
        <v>1827</v>
      </c>
      <c r="C1821">
        <v>14898</v>
      </c>
      <c r="D1821">
        <v>14899</v>
      </c>
      <c r="E1821">
        <v>7</v>
      </c>
      <c r="F1821">
        <v>2511.8914761082988</v>
      </c>
      <c r="G1821">
        <v>2.511891476108298</v>
      </c>
      <c r="H1821">
        <v>1836.490120928177</v>
      </c>
      <c r="I1821">
        <v>129</v>
      </c>
      <c r="J1821">
        <v>130</v>
      </c>
    </row>
    <row r="1822" spans="1:10" x14ac:dyDescent="0.25">
      <c r="A1822">
        <v>1821</v>
      </c>
      <c r="B1822" t="s">
        <v>1828</v>
      </c>
      <c r="C1822">
        <v>14898</v>
      </c>
      <c r="D1822">
        <v>14883</v>
      </c>
      <c r="E1822">
        <v>8</v>
      </c>
      <c r="F1822">
        <v>2788.202150158781</v>
      </c>
      <c r="G1822">
        <v>2.5598462396876021</v>
      </c>
      <c r="H1822">
        <v>1467.7305943908359</v>
      </c>
      <c r="I1822">
        <v>129</v>
      </c>
      <c r="J1822">
        <v>114</v>
      </c>
    </row>
    <row r="1823" spans="1:10" x14ac:dyDescent="0.25">
      <c r="A1823">
        <v>1822</v>
      </c>
      <c r="B1823" t="s">
        <v>1829</v>
      </c>
      <c r="C1823">
        <v>14898</v>
      </c>
      <c r="D1823">
        <v>14882</v>
      </c>
      <c r="E1823">
        <v>9</v>
      </c>
      <c r="F1823">
        <v>2929.310886791704</v>
      </c>
      <c r="G1823">
        <v>2.535706610452146</v>
      </c>
      <c r="H1823">
        <v>2362.1636420214741</v>
      </c>
      <c r="I1823">
        <v>129</v>
      </c>
      <c r="J1823">
        <v>113</v>
      </c>
    </row>
    <row r="1824" spans="1:10" x14ac:dyDescent="0.25">
      <c r="A1824">
        <v>1823</v>
      </c>
      <c r="B1824" t="s">
        <v>1830</v>
      </c>
      <c r="C1824">
        <v>14898</v>
      </c>
      <c r="D1824">
        <v>14891</v>
      </c>
      <c r="E1824">
        <v>10</v>
      </c>
      <c r="F1824">
        <v>3261.428490722767</v>
      </c>
      <c r="G1824">
        <v>3.035297341728314</v>
      </c>
      <c r="H1824">
        <v>2294.4745510764519</v>
      </c>
      <c r="I1824">
        <v>129</v>
      </c>
      <c r="J1824">
        <v>122</v>
      </c>
    </row>
    <row r="1825" spans="1:10" x14ac:dyDescent="0.25">
      <c r="A1825">
        <v>1824</v>
      </c>
      <c r="B1825" t="s">
        <v>1831</v>
      </c>
      <c r="C1825">
        <v>14898</v>
      </c>
      <c r="D1825">
        <v>14900</v>
      </c>
      <c r="E1825">
        <v>11</v>
      </c>
      <c r="F1825">
        <v>3459.3087680443682</v>
      </c>
      <c r="G1825">
        <v>3.459308768044369</v>
      </c>
      <c r="H1825">
        <v>2729.9361732279949</v>
      </c>
      <c r="I1825">
        <v>129</v>
      </c>
      <c r="J1825">
        <v>131</v>
      </c>
    </row>
    <row r="1826" spans="1:10" x14ac:dyDescent="0.25">
      <c r="A1826">
        <v>1825</v>
      </c>
      <c r="B1826" t="s">
        <v>1832</v>
      </c>
      <c r="C1826">
        <v>14898</v>
      </c>
      <c r="D1826">
        <v>14895</v>
      </c>
      <c r="E1826">
        <v>12</v>
      </c>
      <c r="F1826">
        <v>3766.7076101850989</v>
      </c>
      <c r="G1826">
        <v>3.7667076101850929</v>
      </c>
      <c r="H1826">
        <v>2955.2725543760162</v>
      </c>
      <c r="I1826">
        <v>129</v>
      </c>
      <c r="J1826">
        <v>126</v>
      </c>
    </row>
    <row r="1827" spans="1:10" x14ac:dyDescent="0.25">
      <c r="A1827">
        <v>1826</v>
      </c>
      <c r="B1827" t="s">
        <v>1833</v>
      </c>
      <c r="C1827">
        <v>14898</v>
      </c>
      <c r="D1827">
        <v>14874</v>
      </c>
      <c r="E1827">
        <v>13</v>
      </c>
      <c r="F1827">
        <v>3778.5681770456049</v>
      </c>
      <c r="G1827">
        <v>3.3166946524084659</v>
      </c>
      <c r="H1827">
        <v>3069.3491044137022</v>
      </c>
      <c r="I1827">
        <v>129</v>
      </c>
      <c r="J1827">
        <v>105</v>
      </c>
    </row>
    <row r="1828" spans="1:10" x14ac:dyDescent="0.25">
      <c r="A1828">
        <v>1827</v>
      </c>
      <c r="B1828" t="s">
        <v>1834</v>
      </c>
      <c r="C1828">
        <v>14898</v>
      </c>
      <c r="D1828">
        <v>14875</v>
      </c>
      <c r="E1828">
        <v>14</v>
      </c>
      <c r="F1828">
        <v>4015.4613219534731</v>
      </c>
      <c r="G1828">
        <v>2.987272433095471</v>
      </c>
      <c r="H1828">
        <v>3390.3861848504312</v>
      </c>
      <c r="I1828">
        <v>129</v>
      </c>
      <c r="J1828">
        <v>106</v>
      </c>
    </row>
    <row r="1829" spans="1:10" x14ac:dyDescent="0.25">
      <c r="A1829">
        <v>1828</v>
      </c>
      <c r="B1829" t="s">
        <v>1835</v>
      </c>
      <c r="C1829">
        <v>14898</v>
      </c>
      <c r="D1829">
        <v>14884</v>
      </c>
      <c r="E1829">
        <v>15</v>
      </c>
      <c r="F1829">
        <v>4174.8032160128178</v>
      </c>
      <c r="G1829">
        <v>4.1748032160128137</v>
      </c>
      <c r="H1829">
        <v>3132.6577420151289</v>
      </c>
      <c r="I1829">
        <v>129</v>
      </c>
      <c r="J1829">
        <v>115</v>
      </c>
    </row>
    <row r="1830" spans="1:10" x14ac:dyDescent="0.25">
      <c r="A1830">
        <v>1829</v>
      </c>
      <c r="B1830" t="s">
        <v>1836</v>
      </c>
      <c r="C1830">
        <v>14898</v>
      </c>
      <c r="D1830">
        <v>14907</v>
      </c>
      <c r="E1830">
        <v>16</v>
      </c>
      <c r="F1830">
        <v>4227.593469541267</v>
      </c>
      <c r="G1830">
        <v>3.4336939028468878</v>
      </c>
      <c r="H1830">
        <v>3052.6967602824338</v>
      </c>
      <c r="I1830">
        <v>129</v>
      </c>
      <c r="J1830">
        <v>144</v>
      </c>
    </row>
    <row r="1831" spans="1:10" x14ac:dyDescent="0.25">
      <c r="A1831">
        <v>1830</v>
      </c>
      <c r="B1831" t="s">
        <v>1837</v>
      </c>
      <c r="C1831">
        <v>14898</v>
      </c>
      <c r="D1831">
        <v>14872</v>
      </c>
      <c r="E1831">
        <v>17</v>
      </c>
      <c r="F1831">
        <v>4764.6586491850803</v>
      </c>
      <c r="G1831">
        <v>3.8187813991803741</v>
      </c>
      <c r="H1831">
        <v>3371.035248722369</v>
      </c>
      <c r="I1831">
        <v>129</v>
      </c>
      <c r="J1831">
        <v>103</v>
      </c>
    </row>
    <row r="1832" spans="1:10" x14ac:dyDescent="0.25">
      <c r="A1832">
        <v>1831</v>
      </c>
      <c r="B1832" t="s">
        <v>1838</v>
      </c>
      <c r="C1832">
        <v>14898</v>
      </c>
      <c r="D1832">
        <v>14873</v>
      </c>
      <c r="E1832">
        <v>18</v>
      </c>
      <c r="F1832">
        <v>4779.4367109747564</v>
      </c>
      <c r="G1832">
        <v>3.9767510395855532</v>
      </c>
      <c r="H1832">
        <v>3172.3442778004969</v>
      </c>
      <c r="I1832">
        <v>129</v>
      </c>
      <c r="J1832">
        <v>104</v>
      </c>
    </row>
    <row r="1833" spans="1:10" x14ac:dyDescent="0.25">
      <c r="A1833">
        <v>1832</v>
      </c>
      <c r="B1833" t="s">
        <v>1839</v>
      </c>
      <c r="C1833">
        <v>14898</v>
      </c>
      <c r="D1833">
        <v>14876</v>
      </c>
      <c r="E1833">
        <v>19</v>
      </c>
      <c r="F1833">
        <v>4793.2604474381706</v>
      </c>
      <c r="G1833">
        <v>4.7932604474381684</v>
      </c>
      <c r="H1833">
        <v>3512.3257424707849</v>
      </c>
      <c r="I1833">
        <v>129</v>
      </c>
      <c r="J1833">
        <v>107</v>
      </c>
    </row>
    <row r="1834" spans="1:10" x14ac:dyDescent="0.25">
      <c r="A1834">
        <v>1833</v>
      </c>
      <c r="B1834" t="s">
        <v>1840</v>
      </c>
      <c r="C1834">
        <v>14898</v>
      </c>
      <c r="D1834">
        <v>14868</v>
      </c>
      <c r="E1834">
        <v>20</v>
      </c>
      <c r="F1834">
        <v>4824.4921497633204</v>
      </c>
      <c r="G1834">
        <v>3.979187817214251</v>
      </c>
      <c r="H1834">
        <v>4110.7347326053477</v>
      </c>
      <c r="I1834">
        <v>129</v>
      </c>
      <c r="J1834">
        <v>99</v>
      </c>
    </row>
    <row r="1835" spans="1:10" x14ac:dyDescent="0.25">
      <c r="A1835">
        <v>1834</v>
      </c>
      <c r="B1835" t="s">
        <v>1841</v>
      </c>
      <c r="C1835">
        <v>14898</v>
      </c>
      <c r="D1835">
        <v>14881</v>
      </c>
      <c r="E1835">
        <v>21</v>
      </c>
      <c r="F1835">
        <v>6046.8992097858154</v>
      </c>
      <c r="G1835">
        <v>4.8654933502665996</v>
      </c>
      <c r="H1835">
        <v>4352.7879631148553</v>
      </c>
      <c r="I1835">
        <v>129</v>
      </c>
      <c r="J1835">
        <v>112</v>
      </c>
    </row>
    <row r="1836" spans="1:10" x14ac:dyDescent="0.25">
      <c r="A1836">
        <v>1835</v>
      </c>
      <c r="B1836" t="s">
        <v>1842</v>
      </c>
      <c r="C1836">
        <v>14898</v>
      </c>
      <c r="D1836">
        <v>14871</v>
      </c>
      <c r="E1836">
        <v>22</v>
      </c>
      <c r="F1836">
        <v>6549.7124405751874</v>
      </c>
      <c r="G1836">
        <v>4.8956631794865464</v>
      </c>
      <c r="H1836">
        <v>5121.3530464314463</v>
      </c>
      <c r="I1836">
        <v>129</v>
      </c>
      <c r="J1836">
        <v>102</v>
      </c>
    </row>
    <row r="1837" spans="1:10" x14ac:dyDescent="0.25">
      <c r="A1837">
        <v>1836</v>
      </c>
      <c r="B1837" t="s">
        <v>1843</v>
      </c>
      <c r="C1837">
        <v>14898</v>
      </c>
      <c r="D1837">
        <v>14863</v>
      </c>
      <c r="E1837">
        <v>23</v>
      </c>
      <c r="F1837">
        <v>6613.8869777420859</v>
      </c>
      <c r="G1837">
        <v>5.2991386786649377</v>
      </c>
      <c r="H1837">
        <v>4702.1068450391494</v>
      </c>
      <c r="I1837">
        <v>129</v>
      </c>
      <c r="J1837">
        <v>94</v>
      </c>
    </row>
    <row r="1838" spans="1:10" x14ac:dyDescent="0.25">
      <c r="A1838">
        <v>1837</v>
      </c>
      <c r="B1838" t="s">
        <v>1844</v>
      </c>
      <c r="C1838">
        <v>14898</v>
      </c>
      <c r="D1838">
        <v>14867</v>
      </c>
      <c r="E1838">
        <v>24</v>
      </c>
      <c r="F1838">
        <v>6743.901122610303</v>
      </c>
      <c r="G1838">
        <v>5.3966492873161007</v>
      </c>
      <c r="H1838">
        <v>4652.4984380101059</v>
      </c>
      <c r="I1838">
        <v>129</v>
      </c>
      <c r="J1838">
        <v>98</v>
      </c>
    </row>
    <row r="1839" spans="1:10" x14ac:dyDescent="0.25">
      <c r="A1839">
        <v>1838</v>
      </c>
      <c r="B1839" t="s">
        <v>1845</v>
      </c>
      <c r="C1839">
        <v>14898</v>
      </c>
      <c r="D1839">
        <v>14880</v>
      </c>
      <c r="E1839">
        <v>25</v>
      </c>
      <c r="F1839">
        <v>6895.9822758499977</v>
      </c>
      <c r="G1839">
        <v>5.5937183848875529</v>
      </c>
      <c r="H1839">
        <v>4512.303535971052</v>
      </c>
      <c r="I1839">
        <v>129</v>
      </c>
      <c r="J1839">
        <v>111</v>
      </c>
    </row>
    <row r="1840" spans="1:10" x14ac:dyDescent="0.25">
      <c r="A1840">
        <v>1839</v>
      </c>
      <c r="B1840" t="s">
        <v>1846</v>
      </c>
      <c r="C1840">
        <v>14898</v>
      </c>
      <c r="D1840">
        <v>14866</v>
      </c>
      <c r="E1840">
        <v>26</v>
      </c>
      <c r="F1840">
        <v>7485.3603562309172</v>
      </c>
      <c r="G1840">
        <v>5.8962530368384467</v>
      </c>
      <c r="H1840">
        <v>5637.6714684143117</v>
      </c>
      <c r="I1840">
        <v>129</v>
      </c>
      <c r="J1840">
        <v>97</v>
      </c>
    </row>
    <row r="1841" spans="1:10" x14ac:dyDescent="0.25">
      <c r="A1841">
        <v>1840</v>
      </c>
      <c r="B1841" t="s">
        <v>1847</v>
      </c>
      <c r="C1841">
        <v>14898</v>
      </c>
      <c r="D1841">
        <v>14870</v>
      </c>
      <c r="E1841">
        <v>27</v>
      </c>
      <c r="F1841">
        <v>7515.5394057360354</v>
      </c>
      <c r="G1841">
        <v>5.4730179132193069</v>
      </c>
      <c r="H1841">
        <v>6034.1561462860209</v>
      </c>
      <c r="I1841">
        <v>129</v>
      </c>
      <c r="J1841">
        <v>101</v>
      </c>
    </row>
    <row r="1842" spans="1:10" x14ac:dyDescent="0.25">
      <c r="A1842">
        <v>1841</v>
      </c>
      <c r="B1842" t="s">
        <v>1848</v>
      </c>
      <c r="C1842">
        <v>14898</v>
      </c>
      <c r="D1842">
        <v>14861</v>
      </c>
      <c r="E1842">
        <v>28</v>
      </c>
      <c r="F1842">
        <v>8179.5355145704043</v>
      </c>
      <c r="G1842">
        <v>7.2554983934282617</v>
      </c>
      <c r="H1842">
        <v>5408.2665598301865</v>
      </c>
      <c r="I1842">
        <v>129</v>
      </c>
      <c r="J1842">
        <v>0</v>
      </c>
    </row>
    <row r="1843" spans="1:10" x14ac:dyDescent="0.25">
      <c r="A1843">
        <v>1842</v>
      </c>
      <c r="B1843" t="s">
        <v>1849</v>
      </c>
      <c r="C1843">
        <v>14898</v>
      </c>
      <c r="D1843">
        <v>14865</v>
      </c>
      <c r="E1843">
        <v>29</v>
      </c>
      <c r="F1843">
        <v>8649.0356016635633</v>
      </c>
      <c r="G1843">
        <v>6.15525707613957</v>
      </c>
      <c r="H1843">
        <v>7106.9887552486953</v>
      </c>
      <c r="I1843">
        <v>129</v>
      </c>
      <c r="J1843">
        <v>96</v>
      </c>
    </row>
    <row r="1844" spans="1:10" x14ac:dyDescent="0.25">
      <c r="A1844">
        <v>1843</v>
      </c>
      <c r="B1844" t="s">
        <v>1850</v>
      </c>
      <c r="C1844">
        <v>14898</v>
      </c>
      <c r="D1844">
        <v>14862</v>
      </c>
      <c r="E1844">
        <v>30</v>
      </c>
      <c r="F1844">
        <v>8930.1130661122079</v>
      </c>
      <c r="G1844">
        <v>7.5587838315495919</v>
      </c>
      <c r="H1844">
        <v>7283.5098678647328</v>
      </c>
      <c r="I1844">
        <v>129</v>
      </c>
      <c r="J1844">
        <v>93</v>
      </c>
    </row>
    <row r="1845" spans="1:10" x14ac:dyDescent="0.25">
      <c r="A1845">
        <v>1844</v>
      </c>
      <c r="B1845" t="s">
        <v>1851</v>
      </c>
      <c r="C1845">
        <v>14898</v>
      </c>
      <c r="D1845">
        <v>14890</v>
      </c>
      <c r="E1845">
        <v>31</v>
      </c>
      <c r="F1845">
        <v>8958.2283019727402</v>
      </c>
      <c r="G1845">
        <v>7.4561629307050836</v>
      </c>
      <c r="H1845">
        <v>3389.8162271002748</v>
      </c>
      <c r="I1845">
        <v>129</v>
      </c>
      <c r="J1845">
        <v>121</v>
      </c>
    </row>
    <row r="1846" spans="1:10" x14ac:dyDescent="0.25">
      <c r="A1846">
        <v>1845</v>
      </c>
      <c r="B1846" t="s">
        <v>1852</v>
      </c>
      <c r="C1846">
        <v>14898</v>
      </c>
      <c r="D1846">
        <v>14869</v>
      </c>
      <c r="E1846">
        <v>32</v>
      </c>
      <c r="F1846">
        <v>9618.1821692287158</v>
      </c>
      <c r="G1846">
        <v>6.7346035713149126</v>
      </c>
      <c r="H1846">
        <v>7974.7790700021869</v>
      </c>
      <c r="I1846">
        <v>129</v>
      </c>
      <c r="J1846">
        <v>100</v>
      </c>
    </row>
    <row r="1847" spans="1:10" x14ac:dyDescent="0.25">
      <c r="A1847">
        <v>1846</v>
      </c>
      <c r="B1847" t="s">
        <v>1853</v>
      </c>
      <c r="C1847">
        <v>14898</v>
      </c>
      <c r="D1847">
        <v>14889</v>
      </c>
      <c r="E1847">
        <v>33</v>
      </c>
      <c r="F1847">
        <v>10296.92271177054</v>
      </c>
      <c r="G1847">
        <v>9.0583609010681521</v>
      </c>
      <c r="H1847">
        <v>7441.6494010108809</v>
      </c>
      <c r="I1847">
        <v>129</v>
      </c>
      <c r="J1847">
        <v>120</v>
      </c>
    </row>
    <row r="1848" spans="1:10" x14ac:dyDescent="0.25">
      <c r="A1848">
        <v>1847</v>
      </c>
      <c r="B1848" t="s">
        <v>1854</v>
      </c>
      <c r="C1848">
        <v>14898</v>
      </c>
      <c r="D1848">
        <v>14864</v>
      </c>
      <c r="E1848">
        <v>34</v>
      </c>
      <c r="F1848">
        <v>10410.506685115921</v>
      </c>
      <c r="G1848">
        <v>7.2121397262109834</v>
      </c>
      <c r="H1848">
        <v>8636.2011849076189</v>
      </c>
      <c r="I1848">
        <v>129</v>
      </c>
      <c r="J1848">
        <v>95</v>
      </c>
    </row>
    <row r="1849" spans="1:10" x14ac:dyDescent="0.25">
      <c r="A1849">
        <v>1848</v>
      </c>
      <c r="B1849" t="s">
        <v>1855</v>
      </c>
      <c r="C1849">
        <v>14898</v>
      </c>
      <c r="D1849">
        <v>14888</v>
      </c>
      <c r="E1849">
        <v>35</v>
      </c>
      <c r="F1849">
        <v>10900.42688721565</v>
      </c>
      <c r="G1849">
        <v>9.6618650765132585</v>
      </c>
      <c r="H1849">
        <v>7671.8568228264794</v>
      </c>
      <c r="I1849">
        <v>129</v>
      </c>
      <c r="J1849">
        <v>119</v>
      </c>
    </row>
    <row r="1850" spans="1:10" x14ac:dyDescent="0.25">
      <c r="A1850">
        <v>1849</v>
      </c>
      <c r="B1850" t="s">
        <v>1856</v>
      </c>
      <c r="C1850">
        <v>14898</v>
      </c>
      <c r="D1850">
        <v>14878</v>
      </c>
      <c r="E1850">
        <v>36</v>
      </c>
      <c r="F1850">
        <v>11178.17932957749</v>
      </c>
      <c r="G1850">
        <v>9.9396175188750959</v>
      </c>
      <c r="H1850">
        <v>7782.379042962285</v>
      </c>
      <c r="I1850">
        <v>129</v>
      </c>
      <c r="J1850">
        <v>109</v>
      </c>
    </row>
    <row r="1851" spans="1:10" x14ac:dyDescent="0.25">
      <c r="A1851">
        <v>1850</v>
      </c>
      <c r="B1851" t="s">
        <v>1857</v>
      </c>
      <c r="C1851">
        <v>14898</v>
      </c>
      <c r="D1851">
        <v>14879</v>
      </c>
      <c r="E1851">
        <v>37</v>
      </c>
      <c r="F1851">
        <v>11178.17932957749</v>
      </c>
      <c r="G1851">
        <v>9.9396175188750959</v>
      </c>
      <c r="H1851">
        <v>7782.379042962285</v>
      </c>
      <c r="I1851">
        <v>129</v>
      </c>
      <c r="J1851">
        <v>110</v>
      </c>
    </row>
    <row r="1852" spans="1:10" x14ac:dyDescent="0.25">
      <c r="A1852">
        <v>1851</v>
      </c>
      <c r="B1852" t="s">
        <v>1858</v>
      </c>
      <c r="C1852">
        <v>14898</v>
      </c>
      <c r="D1852">
        <v>14902</v>
      </c>
      <c r="E1852">
        <v>38</v>
      </c>
      <c r="F1852">
        <v>11236.744248155041</v>
      </c>
      <c r="G1852">
        <v>9.5698706387514623</v>
      </c>
      <c r="H1852">
        <v>9147.452376516283</v>
      </c>
      <c r="I1852">
        <v>129</v>
      </c>
      <c r="J1852">
        <v>136</v>
      </c>
    </row>
    <row r="1853" spans="1:10" x14ac:dyDescent="0.25">
      <c r="A1853">
        <v>1852</v>
      </c>
      <c r="B1853" t="s">
        <v>1859</v>
      </c>
      <c r="C1853">
        <v>14898</v>
      </c>
      <c r="D1853">
        <v>14905</v>
      </c>
      <c r="E1853">
        <v>39</v>
      </c>
      <c r="F1853">
        <v>11590.64339601167</v>
      </c>
      <c r="G1853">
        <v>9.5240516469653418</v>
      </c>
      <c r="H1853">
        <v>8962.9969454193197</v>
      </c>
      <c r="I1853">
        <v>129</v>
      </c>
      <c r="J1853">
        <v>141</v>
      </c>
    </row>
    <row r="1854" spans="1:10" x14ac:dyDescent="0.25">
      <c r="A1854">
        <v>1853</v>
      </c>
      <c r="B1854" t="s">
        <v>1860</v>
      </c>
      <c r="C1854">
        <v>14898</v>
      </c>
      <c r="D1854">
        <v>14897</v>
      </c>
      <c r="E1854">
        <v>40</v>
      </c>
      <c r="F1854">
        <v>12140.6661307708</v>
      </c>
      <c r="G1854">
        <v>10.328226269526089</v>
      </c>
      <c r="H1854">
        <v>9367.9106624921114</v>
      </c>
      <c r="I1854">
        <v>129</v>
      </c>
      <c r="J1854">
        <v>128</v>
      </c>
    </row>
    <row r="1855" spans="1:10" x14ac:dyDescent="0.25">
      <c r="A1855">
        <v>1854</v>
      </c>
      <c r="B1855" t="s">
        <v>1861</v>
      </c>
      <c r="C1855">
        <v>14898</v>
      </c>
      <c r="D1855">
        <v>14896</v>
      </c>
      <c r="E1855">
        <v>41</v>
      </c>
      <c r="F1855">
        <v>12666.917211189109</v>
      </c>
      <c r="G1855">
        <v>10.939765956007101</v>
      </c>
      <c r="H1855">
        <v>10115.6772563018</v>
      </c>
      <c r="I1855">
        <v>129</v>
      </c>
      <c r="J1855">
        <v>127</v>
      </c>
    </row>
    <row r="1856" spans="1:10" x14ac:dyDescent="0.25">
      <c r="A1856">
        <v>1855</v>
      </c>
      <c r="B1856" t="s">
        <v>1862</v>
      </c>
      <c r="C1856">
        <v>14898</v>
      </c>
      <c r="D1856">
        <v>14901</v>
      </c>
      <c r="E1856">
        <v>42</v>
      </c>
      <c r="F1856">
        <v>12868.28306741021</v>
      </c>
      <c r="G1856">
        <v>11.141131812228201</v>
      </c>
      <c r="H1856">
        <v>10314.92847059525</v>
      </c>
      <c r="I1856">
        <v>129</v>
      </c>
      <c r="J1856">
        <v>135</v>
      </c>
    </row>
    <row r="1857" spans="1:10" x14ac:dyDescent="0.25">
      <c r="A1857">
        <v>1856</v>
      </c>
      <c r="B1857" t="s">
        <v>1863</v>
      </c>
      <c r="C1857">
        <v>14898</v>
      </c>
      <c r="D1857">
        <v>14887</v>
      </c>
      <c r="E1857">
        <v>43</v>
      </c>
      <c r="F1857">
        <v>13170.05637743761</v>
      </c>
      <c r="G1857">
        <v>11.253576905233309</v>
      </c>
      <c r="H1857">
        <v>9523.1081221412114</v>
      </c>
      <c r="I1857">
        <v>129</v>
      </c>
      <c r="J1857">
        <v>118</v>
      </c>
    </row>
    <row r="1858" spans="1:10" x14ac:dyDescent="0.25">
      <c r="A1858">
        <v>1857</v>
      </c>
      <c r="B1858" t="s">
        <v>1864</v>
      </c>
      <c r="C1858">
        <v>14898</v>
      </c>
      <c r="D1858">
        <v>14886</v>
      </c>
      <c r="E1858">
        <v>44</v>
      </c>
      <c r="F1858">
        <v>13470.26579861746</v>
      </c>
      <c r="G1858">
        <v>11.55378632641316</v>
      </c>
      <c r="H1858">
        <v>9646.6695128776337</v>
      </c>
      <c r="I1858">
        <v>129</v>
      </c>
      <c r="J1858">
        <v>117</v>
      </c>
    </row>
    <row r="1859" spans="1:10" x14ac:dyDescent="0.25">
      <c r="A1859">
        <v>1858</v>
      </c>
      <c r="B1859" t="s">
        <v>1865</v>
      </c>
      <c r="C1859">
        <v>14898</v>
      </c>
      <c r="D1859">
        <v>14906</v>
      </c>
      <c r="E1859">
        <v>45</v>
      </c>
      <c r="F1859">
        <v>13491.71399387267</v>
      </c>
      <c r="G1859">
        <v>11.614141089048029</v>
      </c>
      <c r="H1859">
        <v>10300.56058253405</v>
      </c>
      <c r="I1859">
        <v>129</v>
      </c>
      <c r="J1859">
        <v>143</v>
      </c>
    </row>
    <row r="1860" spans="1:10" x14ac:dyDescent="0.25">
      <c r="A1860">
        <v>1859</v>
      </c>
      <c r="B1860" t="s">
        <v>1866</v>
      </c>
      <c r="C1860">
        <v>14898</v>
      </c>
      <c r="D1860">
        <v>14877</v>
      </c>
      <c r="E1860">
        <v>46</v>
      </c>
      <c r="F1860">
        <v>13587.16105677656</v>
      </c>
      <c r="G1860">
        <v>9.5364261913620076</v>
      </c>
      <c r="H1860">
        <v>9935.225589193682</v>
      </c>
      <c r="I1860">
        <v>129</v>
      </c>
      <c r="J1860">
        <v>108</v>
      </c>
    </row>
    <row r="1861" spans="1:10" x14ac:dyDescent="0.25">
      <c r="A1861">
        <v>1860</v>
      </c>
      <c r="B1861" t="s">
        <v>1867</v>
      </c>
      <c r="C1861">
        <v>14898</v>
      </c>
      <c r="D1861">
        <v>14885</v>
      </c>
      <c r="E1861">
        <v>47</v>
      </c>
      <c r="F1861">
        <v>13807.02518538167</v>
      </c>
      <c r="G1861">
        <v>11.890545713177371</v>
      </c>
      <c r="H1861">
        <v>9812.0245116863225</v>
      </c>
      <c r="I1861">
        <v>129</v>
      </c>
      <c r="J1861">
        <v>116</v>
      </c>
    </row>
    <row r="1862" spans="1:10" x14ac:dyDescent="0.25">
      <c r="A1862">
        <v>1861</v>
      </c>
      <c r="B1862" t="s">
        <v>1868</v>
      </c>
      <c r="C1862">
        <v>14898</v>
      </c>
      <c r="D1862">
        <v>14908</v>
      </c>
      <c r="E1862">
        <v>48</v>
      </c>
      <c r="F1862">
        <v>16126.7977694745</v>
      </c>
      <c r="G1862">
        <v>13.817651712645359</v>
      </c>
      <c r="H1862">
        <v>12919.874981848679</v>
      </c>
      <c r="I1862">
        <v>129</v>
      </c>
      <c r="J1862">
        <v>147</v>
      </c>
    </row>
    <row r="1863" spans="1:10" x14ac:dyDescent="0.25">
      <c r="A1863">
        <v>1862</v>
      </c>
      <c r="B1863" t="s">
        <v>1869</v>
      </c>
      <c r="C1863">
        <v>14898</v>
      </c>
      <c r="D1863">
        <v>14909</v>
      </c>
      <c r="E1863">
        <v>49</v>
      </c>
      <c r="F1863">
        <v>19709.94596208955</v>
      </c>
      <c r="G1863">
        <v>17.40607564347183</v>
      </c>
      <c r="H1863">
        <v>15995.021104535719</v>
      </c>
      <c r="I1863">
        <v>129</v>
      </c>
      <c r="J1863">
        <v>160</v>
      </c>
    </row>
    <row r="1864" spans="1:10" x14ac:dyDescent="0.25">
      <c r="A1864">
        <v>1863</v>
      </c>
      <c r="B1864" t="s">
        <v>1870</v>
      </c>
      <c r="C1864">
        <v>14899</v>
      </c>
      <c r="D1864">
        <v>14899</v>
      </c>
      <c r="E1864">
        <v>1</v>
      </c>
      <c r="F1864">
        <v>0</v>
      </c>
      <c r="G1864">
        <v>0</v>
      </c>
      <c r="H1864">
        <v>0</v>
      </c>
      <c r="I1864">
        <v>130</v>
      </c>
      <c r="J1864">
        <v>130</v>
      </c>
    </row>
    <row r="1865" spans="1:10" x14ac:dyDescent="0.25">
      <c r="A1865">
        <v>1864</v>
      </c>
      <c r="B1865" t="s">
        <v>1871</v>
      </c>
      <c r="C1865">
        <v>14899</v>
      </c>
      <c r="D1865">
        <v>14904</v>
      </c>
      <c r="E1865">
        <v>2</v>
      </c>
      <c r="F1865">
        <v>332.13449068215942</v>
      </c>
      <c r="G1865">
        <v>0.33213449068216022</v>
      </c>
      <c r="H1865">
        <v>332.13449068215942</v>
      </c>
      <c r="I1865">
        <v>130</v>
      </c>
      <c r="J1865">
        <v>138</v>
      </c>
    </row>
    <row r="1866" spans="1:10" x14ac:dyDescent="0.25">
      <c r="A1866">
        <v>1865</v>
      </c>
      <c r="B1866" t="s">
        <v>1872</v>
      </c>
      <c r="C1866">
        <v>14899</v>
      </c>
      <c r="D1866">
        <v>14900</v>
      </c>
      <c r="E1866">
        <v>3</v>
      </c>
      <c r="F1866">
        <v>947.41729193606932</v>
      </c>
      <c r="G1866">
        <v>0.94741729193607194</v>
      </c>
      <c r="H1866">
        <v>947.34697795007673</v>
      </c>
      <c r="I1866">
        <v>130</v>
      </c>
      <c r="J1866">
        <v>131</v>
      </c>
    </row>
    <row r="1867" spans="1:10" x14ac:dyDescent="0.25">
      <c r="A1867">
        <v>1866</v>
      </c>
      <c r="B1867" t="s">
        <v>1873</v>
      </c>
      <c r="C1867">
        <v>14899</v>
      </c>
      <c r="D1867">
        <v>14903</v>
      </c>
      <c r="E1867">
        <v>4</v>
      </c>
      <c r="F1867">
        <v>1607.76163637388</v>
      </c>
      <c r="G1867">
        <v>1.402352025479864</v>
      </c>
      <c r="H1867">
        <v>1363.1593732113649</v>
      </c>
      <c r="I1867">
        <v>130</v>
      </c>
      <c r="J1867">
        <v>137</v>
      </c>
    </row>
    <row r="1868" spans="1:10" x14ac:dyDescent="0.25">
      <c r="A1868">
        <v>1867</v>
      </c>
      <c r="B1868" t="s">
        <v>1874</v>
      </c>
      <c r="C1868">
        <v>14899</v>
      </c>
      <c r="D1868">
        <v>14894</v>
      </c>
      <c r="E1868">
        <v>5</v>
      </c>
      <c r="F1868">
        <v>1974.114846001288</v>
      </c>
      <c r="G1868">
        <v>1.9741148460012889</v>
      </c>
      <c r="H1868">
        <v>1072.7230955894499</v>
      </c>
      <c r="I1868">
        <v>130</v>
      </c>
      <c r="J1868">
        <v>125</v>
      </c>
    </row>
    <row r="1869" spans="1:10" x14ac:dyDescent="0.25">
      <c r="A1869">
        <v>1868</v>
      </c>
      <c r="B1869" t="s">
        <v>1875</v>
      </c>
      <c r="C1869">
        <v>14899</v>
      </c>
      <c r="D1869">
        <v>14893</v>
      </c>
      <c r="E1869">
        <v>6</v>
      </c>
      <c r="F1869">
        <v>2113.7362415052889</v>
      </c>
      <c r="G1869">
        <v>1.994954878249884</v>
      </c>
      <c r="H1869">
        <v>1510.4959763448239</v>
      </c>
      <c r="I1869">
        <v>130</v>
      </c>
      <c r="J1869">
        <v>124</v>
      </c>
    </row>
    <row r="1870" spans="1:10" x14ac:dyDescent="0.25">
      <c r="A1870">
        <v>1869</v>
      </c>
      <c r="B1870" t="s">
        <v>1876</v>
      </c>
      <c r="C1870">
        <v>14899</v>
      </c>
      <c r="D1870">
        <v>14898</v>
      </c>
      <c r="E1870">
        <v>7</v>
      </c>
      <c r="F1870">
        <v>2511.8914761082988</v>
      </c>
      <c r="G1870">
        <v>2.511891476108298</v>
      </c>
      <c r="H1870">
        <v>1836.490120928177</v>
      </c>
      <c r="I1870">
        <v>130</v>
      </c>
      <c r="J1870">
        <v>129</v>
      </c>
    </row>
    <row r="1871" spans="1:10" x14ac:dyDescent="0.25">
      <c r="A1871">
        <v>1870</v>
      </c>
      <c r="B1871" t="s">
        <v>1877</v>
      </c>
      <c r="C1871">
        <v>14899</v>
      </c>
      <c r="D1871">
        <v>14892</v>
      </c>
      <c r="E1871">
        <v>8</v>
      </c>
      <c r="F1871">
        <v>2786.2226136250538</v>
      </c>
      <c r="G1871">
        <v>2.7862226136250552</v>
      </c>
      <c r="H1871">
        <v>2091.7210325063479</v>
      </c>
      <c r="I1871">
        <v>130</v>
      </c>
      <c r="J1871">
        <v>123</v>
      </c>
    </row>
    <row r="1872" spans="1:10" x14ac:dyDescent="0.25">
      <c r="A1872">
        <v>1871</v>
      </c>
      <c r="B1872" t="s">
        <v>1878</v>
      </c>
      <c r="C1872">
        <v>14899</v>
      </c>
      <c r="D1872">
        <v>14895</v>
      </c>
      <c r="E1872">
        <v>9</v>
      </c>
      <c r="F1872">
        <v>3283.365273863797</v>
      </c>
      <c r="G1872">
        <v>3.2833652738637951</v>
      </c>
      <c r="H1872">
        <v>1350.2986471421009</v>
      </c>
      <c r="I1872">
        <v>130</v>
      </c>
      <c r="J1872">
        <v>126</v>
      </c>
    </row>
    <row r="1873" spans="1:10" x14ac:dyDescent="0.25">
      <c r="A1873">
        <v>1872</v>
      </c>
      <c r="B1873" t="s">
        <v>1879</v>
      </c>
      <c r="C1873">
        <v>14899</v>
      </c>
      <c r="D1873">
        <v>14884</v>
      </c>
      <c r="E1873">
        <v>10</v>
      </c>
      <c r="F1873">
        <v>3691.460879691514</v>
      </c>
      <c r="G1873">
        <v>3.6914608796915149</v>
      </c>
      <c r="H1873">
        <v>2183.8882103282749</v>
      </c>
      <c r="I1873">
        <v>130</v>
      </c>
      <c r="J1873">
        <v>115</v>
      </c>
    </row>
    <row r="1874" spans="1:10" x14ac:dyDescent="0.25">
      <c r="A1874">
        <v>1873</v>
      </c>
      <c r="B1874" t="s">
        <v>1880</v>
      </c>
      <c r="C1874">
        <v>14899</v>
      </c>
      <c r="D1874">
        <v>14874</v>
      </c>
      <c r="E1874">
        <v>11</v>
      </c>
      <c r="F1874">
        <v>3870.986695209438</v>
      </c>
      <c r="G1874">
        <v>3.8709866952094418</v>
      </c>
      <c r="H1874">
        <v>3284.802506540856</v>
      </c>
      <c r="I1874">
        <v>130</v>
      </c>
      <c r="J1874">
        <v>105</v>
      </c>
    </row>
    <row r="1875" spans="1:10" x14ac:dyDescent="0.25">
      <c r="A1875">
        <v>1874</v>
      </c>
      <c r="B1875" t="s">
        <v>1881</v>
      </c>
      <c r="C1875">
        <v>14899</v>
      </c>
      <c r="D1875">
        <v>14907</v>
      </c>
      <c r="E1875">
        <v>12</v>
      </c>
      <c r="F1875">
        <v>3910.26917652466</v>
      </c>
      <c r="G1875">
        <v>3.1171110938636031</v>
      </c>
      <c r="H1875">
        <v>2334.720062055414</v>
      </c>
      <c r="I1875">
        <v>130</v>
      </c>
      <c r="J1875">
        <v>144</v>
      </c>
    </row>
    <row r="1876" spans="1:10" x14ac:dyDescent="0.25">
      <c r="A1876">
        <v>1875</v>
      </c>
      <c r="B1876" t="s">
        <v>1882</v>
      </c>
      <c r="C1876">
        <v>14899</v>
      </c>
      <c r="D1876">
        <v>14875</v>
      </c>
      <c r="E1876">
        <v>13</v>
      </c>
      <c r="F1876">
        <v>3987.4352715914879</v>
      </c>
      <c r="G1876">
        <v>3.7980783838177299</v>
      </c>
      <c r="H1876">
        <v>3365.072920516202</v>
      </c>
      <c r="I1876">
        <v>130</v>
      </c>
      <c r="J1876">
        <v>106</v>
      </c>
    </row>
    <row r="1877" spans="1:10" x14ac:dyDescent="0.25">
      <c r="A1877">
        <v>1876</v>
      </c>
      <c r="B1877" t="s">
        <v>1883</v>
      </c>
      <c r="C1877">
        <v>14899</v>
      </c>
      <c r="D1877">
        <v>14876</v>
      </c>
      <c r="E1877">
        <v>14</v>
      </c>
      <c r="F1877">
        <v>4309.9181111168682</v>
      </c>
      <c r="G1877">
        <v>4.3099181111168692</v>
      </c>
      <c r="H1877">
        <v>2768.6571250907791</v>
      </c>
      <c r="I1877">
        <v>130</v>
      </c>
      <c r="J1877">
        <v>107</v>
      </c>
    </row>
    <row r="1878" spans="1:10" x14ac:dyDescent="0.25">
      <c r="A1878">
        <v>1877</v>
      </c>
      <c r="B1878" t="s">
        <v>1884</v>
      </c>
      <c r="C1878">
        <v>14899</v>
      </c>
      <c r="D1878">
        <v>14868</v>
      </c>
      <c r="E1878">
        <v>15</v>
      </c>
      <c r="F1878">
        <v>4807.1572524896264</v>
      </c>
      <c r="G1878">
        <v>4.8071572524896284</v>
      </c>
      <c r="H1878">
        <v>4211.1633033795433</v>
      </c>
      <c r="I1878">
        <v>130</v>
      </c>
      <c r="J1878">
        <v>99</v>
      </c>
    </row>
    <row r="1879" spans="1:10" x14ac:dyDescent="0.25">
      <c r="A1879">
        <v>1878</v>
      </c>
      <c r="B1879" t="s">
        <v>1885</v>
      </c>
      <c r="C1879">
        <v>14899</v>
      </c>
      <c r="D1879">
        <v>14873</v>
      </c>
      <c r="E1879">
        <v>16</v>
      </c>
      <c r="F1879">
        <v>4835.7869446695186</v>
      </c>
      <c r="G1879">
        <v>4.4072144483624411</v>
      </c>
      <c r="H1879">
        <v>3879.9331270240382</v>
      </c>
      <c r="I1879">
        <v>130</v>
      </c>
      <c r="J1879">
        <v>104</v>
      </c>
    </row>
    <row r="1880" spans="1:10" x14ac:dyDescent="0.25">
      <c r="A1880">
        <v>1879</v>
      </c>
      <c r="B1880" t="s">
        <v>1886</v>
      </c>
      <c r="C1880">
        <v>14899</v>
      </c>
      <c r="D1880">
        <v>14883</v>
      </c>
      <c r="E1880">
        <v>17</v>
      </c>
      <c r="F1880">
        <v>4921.7388204419849</v>
      </c>
      <c r="G1880">
        <v>4.6933829099708104</v>
      </c>
      <c r="H1880">
        <v>2865.1397858743362</v>
      </c>
      <c r="I1880">
        <v>130</v>
      </c>
      <c r="J1880">
        <v>114</v>
      </c>
    </row>
    <row r="1881" spans="1:10" x14ac:dyDescent="0.25">
      <c r="A1881">
        <v>1880</v>
      </c>
      <c r="B1881" t="s">
        <v>1887</v>
      </c>
      <c r="C1881">
        <v>14899</v>
      </c>
      <c r="D1881">
        <v>14882</v>
      </c>
      <c r="E1881">
        <v>18</v>
      </c>
      <c r="F1881">
        <v>5062.8475570749088</v>
      </c>
      <c r="G1881">
        <v>4.6692432807353539</v>
      </c>
      <c r="H1881">
        <v>3822.7845387906782</v>
      </c>
      <c r="I1881">
        <v>130</v>
      </c>
      <c r="J1881">
        <v>113</v>
      </c>
    </row>
    <row r="1882" spans="1:10" x14ac:dyDescent="0.25">
      <c r="A1882">
        <v>1881</v>
      </c>
      <c r="B1882" t="s">
        <v>1888</v>
      </c>
      <c r="C1882">
        <v>14899</v>
      </c>
      <c r="D1882">
        <v>14891</v>
      </c>
      <c r="E1882">
        <v>19</v>
      </c>
      <c r="F1882">
        <v>5394.9651610059709</v>
      </c>
      <c r="G1882">
        <v>5.1688340120115219</v>
      </c>
      <c r="H1882">
        <v>4067.5507442652051</v>
      </c>
      <c r="I1882">
        <v>130</v>
      </c>
      <c r="J1882">
        <v>122</v>
      </c>
    </row>
    <row r="1883" spans="1:10" x14ac:dyDescent="0.25">
      <c r="A1883">
        <v>1882</v>
      </c>
      <c r="B1883" t="s">
        <v>1889</v>
      </c>
      <c r="C1883">
        <v>14899</v>
      </c>
      <c r="D1883">
        <v>14872</v>
      </c>
      <c r="E1883">
        <v>20</v>
      </c>
      <c r="F1883">
        <v>5878.2726818689889</v>
      </c>
      <c r="G1883">
        <v>5.0327058906821218</v>
      </c>
      <c r="H1883">
        <v>4489.4215796376848</v>
      </c>
      <c r="I1883">
        <v>130</v>
      </c>
      <c r="J1883">
        <v>103</v>
      </c>
    </row>
    <row r="1884" spans="1:10" x14ac:dyDescent="0.25">
      <c r="A1884">
        <v>1883</v>
      </c>
      <c r="B1884" t="s">
        <v>1890</v>
      </c>
      <c r="C1884">
        <v>14899</v>
      </c>
      <c r="D1884">
        <v>14867</v>
      </c>
      <c r="E1884">
        <v>21</v>
      </c>
      <c r="F1884">
        <v>7211.6947632833062</v>
      </c>
      <c r="G1884">
        <v>6.6712707651289964</v>
      </c>
      <c r="H1884">
        <v>5522.3302941662087</v>
      </c>
      <c r="I1884">
        <v>130</v>
      </c>
      <c r="J1884">
        <v>98</v>
      </c>
    </row>
    <row r="1885" spans="1:10" x14ac:dyDescent="0.25">
      <c r="A1885">
        <v>1884</v>
      </c>
      <c r="B1885" t="s">
        <v>1891</v>
      </c>
      <c r="C1885">
        <v>14899</v>
      </c>
      <c r="D1885">
        <v>14863</v>
      </c>
      <c r="E1885">
        <v>22</v>
      </c>
      <c r="F1885">
        <v>7341.7089081515232</v>
      </c>
      <c r="G1885">
        <v>6.7687813737801594</v>
      </c>
      <c r="H1885">
        <v>5606.8784077920054</v>
      </c>
      <c r="I1885">
        <v>130</v>
      </c>
      <c r="J1885">
        <v>94</v>
      </c>
    </row>
    <row r="1886" spans="1:10" x14ac:dyDescent="0.25">
      <c r="A1886">
        <v>1885</v>
      </c>
      <c r="B1886" t="s">
        <v>1892</v>
      </c>
      <c r="C1886">
        <v>14899</v>
      </c>
      <c r="D1886">
        <v>14881</v>
      </c>
      <c r="E1886">
        <v>23</v>
      </c>
      <c r="F1886">
        <v>8180.4358800690188</v>
      </c>
      <c r="G1886">
        <v>6.9990300205498093</v>
      </c>
      <c r="H1886">
        <v>6013.4353081391746</v>
      </c>
      <c r="I1886">
        <v>130</v>
      </c>
      <c r="J1886">
        <v>112</v>
      </c>
    </row>
    <row r="1887" spans="1:10" x14ac:dyDescent="0.25">
      <c r="A1887">
        <v>1886</v>
      </c>
      <c r="B1887" t="s">
        <v>1893</v>
      </c>
      <c r="C1887">
        <v>14899</v>
      </c>
      <c r="D1887">
        <v>14871</v>
      </c>
      <c r="E1887">
        <v>24</v>
      </c>
      <c r="F1887">
        <v>8683.2491108583908</v>
      </c>
      <c r="G1887">
        <v>7.0291998497697552</v>
      </c>
      <c r="H1887">
        <v>6775.3202192039271</v>
      </c>
      <c r="I1887">
        <v>130</v>
      </c>
      <c r="J1887">
        <v>102</v>
      </c>
    </row>
    <row r="1888" spans="1:10" x14ac:dyDescent="0.25">
      <c r="A1888">
        <v>1887</v>
      </c>
      <c r="B1888" t="s">
        <v>1894</v>
      </c>
      <c r="C1888">
        <v>14899</v>
      </c>
      <c r="D1888">
        <v>14880</v>
      </c>
      <c r="E1888">
        <v>25</v>
      </c>
      <c r="F1888">
        <v>9029.5189461332011</v>
      </c>
      <c r="G1888">
        <v>7.7272550551707608</v>
      </c>
      <c r="H1888">
        <v>6261.5468587166379</v>
      </c>
      <c r="I1888">
        <v>130</v>
      </c>
      <c r="J1888">
        <v>111</v>
      </c>
    </row>
    <row r="1889" spans="1:10" x14ac:dyDescent="0.25">
      <c r="A1889">
        <v>1888</v>
      </c>
      <c r="B1889" t="s">
        <v>1895</v>
      </c>
      <c r="C1889">
        <v>14899</v>
      </c>
      <c r="D1889">
        <v>14861</v>
      </c>
      <c r="E1889">
        <v>26</v>
      </c>
      <c r="F1889">
        <v>9169.3952119537134</v>
      </c>
      <c r="G1889">
        <v>8.2372893408738488</v>
      </c>
      <c r="H1889">
        <v>6716.7733610943806</v>
      </c>
      <c r="I1889">
        <v>130</v>
      </c>
      <c r="J1889">
        <v>0</v>
      </c>
    </row>
    <row r="1890" spans="1:10" x14ac:dyDescent="0.25">
      <c r="A1890">
        <v>1889</v>
      </c>
      <c r="B1890" t="s">
        <v>1896</v>
      </c>
      <c r="C1890">
        <v>14899</v>
      </c>
      <c r="D1890">
        <v>14866</v>
      </c>
      <c r="E1890">
        <v>27</v>
      </c>
      <c r="F1890">
        <v>9618.8970265141215</v>
      </c>
      <c r="G1890">
        <v>8.0297897071216546</v>
      </c>
      <c r="H1890">
        <v>7138.3556033507684</v>
      </c>
      <c r="I1890">
        <v>130</v>
      </c>
      <c r="J1890">
        <v>97</v>
      </c>
    </row>
    <row r="1891" spans="1:10" x14ac:dyDescent="0.25">
      <c r="A1891">
        <v>1890</v>
      </c>
      <c r="B1891" t="s">
        <v>1897</v>
      </c>
      <c r="C1891">
        <v>14899</v>
      </c>
      <c r="D1891">
        <v>14870</v>
      </c>
      <c r="E1891">
        <v>28</v>
      </c>
      <c r="F1891">
        <v>9649.0760760192388</v>
      </c>
      <c r="G1891">
        <v>7.6065545835025166</v>
      </c>
      <c r="H1891">
        <v>7721.1778402211676</v>
      </c>
      <c r="I1891">
        <v>130</v>
      </c>
      <c r="J1891">
        <v>101</v>
      </c>
    </row>
    <row r="1892" spans="1:10" x14ac:dyDescent="0.25">
      <c r="A1892">
        <v>1891</v>
      </c>
      <c r="B1892" t="s">
        <v>1898</v>
      </c>
      <c r="C1892">
        <v>14899</v>
      </c>
      <c r="D1892">
        <v>14890</v>
      </c>
      <c r="E1892">
        <v>29</v>
      </c>
      <c r="F1892">
        <v>10360.589888207391</v>
      </c>
      <c r="G1892">
        <v>8.3601305547868723</v>
      </c>
      <c r="H1892">
        <v>5198.7737418839179</v>
      </c>
      <c r="I1892">
        <v>130</v>
      </c>
      <c r="J1892">
        <v>121</v>
      </c>
    </row>
    <row r="1893" spans="1:10" x14ac:dyDescent="0.25">
      <c r="A1893">
        <v>1892</v>
      </c>
      <c r="B1893" t="s">
        <v>1899</v>
      </c>
      <c r="C1893">
        <v>14899</v>
      </c>
      <c r="D1893">
        <v>14865</v>
      </c>
      <c r="E1893">
        <v>30</v>
      </c>
      <c r="F1893">
        <v>10782.572271946759</v>
      </c>
      <c r="G1893">
        <v>8.2887937464227779</v>
      </c>
      <c r="H1893">
        <v>8820.9893519321577</v>
      </c>
      <c r="I1893">
        <v>130</v>
      </c>
      <c r="J1893">
        <v>96</v>
      </c>
    </row>
    <row r="1894" spans="1:10" x14ac:dyDescent="0.25">
      <c r="A1894">
        <v>1893</v>
      </c>
      <c r="B1894" t="s">
        <v>1900</v>
      </c>
      <c r="C1894">
        <v>14899</v>
      </c>
      <c r="D1894">
        <v>14862</v>
      </c>
      <c r="E1894">
        <v>31</v>
      </c>
      <c r="F1894">
        <v>11063.649736395409</v>
      </c>
      <c r="G1894">
        <v>9.692320501832798</v>
      </c>
      <c r="H1894">
        <v>8766.3559664244458</v>
      </c>
      <c r="I1894">
        <v>130</v>
      </c>
      <c r="J1894">
        <v>93</v>
      </c>
    </row>
    <row r="1895" spans="1:10" x14ac:dyDescent="0.25">
      <c r="A1895">
        <v>1894</v>
      </c>
      <c r="B1895" t="s">
        <v>1901</v>
      </c>
      <c r="C1895">
        <v>14899</v>
      </c>
      <c r="D1895">
        <v>14889</v>
      </c>
      <c r="E1895">
        <v>32</v>
      </c>
      <c r="F1895">
        <v>11685.166409971451</v>
      </c>
      <c r="G1895">
        <v>9.8687434084421657</v>
      </c>
      <c r="H1895">
        <v>9278.1275890334437</v>
      </c>
      <c r="I1895">
        <v>130</v>
      </c>
      <c r="J1895">
        <v>120</v>
      </c>
    </row>
    <row r="1896" spans="1:10" x14ac:dyDescent="0.25">
      <c r="A1896">
        <v>1895</v>
      </c>
      <c r="B1896" t="s">
        <v>1902</v>
      </c>
      <c r="C1896">
        <v>14899</v>
      </c>
      <c r="D1896">
        <v>14869</v>
      </c>
      <c r="E1896">
        <v>33</v>
      </c>
      <c r="F1896">
        <v>11751.718839511919</v>
      </c>
      <c r="G1896">
        <v>8.8681402415981232</v>
      </c>
      <c r="H1896">
        <v>9719.575795494462</v>
      </c>
      <c r="I1896">
        <v>130</v>
      </c>
      <c r="J1896">
        <v>100</v>
      </c>
    </row>
    <row r="1897" spans="1:10" x14ac:dyDescent="0.25">
      <c r="A1897">
        <v>1896</v>
      </c>
      <c r="B1897" t="s">
        <v>1903</v>
      </c>
      <c r="C1897">
        <v>14899</v>
      </c>
      <c r="D1897">
        <v>14888</v>
      </c>
      <c r="E1897">
        <v>34</v>
      </c>
      <c r="F1897">
        <v>12288.670585416559</v>
      </c>
      <c r="G1897">
        <v>10.47224758388727</v>
      </c>
      <c r="H1897">
        <v>9504.7478068615001</v>
      </c>
      <c r="I1897">
        <v>130</v>
      </c>
      <c r="J1897">
        <v>119</v>
      </c>
    </row>
    <row r="1898" spans="1:10" x14ac:dyDescent="0.25">
      <c r="A1898">
        <v>1897</v>
      </c>
      <c r="B1898" t="s">
        <v>1904</v>
      </c>
      <c r="C1898">
        <v>14899</v>
      </c>
      <c r="D1898">
        <v>14864</v>
      </c>
      <c r="E1898">
        <v>35</v>
      </c>
      <c r="F1898">
        <v>12544.043355399121</v>
      </c>
      <c r="G1898">
        <v>9.3456763964941914</v>
      </c>
      <c r="H1898">
        <v>10404.02387432254</v>
      </c>
      <c r="I1898">
        <v>130</v>
      </c>
      <c r="J1898">
        <v>95</v>
      </c>
    </row>
    <row r="1899" spans="1:10" x14ac:dyDescent="0.25">
      <c r="A1899">
        <v>1898</v>
      </c>
      <c r="B1899" t="s">
        <v>1905</v>
      </c>
      <c r="C1899">
        <v>14899</v>
      </c>
      <c r="D1899">
        <v>14878</v>
      </c>
      <c r="E1899">
        <v>36</v>
      </c>
      <c r="F1899">
        <v>12566.423027778401</v>
      </c>
      <c r="G1899">
        <v>10.75000002624911</v>
      </c>
      <c r="H1899">
        <v>9611.03930497072</v>
      </c>
      <c r="I1899">
        <v>130</v>
      </c>
      <c r="J1899">
        <v>109</v>
      </c>
    </row>
    <row r="1900" spans="1:10" x14ac:dyDescent="0.25">
      <c r="A1900">
        <v>1899</v>
      </c>
      <c r="B1900" t="s">
        <v>1906</v>
      </c>
      <c r="C1900">
        <v>14899</v>
      </c>
      <c r="D1900">
        <v>14879</v>
      </c>
      <c r="E1900">
        <v>37</v>
      </c>
      <c r="F1900">
        <v>12566.423027778401</v>
      </c>
      <c r="G1900">
        <v>10.75000002624911</v>
      </c>
      <c r="H1900">
        <v>9611.03930497072</v>
      </c>
      <c r="I1900">
        <v>130</v>
      </c>
      <c r="J1900">
        <v>110</v>
      </c>
    </row>
    <row r="1901" spans="1:10" x14ac:dyDescent="0.25">
      <c r="A1901">
        <v>1900</v>
      </c>
      <c r="B1901" t="s">
        <v>1907</v>
      </c>
      <c r="C1901">
        <v>14899</v>
      </c>
      <c r="D1901">
        <v>14902</v>
      </c>
      <c r="E1901">
        <v>38</v>
      </c>
      <c r="F1901">
        <v>12624.98794635595</v>
      </c>
      <c r="G1901">
        <v>10.380253146125479</v>
      </c>
      <c r="H1901">
        <v>10957.452141535699</v>
      </c>
      <c r="I1901">
        <v>130</v>
      </c>
      <c r="J1901">
        <v>136</v>
      </c>
    </row>
    <row r="1902" spans="1:10" x14ac:dyDescent="0.25">
      <c r="A1902">
        <v>1901</v>
      </c>
      <c r="B1902" t="s">
        <v>1908</v>
      </c>
      <c r="C1902">
        <v>14899</v>
      </c>
      <c r="D1902">
        <v>14905</v>
      </c>
      <c r="E1902">
        <v>39</v>
      </c>
      <c r="F1902">
        <v>12978.88709421258</v>
      </c>
      <c r="G1902">
        <v>10.334434154339361</v>
      </c>
      <c r="H1902">
        <v>10735.191724528389</v>
      </c>
      <c r="I1902">
        <v>130</v>
      </c>
      <c r="J1902">
        <v>141</v>
      </c>
    </row>
    <row r="1903" spans="1:10" x14ac:dyDescent="0.25">
      <c r="A1903">
        <v>1902</v>
      </c>
      <c r="B1903" t="s">
        <v>1909</v>
      </c>
      <c r="C1903">
        <v>14899</v>
      </c>
      <c r="D1903">
        <v>14897</v>
      </c>
      <c r="E1903">
        <v>40</v>
      </c>
      <c r="F1903">
        <v>13528.909828971709</v>
      </c>
      <c r="G1903">
        <v>11.13860877690011</v>
      </c>
      <c r="H1903">
        <v>11198.738947347831</v>
      </c>
      <c r="I1903">
        <v>130</v>
      </c>
      <c r="J1903">
        <v>128</v>
      </c>
    </row>
    <row r="1904" spans="1:10" x14ac:dyDescent="0.25">
      <c r="A1904">
        <v>1903</v>
      </c>
      <c r="B1904" t="s">
        <v>1910</v>
      </c>
      <c r="C1904">
        <v>14899</v>
      </c>
      <c r="D1904">
        <v>14896</v>
      </c>
      <c r="E1904">
        <v>41</v>
      </c>
      <c r="F1904">
        <v>14055.160909390021</v>
      </c>
      <c r="G1904">
        <v>11.75014846338112</v>
      </c>
      <c r="H1904">
        <v>11938.151242935821</v>
      </c>
      <c r="I1904">
        <v>130</v>
      </c>
      <c r="J1904">
        <v>127</v>
      </c>
    </row>
    <row r="1905" spans="1:10" x14ac:dyDescent="0.25">
      <c r="A1905">
        <v>1904</v>
      </c>
      <c r="B1905" t="s">
        <v>1911</v>
      </c>
      <c r="C1905">
        <v>14899</v>
      </c>
      <c r="D1905">
        <v>14901</v>
      </c>
      <c r="E1905">
        <v>42</v>
      </c>
      <c r="F1905">
        <v>14256.526765611119</v>
      </c>
      <c r="G1905">
        <v>11.95151431960222</v>
      </c>
      <c r="H1905">
        <v>12136.7588392174</v>
      </c>
      <c r="I1905">
        <v>130</v>
      </c>
      <c r="J1905">
        <v>135</v>
      </c>
    </row>
    <row r="1906" spans="1:10" x14ac:dyDescent="0.25">
      <c r="A1906">
        <v>1905</v>
      </c>
      <c r="B1906" t="s">
        <v>1912</v>
      </c>
      <c r="C1906">
        <v>14899</v>
      </c>
      <c r="D1906">
        <v>14887</v>
      </c>
      <c r="E1906">
        <v>43</v>
      </c>
      <c r="F1906">
        <v>14558.300075638521</v>
      </c>
      <c r="G1906">
        <v>12.06395941260732</v>
      </c>
      <c r="H1906">
        <v>11359.261427038949</v>
      </c>
      <c r="I1906">
        <v>130</v>
      </c>
      <c r="J1906">
        <v>118</v>
      </c>
    </row>
    <row r="1907" spans="1:10" x14ac:dyDescent="0.25">
      <c r="A1907">
        <v>1906</v>
      </c>
      <c r="B1907" t="s">
        <v>1913</v>
      </c>
      <c r="C1907">
        <v>14899</v>
      </c>
      <c r="D1907">
        <v>14886</v>
      </c>
      <c r="E1907">
        <v>44</v>
      </c>
      <c r="F1907">
        <v>14858.509496818369</v>
      </c>
      <c r="G1907">
        <v>12.36416883378717</v>
      </c>
      <c r="H1907">
        <v>11481.27682584892</v>
      </c>
      <c r="I1907">
        <v>130</v>
      </c>
      <c r="J1907">
        <v>117</v>
      </c>
    </row>
    <row r="1908" spans="1:10" x14ac:dyDescent="0.25">
      <c r="A1908">
        <v>1907</v>
      </c>
      <c r="B1908" t="s">
        <v>1914</v>
      </c>
      <c r="C1908">
        <v>14899</v>
      </c>
      <c r="D1908">
        <v>14906</v>
      </c>
      <c r="E1908">
        <v>45</v>
      </c>
      <c r="F1908">
        <v>14879.8935528696</v>
      </c>
      <c r="G1908">
        <v>12.424475492019051</v>
      </c>
      <c r="H1908">
        <v>11966.67015290268</v>
      </c>
      <c r="I1908">
        <v>130</v>
      </c>
      <c r="J1908">
        <v>143</v>
      </c>
    </row>
    <row r="1909" spans="1:10" x14ac:dyDescent="0.25">
      <c r="A1909">
        <v>1908</v>
      </c>
      <c r="B1909" t="s">
        <v>1915</v>
      </c>
      <c r="C1909">
        <v>14899</v>
      </c>
      <c r="D1909">
        <v>14885</v>
      </c>
      <c r="E1909">
        <v>46</v>
      </c>
      <c r="F1909">
        <v>15195.268883582579</v>
      </c>
      <c r="G1909">
        <v>12.70092822055139</v>
      </c>
      <c r="H1909">
        <v>11643.62018308384</v>
      </c>
      <c r="I1909">
        <v>130</v>
      </c>
      <c r="J1909">
        <v>116</v>
      </c>
    </row>
    <row r="1910" spans="1:10" x14ac:dyDescent="0.25">
      <c r="A1910">
        <v>1909</v>
      </c>
      <c r="B1910" t="s">
        <v>1916</v>
      </c>
      <c r="C1910">
        <v>14899</v>
      </c>
      <c r="D1910">
        <v>14877</v>
      </c>
      <c r="E1910">
        <v>47</v>
      </c>
      <c r="F1910">
        <v>15442.640165448031</v>
      </c>
      <c r="G1910">
        <v>12.948299502416839</v>
      </c>
      <c r="H1910">
        <v>11763.76918078059</v>
      </c>
      <c r="I1910">
        <v>130</v>
      </c>
      <c r="J1910">
        <v>108</v>
      </c>
    </row>
    <row r="1911" spans="1:10" x14ac:dyDescent="0.25">
      <c r="A1911">
        <v>1910</v>
      </c>
      <c r="B1911" t="s">
        <v>1917</v>
      </c>
      <c r="C1911">
        <v>14899</v>
      </c>
      <c r="D1911">
        <v>14908</v>
      </c>
      <c r="E1911">
        <v>48</v>
      </c>
      <c r="F1911">
        <v>17515.041467675401</v>
      </c>
      <c r="G1911">
        <v>14.62803422001938</v>
      </c>
      <c r="H1911">
        <v>14634.44256437828</v>
      </c>
      <c r="I1911">
        <v>130</v>
      </c>
      <c r="J1911">
        <v>147</v>
      </c>
    </row>
    <row r="1912" spans="1:10" x14ac:dyDescent="0.25">
      <c r="A1912">
        <v>1911</v>
      </c>
      <c r="B1912" t="s">
        <v>1918</v>
      </c>
      <c r="C1912">
        <v>14899</v>
      </c>
      <c r="D1912">
        <v>14909</v>
      </c>
      <c r="E1912">
        <v>49</v>
      </c>
      <c r="F1912">
        <v>20699.805659472859</v>
      </c>
      <c r="G1912">
        <v>18.387866590917419</v>
      </c>
      <c r="H1912">
        <v>17576.119131037001</v>
      </c>
      <c r="I1912">
        <v>130</v>
      </c>
      <c r="J1912">
        <v>160</v>
      </c>
    </row>
    <row r="1913" spans="1:10" x14ac:dyDescent="0.25">
      <c r="A1913">
        <v>1912</v>
      </c>
      <c r="B1913" t="s">
        <v>1919</v>
      </c>
      <c r="C1913">
        <v>14900</v>
      </c>
      <c r="D1913">
        <v>14900</v>
      </c>
      <c r="E1913">
        <v>1</v>
      </c>
      <c r="F1913">
        <v>0</v>
      </c>
      <c r="G1913">
        <v>0</v>
      </c>
      <c r="H1913">
        <v>0</v>
      </c>
      <c r="I1913">
        <v>131</v>
      </c>
      <c r="J1913">
        <v>131</v>
      </c>
    </row>
    <row r="1914" spans="1:10" x14ac:dyDescent="0.25">
      <c r="A1914">
        <v>1913</v>
      </c>
      <c r="B1914" t="s">
        <v>1920</v>
      </c>
      <c r="C1914">
        <v>14900</v>
      </c>
      <c r="D1914">
        <v>14899</v>
      </c>
      <c r="E1914">
        <v>2</v>
      </c>
      <c r="F1914">
        <v>947.41729193606932</v>
      </c>
      <c r="G1914">
        <v>0.94741729193607194</v>
      </c>
      <c r="H1914">
        <v>947.34697795007673</v>
      </c>
      <c r="I1914">
        <v>131</v>
      </c>
      <c r="J1914">
        <v>130</v>
      </c>
    </row>
    <row r="1915" spans="1:10" x14ac:dyDescent="0.25">
      <c r="A1915">
        <v>1914</v>
      </c>
      <c r="B1915" t="s">
        <v>1921</v>
      </c>
      <c r="C1915">
        <v>14900</v>
      </c>
      <c r="D1915">
        <v>14904</v>
      </c>
      <c r="E1915">
        <v>3</v>
      </c>
      <c r="F1915">
        <v>1279.551782618229</v>
      </c>
      <c r="G1915">
        <v>1.2795517826182321</v>
      </c>
      <c r="H1915">
        <v>1279.4814539543729</v>
      </c>
      <c r="I1915">
        <v>131</v>
      </c>
      <c r="J1915">
        <v>138</v>
      </c>
    </row>
    <row r="1916" spans="1:10" x14ac:dyDescent="0.25">
      <c r="A1916">
        <v>1915</v>
      </c>
      <c r="B1916" t="s">
        <v>1922</v>
      </c>
      <c r="C1916">
        <v>14900</v>
      </c>
      <c r="D1916">
        <v>14903</v>
      </c>
      <c r="E1916">
        <v>4</v>
      </c>
      <c r="F1916">
        <v>2555.1789283099502</v>
      </c>
      <c r="G1916">
        <v>2.349769317415936</v>
      </c>
      <c r="H1916">
        <v>2274.3159507706109</v>
      </c>
      <c r="I1916">
        <v>131</v>
      </c>
      <c r="J1916">
        <v>137</v>
      </c>
    </row>
    <row r="1917" spans="1:10" x14ac:dyDescent="0.25">
      <c r="A1917">
        <v>1916</v>
      </c>
      <c r="B1917" t="s">
        <v>1923</v>
      </c>
      <c r="C1917">
        <v>14900</v>
      </c>
      <c r="D1917">
        <v>14894</v>
      </c>
      <c r="E1917">
        <v>5</v>
      </c>
      <c r="F1917">
        <v>2921.5321379373581</v>
      </c>
      <c r="G1917">
        <v>2.9215321379373611</v>
      </c>
      <c r="H1917">
        <v>1193.23901479448</v>
      </c>
      <c r="I1917">
        <v>131</v>
      </c>
      <c r="J1917">
        <v>125</v>
      </c>
    </row>
    <row r="1918" spans="1:10" x14ac:dyDescent="0.25">
      <c r="A1918">
        <v>1917</v>
      </c>
      <c r="B1918" t="s">
        <v>1924</v>
      </c>
      <c r="C1918">
        <v>14900</v>
      </c>
      <c r="D1918">
        <v>14893</v>
      </c>
      <c r="E1918">
        <v>6</v>
      </c>
      <c r="F1918">
        <v>3061.1535334413588</v>
      </c>
      <c r="G1918">
        <v>2.9423721701859562</v>
      </c>
      <c r="H1918">
        <v>2068.731340428782</v>
      </c>
      <c r="I1918">
        <v>131</v>
      </c>
      <c r="J1918">
        <v>124</v>
      </c>
    </row>
    <row r="1919" spans="1:10" x14ac:dyDescent="0.25">
      <c r="A1919">
        <v>1918</v>
      </c>
      <c r="B1919" t="s">
        <v>1925</v>
      </c>
      <c r="C1919">
        <v>14900</v>
      </c>
      <c r="D1919">
        <v>14898</v>
      </c>
      <c r="E1919">
        <v>7</v>
      </c>
      <c r="F1919">
        <v>3459.3087680443682</v>
      </c>
      <c r="G1919">
        <v>3.459308768044369</v>
      </c>
      <c r="H1919">
        <v>2729.9361732279949</v>
      </c>
      <c r="I1919">
        <v>131</v>
      </c>
      <c r="J1919">
        <v>129</v>
      </c>
    </row>
    <row r="1920" spans="1:10" x14ac:dyDescent="0.25">
      <c r="A1920">
        <v>1919</v>
      </c>
      <c r="B1920" t="s">
        <v>1926</v>
      </c>
      <c r="C1920">
        <v>14900</v>
      </c>
      <c r="D1920">
        <v>14892</v>
      </c>
      <c r="E1920">
        <v>8</v>
      </c>
      <c r="F1920">
        <v>3733.6399055611232</v>
      </c>
      <c r="G1920">
        <v>3.7336399055611271</v>
      </c>
      <c r="H1920">
        <v>2893.8847130170329</v>
      </c>
      <c r="I1920">
        <v>131</v>
      </c>
      <c r="J1920">
        <v>123</v>
      </c>
    </row>
    <row r="1921" spans="1:10" x14ac:dyDescent="0.25">
      <c r="A1921">
        <v>1920</v>
      </c>
      <c r="B1921" t="s">
        <v>1927</v>
      </c>
      <c r="C1921">
        <v>14900</v>
      </c>
      <c r="D1921">
        <v>14895</v>
      </c>
      <c r="E1921">
        <v>9</v>
      </c>
      <c r="F1921">
        <v>4230.7825657998656</v>
      </c>
      <c r="G1921">
        <v>4.230782565799867</v>
      </c>
      <c r="H1921">
        <v>571.53527570831238</v>
      </c>
      <c r="I1921">
        <v>131</v>
      </c>
      <c r="J1921">
        <v>126</v>
      </c>
    </row>
    <row r="1922" spans="1:10" x14ac:dyDescent="0.25">
      <c r="A1922">
        <v>1921</v>
      </c>
      <c r="B1922" t="s">
        <v>1928</v>
      </c>
      <c r="C1922">
        <v>14900</v>
      </c>
      <c r="D1922">
        <v>14884</v>
      </c>
      <c r="E1922">
        <v>10</v>
      </c>
      <c r="F1922">
        <v>4638.8781716275844</v>
      </c>
      <c r="G1922">
        <v>4.6388781716275869</v>
      </c>
      <c r="H1922">
        <v>1800.475599529208</v>
      </c>
      <c r="I1922">
        <v>131</v>
      </c>
      <c r="J1922">
        <v>115</v>
      </c>
    </row>
    <row r="1923" spans="1:10" x14ac:dyDescent="0.25">
      <c r="A1923">
        <v>1922</v>
      </c>
      <c r="B1923" t="s">
        <v>1929</v>
      </c>
      <c r="C1923">
        <v>14900</v>
      </c>
      <c r="D1923">
        <v>14874</v>
      </c>
      <c r="E1923">
        <v>11</v>
      </c>
      <c r="F1923">
        <v>4818.403987145507</v>
      </c>
      <c r="G1923">
        <v>4.8184039871455138</v>
      </c>
      <c r="H1923">
        <v>3407.3769678991371</v>
      </c>
      <c r="I1923">
        <v>131</v>
      </c>
      <c r="J1923">
        <v>105</v>
      </c>
    </row>
    <row r="1924" spans="1:10" x14ac:dyDescent="0.25">
      <c r="A1924">
        <v>1923</v>
      </c>
      <c r="B1924" t="s">
        <v>1930</v>
      </c>
      <c r="C1924">
        <v>14900</v>
      </c>
      <c r="D1924">
        <v>14907</v>
      </c>
      <c r="E1924">
        <v>12</v>
      </c>
      <c r="F1924">
        <v>4857.6864684607299</v>
      </c>
      <c r="G1924">
        <v>4.0645283857996741</v>
      </c>
      <c r="H1924">
        <v>2810.789130123188</v>
      </c>
      <c r="I1924">
        <v>131</v>
      </c>
      <c r="J1924">
        <v>144</v>
      </c>
    </row>
    <row r="1925" spans="1:10" x14ac:dyDescent="0.25">
      <c r="A1925">
        <v>1924</v>
      </c>
      <c r="B1925" t="s">
        <v>1931</v>
      </c>
      <c r="C1925">
        <v>14900</v>
      </c>
      <c r="D1925">
        <v>14875</v>
      </c>
      <c r="E1925">
        <v>13</v>
      </c>
      <c r="F1925">
        <v>4934.8525635275573</v>
      </c>
      <c r="G1925">
        <v>4.7454956757538014</v>
      </c>
      <c r="H1925">
        <v>3352.8235529802109</v>
      </c>
      <c r="I1925">
        <v>131</v>
      </c>
      <c r="J1925">
        <v>106</v>
      </c>
    </row>
    <row r="1926" spans="1:10" x14ac:dyDescent="0.25">
      <c r="A1926">
        <v>1925</v>
      </c>
      <c r="B1926" t="s">
        <v>1932</v>
      </c>
      <c r="C1926">
        <v>14900</v>
      </c>
      <c r="D1926">
        <v>14876</v>
      </c>
      <c r="E1926">
        <v>14</v>
      </c>
      <c r="F1926">
        <v>5257.3354030529372</v>
      </c>
      <c r="G1926">
        <v>5.2573354030529416</v>
      </c>
      <c r="H1926">
        <v>2417.9465523673498</v>
      </c>
      <c r="I1926">
        <v>131</v>
      </c>
      <c r="J1926">
        <v>107</v>
      </c>
    </row>
    <row r="1927" spans="1:10" x14ac:dyDescent="0.25">
      <c r="A1927">
        <v>1926</v>
      </c>
      <c r="B1927" t="s">
        <v>1933</v>
      </c>
      <c r="C1927">
        <v>14900</v>
      </c>
      <c r="D1927">
        <v>14868</v>
      </c>
      <c r="E1927">
        <v>15</v>
      </c>
      <c r="F1927">
        <v>5754.5745444256954</v>
      </c>
      <c r="G1927">
        <v>5.7545745444256999</v>
      </c>
      <c r="H1927">
        <v>4184.7386933879416</v>
      </c>
      <c r="I1927">
        <v>131</v>
      </c>
      <c r="J1927">
        <v>99</v>
      </c>
    </row>
    <row r="1928" spans="1:10" x14ac:dyDescent="0.25">
      <c r="A1928">
        <v>1927</v>
      </c>
      <c r="B1928" t="s">
        <v>1934</v>
      </c>
      <c r="C1928">
        <v>14900</v>
      </c>
      <c r="D1928">
        <v>14873</v>
      </c>
      <c r="E1928">
        <v>16</v>
      </c>
      <c r="F1928">
        <v>5783.2042366055884</v>
      </c>
      <c r="G1928">
        <v>5.3546317402985126</v>
      </c>
      <c r="H1928">
        <v>4182.0725833022016</v>
      </c>
      <c r="I1928">
        <v>131</v>
      </c>
      <c r="J1928">
        <v>104</v>
      </c>
    </row>
    <row r="1929" spans="1:10" x14ac:dyDescent="0.25">
      <c r="A1929">
        <v>1928</v>
      </c>
      <c r="B1929" t="s">
        <v>1935</v>
      </c>
      <c r="C1929">
        <v>14900</v>
      </c>
      <c r="D1929">
        <v>14883</v>
      </c>
      <c r="E1929">
        <v>17</v>
      </c>
      <c r="F1929">
        <v>5869.1561123780539</v>
      </c>
      <c r="G1929">
        <v>5.6408002019068819</v>
      </c>
      <c r="H1929">
        <v>3546.6546263439159</v>
      </c>
      <c r="I1929">
        <v>131</v>
      </c>
      <c r="J1929">
        <v>114</v>
      </c>
    </row>
    <row r="1930" spans="1:10" x14ac:dyDescent="0.25">
      <c r="A1930">
        <v>1929</v>
      </c>
      <c r="B1930" t="s">
        <v>1936</v>
      </c>
      <c r="C1930">
        <v>14900</v>
      </c>
      <c r="D1930">
        <v>14882</v>
      </c>
      <c r="E1930">
        <v>18</v>
      </c>
      <c r="F1930">
        <v>6010.2648490109777</v>
      </c>
      <c r="G1930">
        <v>5.6166605726714254</v>
      </c>
      <c r="H1930">
        <v>4471.3424930870306</v>
      </c>
      <c r="I1930">
        <v>131</v>
      </c>
      <c r="J1930">
        <v>113</v>
      </c>
    </row>
    <row r="1931" spans="1:10" x14ac:dyDescent="0.25">
      <c r="A1931">
        <v>1930</v>
      </c>
      <c r="B1931" t="s">
        <v>1937</v>
      </c>
      <c r="C1931">
        <v>14900</v>
      </c>
      <c r="D1931">
        <v>14891</v>
      </c>
      <c r="E1931">
        <v>19</v>
      </c>
      <c r="F1931">
        <v>6342.3824529420399</v>
      </c>
      <c r="G1931">
        <v>6.1162513039475934</v>
      </c>
      <c r="H1931">
        <v>4873.1557295810198</v>
      </c>
      <c r="I1931">
        <v>131</v>
      </c>
      <c r="J1931">
        <v>122</v>
      </c>
    </row>
    <row r="1932" spans="1:10" x14ac:dyDescent="0.25">
      <c r="A1932">
        <v>1931</v>
      </c>
      <c r="B1932" t="s">
        <v>1938</v>
      </c>
      <c r="C1932">
        <v>14900</v>
      </c>
      <c r="D1932">
        <v>14872</v>
      </c>
      <c r="E1932">
        <v>20</v>
      </c>
      <c r="F1932">
        <v>6825.6899738050579</v>
      </c>
      <c r="G1932">
        <v>5.9801231826181933</v>
      </c>
      <c r="H1932">
        <v>4946.5796710057257</v>
      </c>
      <c r="I1932">
        <v>131</v>
      </c>
      <c r="J1932">
        <v>103</v>
      </c>
    </row>
    <row r="1933" spans="1:10" x14ac:dyDescent="0.25">
      <c r="A1933">
        <v>1932</v>
      </c>
      <c r="B1933" t="s">
        <v>1939</v>
      </c>
      <c r="C1933">
        <v>14900</v>
      </c>
      <c r="D1933">
        <v>14867</v>
      </c>
      <c r="E1933">
        <v>21</v>
      </c>
      <c r="F1933">
        <v>8159.1120552193752</v>
      </c>
      <c r="G1933">
        <v>7.618688057065067</v>
      </c>
      <c r="H1933">
        <v>5812.3750664807358</v>
      </c>
      <c r="I1933">
        <v>131</v>
      </c>
      <c r="J1933">
        <v>98</v>
      </c>
    </row>
    <row r="1934" spans="1:10" x14ac:dyDescent="0.25">
      <c r="A1934">
        <v>1933</v>
      </c>
      <c r="B1934" t="s">
        <v>1940</v>
      </c>
      <c r="C1934">
        <v>14900</v>
      </c>
      <c r="D1934">
        <v>14863</v>
      </c>
      <c r="E1934">
        <v>22</v>
      </c>
      <c r="F1934">
        <v>8289.1262000875922</v>
      </c>
      <c r="G1934">
        <v>7.71619866571623</v>
      </c>
      <c r="H1934">
        <v>5911.3821878483031</v>
      </c>
      <c r="I1934">
        <v>131</v>
      </c>
      <c r="J1934">
        <v>94</v>
      </c>
    </row>
    <row r="1935" spans="1:10" x14ac:dyDescent="0.25">
      <c r="A1935">
        <v>1934</v>
      </c>
      <c r="B1935" t="s">
        <v>1941</v>
      </c>
      <c r="C1935">
        <v>14900</v>
      </c>
      <c r="D1935">
        <v>14881</v>
      </c>
      <c r="E1935">
        <v>23</v>
      </c>
      <c r="F1935">
        <v>9127.8531720050887</v>
      </c>
      <c r="G1935">
        <v>7.9464473124858808</v>
      </c>
      <c r="H1935">
        <v>6715.8623634268351</v>
      </c>
      <c r="I1935">
        <v>131</v>
      </c>
      <c r="J1935">
        <v>112</v>
      </c>
    </row>
    <row r="1936" spans="1:10" x14ac:dyDescent="0.25">
      <c r="A1936">
        <v>1935</v>
      </c>
      <c r="B1936" t="s">
        <v>1942</v>
      </c>
      <c r="C1936">
        <v>14900</v>
      </c>
      <c r="D1936">
        <v>14871</v>
      </c>
      <c r="E1936">
        <v>24</v>
      </c>
      <c r="F1936">
        <v>9630.6664027944607</v>
      </c>
      <c r="G1936">
        <v>7.9766171417058267</v>
      </c>
      <c r="H1936">
        <v>7464.5682059405244</v>
      </c>
      <c r="I1936">
        <v>131</v>
      </c>
      <c r="J1936">
        <v>102</v>
      </c>
    </row>
    <row r="1937" spans="1:10" x14ac:dyDescent="0.25">
      <c r="A1937">
        <v>1936</v>
      </c>
      <c r="B1937" t="s">
        <v>1943</v>
      </c>
      <c r="C1937">
        <v>14900</v>
      </c>
      <c r="D1937">
        <v>14880</v>
      </c>
      <c r="E1937">
        <v>25</v>
      </c>
      <c r="F1937">
        <v>9976.936238069271</v>
      </c>
      <c r="G1937">
        <v>8.6746723471068314</v>
      </c>
      <c r="H1937">
        <v>7024.8360061218646</v>
      </c>
      <c r="I1937">
        <v>131</v>
      </c>
      <c r="J1937">
        <v>111</v>
      </c>
    </row>
    <row r="1938" spans="1:10" x14ac:dyDescent="0.25">
      <c r="A1938">
        <v>1937</v>
      </c>
      <c r="B1938" t="s">
        <v>1944</v>
      </c>
      <c r="C1938">
        <v>14900</v>
      </c>
      <c r="D1938">
        <v>14861</v>
      </c>
      <c r="E1938">
        <v>26</v>
      </c>
      <c r="F1938">
        <v>10116.81250388978</v>
      </c>
      <c r="G1938">
        <v>9.1847066328099203</v>
      </c>
      <c r="H1938">
        <v>7636.1380853745804</v>
      </c>
      <c r="I1938">
        <v>131</v>
      </c>
      <c r="J1938">
        <v>0</v>
      </c>
    </row>
    <row r="1939" spans="1:10" x14ac:dyDescent="0.25">
      <c r="A1939">
        <v>1938</v>
      </c>
      <c r="B1939" t="s">
        <v>1945</v>
      </c>
      <c r="C1939">
        <v>14900</v>
      </c>
      <c r="D1939">
        <v>14866</v>
      </c>
      <c r="E1939">
        <v>27</v>
      </c>
      <c r="F1939">
        <v>10566.31431845019</v>
      </c>
      <c r="G1939">
        <v>8.9772069990577279</v>
      </c>
      <c r="H1939">
        <v>7726.4656763554194</v>
      </c>
      <c r="I1939">
        <v>131</v>
      </c>
      <c r="J1939">
        <v>97</v>
      </c>
    </row>
    <row r="1940" spans="1:10" x14ac:dyDescent="0.25">
      <c r="A1940">
        <v>1939</v>
      </c>
      <c r="B1940" t="s">
        <v>1946</v>
      </c>
      <c r="C1940">
        <v>14900</v>
      </c>
      <c r="D1940">
        <v>14870</v>
      </c>
      <c r="E1940">
        <v>28</v>
      </c>
      <c r="F1940">
        <v>10596.493367955311</v>
      </c>
      <c r="G1940">
        <v>8.5539718754385881</v>
      </c>
      <c r="H1940">
        <v>8425.5346595246101</v>
      </c>
      <c r="I1940">
        <v>131</v>
      </c>
      <c r="J1940">
        <v>101</v>
      </c>
    </row>
    <row r="1941" spans="1:10" x14ac:dyDescent="0.25">
      <c r="A1941">
        <v>1940</v>
      </c>
      <c r="B1941" t="s">
        <v>1947</v>
      </c>
      <c r="C1941">
        <v>14900</v>
      </c>
      <c r="D1941">
        <v>14890</v>
      </c>
      <c r="E1941">
        <v>29</v>
      </c>
      <c r="F1941">
        <v>11308.007180143461</v>
      </c>
      <c r="G1941">
        <v>9.3075478467229438</v>
      </c>
      <c r="H1941">
        <v>6024.2272807699183</v>
      </c>
      <c r="I1941">
        <v>131</v>
      </c>
      <c r="J1941">
        <v>121</v>
      </c>
    </row>
    <row r="1942" spans="1:10" x14ac:dyDescent="0.25">
      <c r="A1942">
        <v>1941</v>
      </c>
      <c r="B1942" t="s">
        <v>1948</v>
      </c>
      <c r="C1942">
        <v>14900</v>
      </c>
      <c r="D1942">
        <v>14865</v>
      </c>
      <c r="E1942">
        <v>30</v>
      </c>
      <c r="F1942">
        <v>11729.989563882829</v>
      </c>
      <c r="G1942">
        <v>9.2362110383588494</v>
      </c>
      <c r="H1942">
        <v>9539.4987900653032</v>
      </c>
      <c r="I1942">
        <v>131</v>
      </c>
      <c r="J1942">
        <v>96</v>
      </c>
    </row>
    <row r="1943" spans="1:10" x14ac:dyDescent="0.25">
      <c r="A1943">
        <v>1942</v>
      </c>
      <c r="B1943" t="s">
        <v>1949</v>
      </c>
      <c r="C1943">
        <v>14900</v>
      </c>
      <c r="D1943">
        <v>14862</v>
      </c>
      <c r="E1943">
        <v>31</v>
      </c>
      <c r="F1943">
        <v>12011.067028331479</v>
      </c>
      <c r="G1943">
        <v>10.63973779376887</v>
      </c>
      <c r="H1943">
        <v>9325.3610263632308</v>
      </c>
      <c r="I1943">
        <v>131</v>
      </c>
      <c r="J1943">
        <v>93</v>
      </c>
    </row>
    <row r="1944" spans="1:10" x14ac:dyDescent="0.25">
      <c r="A1944">
        <v>1943</v>
      </c>
      <c r="B1944" t="s">
        <v>1950</v>
      </c>
      <c r="C1944">
        <v>14900</v>
      </c>
      <c r="D1944">
        <v>14889</v>
      </c>
      <c r="E1944">
        <v>32</v>
      </c>
      <c r="F1944">
        <v>12632.583701907521</v>
      </c>
      <c r="G1944">
        <v>10.816160700378241</v>
      </c>
      <c r="H1944">
        <v>10152.91712561468</v>
      </c>
      <c r="I1944">
        <v>131</v>
      </c>
      <c r="J1944">
        <v>120</v>
      </c>
    </row>
    <row r="1945" spans="1:10" x14ac:dyDescent="0.25">
      <c r="A1945">
        <v>1944</v>
      </c>
      <c r="B1945" t="s">
        <v>1951</v>
      </c>
      <c r="C1945">
        <v>14900</v>
      </c>
      <c r="D1945">
        <v>14869</v>
      </c>
      <c r="E1945">
        <v>33</v>
      </c>
      <c r="F1945">
        <v>12699.136131447989</v>
      </c>
      <c r="G1945">
        <v>9.8155575335341965</v>
      </c>
      <c r="H1945">
        <v>10460.430297260171</v>
      </c>
      <c r="I1945">
        <v>131</v>
      </c>
      <c r="J1945">
        <v>100</v>
      </c>
    </row>
    <row r="1946" spans="1:10" x14ac:dyDescent="0.25">
      <c r="A1946">
        <v>1945</v>
      </c>
      <c r="B1946" t="s">
        <v>1952</v>
      </c>
      <c r="C1946">
        <v>14900</v>
      </c>
      <c r="D1946">
        <v>14888</v>
      </c>
      <c r="E1946">
        <v>34</v>
      </c>
      <c r="F1946">
        <v>13236.087877352629</v>
      </c>
      <c r="G1946">
        <v>11.41966487582334</v>
      </c>
      <c r="H1946">
        <v>10357.252914617289</v>
      </c>
      <c r="I1946">
        <v>131</v>
      </c>
      <c r="J1946">
        <v>119</v>
      </c>
    </row>
    <row r="1947" spans="1:10" x14ac:dyDescent="0.25">
      <c r="A1947">
        <v>1946</v>
      </c>
      <c r="B1947" t="s">
        <v>1953</v>
      </c>
      <c r="C1947">
        <v>14900</v>
      </c>
      <c r="D1947">
        <v>14864</v>
      </c>
      <c r="E1947">
        <v>35</v>
      </c>
      <c r="F1947">
        <v>13491.460647335191</v>
      </c>
      <c r="G1947">
        <v>10.293093688430259</v>
      </c>
      <c r="H1947">
        <v>11164.49155886386</v>
      </c>
      <c r="I1947">
        <v>131</v>
      </c>
      <c r="J1947">
        <v>95</v>
      </c>
    </row>
    <row r="1948" spans="1:10" x14ac:dyDescent="0.25">
      <c r="A1948">
        <v>1947</v>
      </c>
      <c r="B1948" t="s">
        <v>1954</v>
      </c>
      <c r="C1948">
        <v>14900</v>
      </c>
      <c r="D1948">
        <v>14878</v>
      </c>
      <c r="E1948">
        <v>36</v>
      </c>
      <c r="F1948">
        <v>13513.840319714471</v>
      </c>
      <c r="G1948">
        <v>11.697417318185179</v>
      </c>
      <c r="H1948">
        <v>10452.53547550308</v>
      </c>
      <c r="I1948">
        <v>131</v>
      </c>
      <c r="J1948">
        <v>109</v>
      </c>
    </row>
    <row r="1949" spans="1:10" x14ac:dyDescent="0.25">
      <c r="A1949">
        <v>1948</v>
      </c>
      <c r="B1949" t="s">
        <v>1955</v>
      </c>
      <c r="C1949">
        <v>14900</v>
      </c>
      <c r="D1949">
        <v>14879</v>
      </c>
      <c r="E1949">
        <v>37</v>
      </c>
      <c r="F1949">
        <v>13513.840319714471</v>
      </c>
      <c r="G1949">
        <v>11.697417318185179</v>
      </c>
      <c r="H1949">
        <v>10452.53547550308</v>
      </c>
      <c r="I1949">
        <v>131</v>
      </c>
      <c r="J1949">
        <v>110</v>
      </c>
    </row>
    <row r="1950" spans="1:10" x14ac:dyDescent="0.25">
      <c r="A1950">
        <v>1949</v>
      </c>
      <c r="B1950" t="s">
        <v>1956</v>
      </c>
      <c r="C1950">
        <v>14900</v>
      </c>
      <c r="D1950">
        <v>14902</v>
      </c>
      <c r="E1950">
        <v>38</v>
      </c>
      <c r="F1950">
        <v>13572.40523829202</v>
      </c>
      <c r="G1950">
        <v>11.327670438061549</v>
      </c>
      <c r="H1950">
        <v>11875.214147926081</v>
      </c>
      <c r="I1950">
        <v>131</v>
      </c>
      <c r="J1950">
        <v>136</v>
      </c>
    </row>
    <row r="1951" spans="1:10" x14ac:dyDescent="0.25">
      <c r="A1951">
        <v>1950</v>
      </c>
      <c r="B1951" t="s">
        <v>1957</v>
      </c>
      <c r="C1951">
        <v>14900</v>
      </c>
      <c r="D1951">
        <v>14905</v>
      </c>
      <c r="E1951">
        <v>39</v>
      </c>
      <c r="F1951">
        <v>13926.304386148649</v>
      </c>
      <c r="G1951">
        <v>11.28185144627543</v>
      </c>
      <c r="H1951">
        <v>11669.33129434432</v>
      </c>
      <c r="I1951">
        <v>131</v>
      </c>
      <c r="J1951">
        <v>141</v>
      </c>
    </row>
    <row r="1952" spans="1:10" x14ac:dyDescent="0.25">
      <c r="A1952">
        <v>1951</v>
      </c>
      <c r="B1952" t="s">
        <v>1958</v>
      </c>
      <c r="C1952">
        <v>14900</v>
      </c>
      <c r="D1952">
        <v>14897</v>
      </c>
      <c r="E1952">
        <v>40</v>
      </c>
      <c r="F1952">
        <v>14476.327120907779</v>
      </c>
      <c r="G1952">
        <v>12.08602606883618</v>
      </c>
      <c r="H1952">
        <v>12094.66108971106</v>
      </c>
      <c r="I1952">
        <v>131</v>
      </c>
      <c r="J1952">
        <v>128</v>
      </c>
    </row>
    <row r="1953" spans="1:10" x14ac:dyDescent="0.25">
      <c r="A1953">
        <v>1952</v>
      </c>
      <c r="B1953" t="s">
        <v>1959</v>
      </c>
      <c r="C1953">
        <v>14900</v>
      </c>
      <c r="D1953">
        <v>14896</v>
      </c>
      <c r="E1953">
        <v>41</v>
      </c>
      <c r="F1953">
        <v>15002.57820132609</v>
      </c>
      <c r="G1953">
        <v>12.697565755317189</v>
      </c>
      <c r="H1953">
        <v>12845.56886956004</v>
      </c>
      <c r="I1953">
        <v>131</v>
      </c>
      <c r="J1953">
        <v>127</v>
      </c>
    </row>
    <row r="1954" spans="1:10" x14ac:dyDescent="0.25">
      <c r="A1954">
        <v>1953</v>
      </c>
      <c r="B1954" t="s">
        <v>1960</v>
      </c>
      <c r="C1954">
        <v>14900</v>
      </c>
      <c r="D1954">
        <v>14901</v>
      </c>
      <c r="E1954">
        <v>42</v>
      </c>
      <c r="F1954">
        <v>15203.944057547191</v>
      </c>
      <c r="G1954">
        <v>12.898931611538289</v>
      </c>
      <c r="H1954">
        <v>13044.85073963616</v>
      </c>
      <c r="I1954">
        <v>131</v>
      </c>
      <c r="J1954">
        <v>135</v>
      </c>
    </row>
    <row r="1955" spans="1:10" x14ac:dyDescent="0.25">
      <c r="A1955">
        <v>1954</v>
      </c>
      <c r="B1955" t="s">
        <v>1961</v>
      </c>
      <c r="C1955">
        <v>14900</v>
      </c>
      <c r="D1955">
        <v>14887</v>
      </c>
      <c r="E1955">
        <v>43</v>
      </c>
      <c r="F1955">
        <v>15505.717367574591</v>
      </c>
      <c r="G1955">
        <v>13.0113767045434</v>
      </c>
      <c r="H1955">
        <v>12225.330692091769</v>
      </c>
      <c r="I1955">
        <v>131</v>
      </c>
      <c r="J1955">
        <v>118</v>
      </c>
    </row>
    <row r="1956" spans="1:10" x14ac:dyDescent="0.25">
      <c r="A1956">
        <v>1955</v>
      </c>
      <c r="B1956" t="s">
        <v>1962</v>
      </c>
      <c r="C1956">
        <v>14900</v>
      </c>
      <c r="D1956">
        <v>14886</v>
      </c>
      <c r="E1956">
        <v>44</v>
      </c>
      <c r="F1956">
        <v>15805.926788754439</v>
      </c>
      <c r="G1956">
        <v>13.311586125723251</v>
      </c>
      <c r="H1956">
        <v>12338.173255017149</v>
      </c>
      <c r="I1956">
        <v>131</v>
      </c>
      <c r="J1956">
        <v>117</v>
      </c>
    </row>
    <row r="1957" spans="1:10" x14ac:dyDescent="0.25">
      <c r="A1957">
        <v>1956</v>
      </c>
      <c r="B1957" t="s">
        <v>1963</v>
      </c>
      <c r="C1957">
        <v>14900</v>
      </c>
      <c r="D1957">
        <v>14906</v>
      </c>
      <c r="E1957">
        <v>45</v>
      </c>
      <c r="F1957">
        <v>15827.31084480567</v>
      </c>
      <c r="G1957">
        <v>13.371892783955129</v>
      </c>
      <c r="H1957">
        <v>12913.90971096825</v>
      </c>
      <c r="I1957">
        <v>131</v>
      </c>
      <c r="J1957">
        <v>143</v>
      </c>
    </row>
    <row r="1958" spans="1:10" x14ac:dyDescent="0.25">
      <c r="A1958">
        <v>1957</v>
      </c>
      <c r="B1958" t="s">
        <v>1964</v>
      </c>
      <c r="C1958">
        <v>14900</v>
      </c>
      <c r="D1958">
        <v>14885</v>
      </c>
      <c r="E1958">
        <v>46</v>
      </c>
      <c r="F1958">
        <v>16142.686175518649</v>
      </c>
      <c r="G1958">
        <v>13.64834551248746</v>
      </c>
      <c r="H1958">
        <v>12490.21139781549</v>
      </c>
      <c r="I1958">
        <v>131</v>
      </c>
      <c r="J1958">
        <v>116</v>
      </c>
    </row>
    <row r="1959" spans="1:10" x14ac:dyDescent="0.25">
      <c r="A1959">
        <v>1958</v>
      </c>
      <c r="B1959" t="s">
        <v>1965</v>
      </c>
      <c r="C1959">
        <v>14900</v>
      </c>
      <c r="D1959">
        <v>14877</v>
      </c>
      <c r="E1959">
        <v>47</v>
      </c>
      <c r="F1959">
        <v>16390.0574573841</v>
      </c>
      <c r="G1959">
        <v>13.895716794352911</v>
      </c>
      <c r="H1959">
        <v>12602.56264440467</v>
      </c>
      <c r="I1959">
        <v>131</v>
      </c>
      <c r="J1959">
        <v>108</v>
      </c>
    </row>
    <row r="1960" spans="1:10" x14ac:dyDescent="0.25">
      <c r="A1960">
        <v>1959</v>
      </c>
      <c r="B1960" t="s">
        <v>1966</v>
      </c>
      <c r="C1960">
        <v>14900</v>
      </c>
      <c r="D1960">
        <v>14908</v>
      </c>
      <c r="E1960">
        <v>48</v>
      </c>
      <c r="F1960">
        <v>18462.45875961148</v>
      </c>
      <c r="G1960">
        <v>15.57545151195545</v>
      </c>
      <c r="H1960">
        <v>15579.415946148671</v>
      </c>
      <c r="I1960">
        <v>131</v>
      </c>
      <c r="J1960">
        <v>147</v>
      </c>
    </row>
    <row r="1961" spans="1:10" x14ac:dyDescent="0.25">
      <c r="A1961">
        <v>1960</v>
      </c>
      <c r="B1961" t="s">
        <v>1967</v>
      </c>
      <c r="C1961">
        <v>14900</v>
      </c>
      <c r="D1961">
        <v>14909</v>
      </c>
      <c r="E1961">
        <v>49</v>
      </c>
      <c r="F1961">
        <v>21647.22295140893</v>
      </c>
      <c r="G1961">
        <v>19.335283882853481</v>
      </c>
      <c r="H1961">
        <v>18519.81331921896</v>
      </c>
      <c r="I1961">
        <v>131</v>
      </c>
      <c r="J1961">
        <v>160</v>
      </c>
    </row>
    <row r="1962" spans="1:10" x14ac:dyDescent="0.25">
      <c r="A1962">
        <v>1961</v>
      </c>
      <c r="B1962" t="s">
        <v>1968</v>
      </c>
      <c r="C1962">
        <v>14901</v>
      </c>
      <c r="D1962">
        <v>14901</v>
      </c>
      <c r="E1962">
        <v>1</v>
      </c>
      <c r="F1962">
        <v>0</v>
      </c>
      <c r="G1962">
        <v>0</v>
      </c>
      <c r="H1962">
        <v>0</v>
      </c>
      <c r="I1962">
        <v>135</v>
      </c>
      <c r="J1962">
        <v>135</v>
      </c>
    </row>
    <row r="1963" spans="1:10" x14ac:dyDescent="0.25">
      <c r="A1963">
        <v>1962</v>
      </c>
      <c r="B1963" t="s">
        <v>1969</v>
      </c>
      <c r="C1963">
        <v>14901</v>
      </c>
      <c r="D1963">
        <v>14896</v>
      </c>
      <c r="E1963">
        <v>2</v>
      </c>
      <c r="F1963">
        <v>201.36585622109899</v>
      </c>
      <c r="G1963">
        <v>0.20136585622109879</v>
      </c>
      <c r="H1963">
        <v>201.36585622109891</v>
      </c>
      <c r="I1963">
        <v>135</v>
      </c>
      <c r="J1963">
        <v>127</v>
      </c>
    </row>
    <row r="1964" spans="1:10" x14ac:dyDescent="0.25">
      <c r="A1964">
        <v>1963</v>
      </c>
      <c r="B1964" t="s">
        <v>1970</v>
      </c>
      <c r="C1964">
        <v>14901</v>
      </c>
      <c r="D1964">
        <v>14897</v>
      </c>
      <c r="E1964">
        <v>3</v>
      </c>
      <c r="F1964">
        <v>1409.925785140967</v>
      </c>
      <c r="G1964">
        <v>1.3246371790782721</v>
      </c>
      <c r="H1964">
        <v>1072.9542098408369</v>
      </c>
      <c r="I1964">
        <v>135</v>
      </c>
      <c r="J1964">
        <v>128</v>
      </c>
    </row>
    <row r="1965" spans="1:10" x14ac:dyDescent="0.25">
      <c r="A1965">
        <v>1964</v>
      </c>
      <c r="B1965" t="s">
        <v>1971</v>
      </c>
      <c r="C1965">
        <v>14901</v>
      </c>
      <c r="D1965">
        <v>14902</v>
      </c>
      <c r="E1965">
        <v>4</v>
      </c>
      <c r="F1965">
        <v>1669.6460188759791</v>
      </c>
      <c r="G1965">
        <v>1.515963612200306</v>
      </c>
      <c r="H1965">
        <v>1261.0146746710161</v>
      </c>
      <c r="I1965">
        <v>135</v>
      </c>
      <c r="J1965">
        <v>136</v>
      </c>
    </row>
    <row r="1966" spans="1:10" x14ac:dyDescent="0.25">
      <c r="A1966">
        <v>1965</v>
      </c>
      <c r="B1966" t="s">
        <v>1972</v>
      </c>
      <c r="C1966">
        <v>14901</v>
      </c>
      <c r="D1966">
        <v>14887</v>
      </c>
      <c r="E1966">
        <v>5</v>
      </c>
      <c r="F1966">
        <v>2427.1559949467828</v>
      </c>
      <c r="G1966">
        <v>2.2374040449605168</v>
      </c>
      <c r="H1966">
        <v>1754.4045382560601</v>
      </c>
      <c r="I1966">
        <v>135</v>
      </c>
      <c r="J1966">
        <v>118</v>
      </c>
    </row>
    <row r="1967" spans="1:10" x14ac:dyDescent="0.25">
      <c r="A1967">
        <v>1966</v>
      </c>
      <c r="B1967" t="s">
        <v>1973</v>
      </c>
      <c r="C1967">
        <v>14901</v>
      </c>
      <c r="D1967">
        <v>14905</v>
      </c>
      <c r="E1967">
        <v>6</v>
      </c>
      <c r="F1967">
        <v>2637.3584293753088</v>
      </c>
      <c r="G1967">
        <v>2.2417479200748032</v>
      </c>
      <c r="H1967">
        <v>2002.910214968083</v>
      </c>
      <c r="I1967">
        <v>135</v>
      </c>
      <c r="J1967">
        <v>141</v>
      </c>
    </row>
    <row r="1968" spans="1:10" x14ac:dyDescent="0.25">
      <c r="A1968">
        <v>1967</v>
      </c>
      <c r="B1968" t="s">
        <v>1974</v>
      </c>
      <c r="C1968">
        <v>14901</v>
      </c>
      <c r="D1968">
        <v>14886</v>
      </c>
      <c r="E1968">
        <v>7</v>
      </c>
      <c r="F1968">
        <v>2727.3654161266322</v>
      </c>
      <c r="G1968">
        <v>2.5376134661403662</v>
      </c>
      <c r="H1968">
        <v>1975.283527525416</v>
      </c>
      <c r="I1968">
        <v>135</v>
      </c>
      <c r="J1968">
        <v>117</v>
      </c>
    </row>
    <row r="1969" spans="1:10" x14ac:dyDescent="0.25">
      <c r="A1969">
        <v>1968</v>
      </c>
      <c r="B1969" t="s">
        <v>1975</v>
      </c>
      <c r="C1969">
        <v>14901</v>
      </c>
      <c r="D1969">
        <v>14885</v>
      </c>
      <c r="E1969">
        <v>8</v>
      </c>
      <c r="F1969">
        <v>3064.1248028908458</v>
      </c>
      <c r="G1969">
        <v>2.87437285290458</v>
      </c>
      <c r="H1969">
        <v>2233.825406779722</v>
      </c>
      <c r="I1969">
        <v>135</v>
      </c>
      <c r="J1969">
        <v>116</v>
      </c>
    </row>
    <row r="1970" spans="1:10" x14ac:dyDescent="0.25">
      <c r="A1970">
        <v>1969</v>
      </c>
      <c r="B1970" t="s">
        <v>1976</v>
      </c>
      <c r="C1970">
        <v>14901</v>
      </c>
      <c r="D1970">
        <v>14877</v>
      </c>
      <c r="E1970">
        <v>9</v>
      </c>
      <c r="F1970">
        <v>3311.4960847562952</v>
      </c>
      <c r="G1970">
        <v>3.1217441347700312</v>
      </c>
      <c r="H1970">
        <v>2438.363846755451</v>
      </c>
      <c r="I1970">
        <v>135</v>
      </c>
      <c r="J1970">
        <v>108</v>
      </c>
    </row>
    <row r="1971" spans="1:10" x14ac:dyDescent="0.25">
      <c r="A1971">
        <v>1970</v>
      </c>
      <c r="B1971" t="s">
        <v>1977</v>
      </c>
      <c r="C1971">
        <v>14901</v>
      </c>
      <c r="D1971">
        <v>14906</v>
      </c>
      <c r="E1971">
        <v>10</v>
      </c>
      <c r="F1971">
        <v>5505.1485837766522</v>
      </c>
      <c r="G1971">
        <v>4.6500287433597638</v>
      </c>
      <c r="H1971">
        <v>3417.199074857675</v>
      </c>
      <c r="I1971">
        <v>135</v>
      </c>
      <c r="J1971">
        <v>143</v>
      </c>
    </row>
    <row r="1972" spans="1:10" x14ac:dyDescent="0.25">
      <c r="A1972">
        <v>1971</v>
      </c>
      <c r="B1972" t="s">
        <v>1978</v>
      </c>
      <c r="C1972">
        <v>14901</v>
      </c>
      <c r="D1972">
        <v>14889</v>
      </c>
      <c r="E1972">
        <v>11</v>
      </c>
      <c r="F1972">
        <v>5510.07102237455</v>
      </c>
      <c r="G1972">
        <v>5.0214815778949333</v>
      </c>
      <c r="H1972">
        <v>3100.843505094474</v>
      </c>
      <c r="I1972">
        <v>135</v>
      </c>
      <c r="J1972">
        <v>120</v>
      </c>
    </row>
    <row r="1973" spans="1:10" x14ac:dyDescent="0.25">
      <c r="A1973">
        <v>1972</v>
      </c>
      <c r="B1973" t="s">
        <v>1979</v>
      </c>
      <c r="C1973">
        <v>14901</v>
      </c>
      <c r="D1973">
        <v>14888</v>
      </c>
      <c r="E1973">
        <v>12</v>
      </c>
      <c r="F1973">
        <v>6113.5751978196568</v>
      </c>
      <c r="G1973">
        <v>5.6249857533400407</v>
      </c>
      <c r="H1973">
        <v>3218.962560857788</v>
      </c>
      <c r="I1973">
        <v>135</v>
      </c>
      <c r="J1973">
        <v>119</v>
      </c>
    </row>
    <row r="1974" spans="1:10" x14ac:dyDescent="0.25">
      <c r="A1974">
        <v>1973</v>
      </c>
      <c r="B1974" t="s">
        <v>1980</v>
      </c>
      <c r="C1974">
        <v>14901</v>
      </c>
      <c r="D1974">
        <v>14878</v>
      </c>
      <c r="E1974">
        <v>13</v>
      </c>
      <c r="F1974">
        <v>6391.3276401814946</v>
      </c>
      <c r="G1974">
        <v>5.9027381957018781</v>
      </c>
      <c r="H1974">
        <v>3318.330853236665</v>
      </c>
      <c r="I1974">
        <v>135</v>
      </c>
      <c r="J1974">
        <v>109</v>
      </c>
    </row>
    <row r="1975" spans="1:10" x14ac:dyDescent="0.25">
      <c r="A1975">
        <v>1974</v>
      </c>
      <c r="B1975" t="s">
        <v>1981</v>
      </c>
      <c r="C1975">
        <v>14901</v>
      </c>
      <c r="D1975">
        <v>14879</v>
      </c>
      <c r="E1975">
        <v>14</v>
      </c>
      <c r="F1975">
        <v>6391.3276401814946</v>
      </c>
      <c r="G1975">
        <v>5.9027381957018781</v>
      </c>
      <c r="H1975">
        <v>3318.330853236665</v>
      </c>
      <c r="I1975">
        <v>135</v>
      </c>
      <c r="J1975">
        <v>110</v>
      </c>
    </row>
    <row r="1976" spans="1:10" x14ac:dyDescent="0.25">
      <c r="A1976">
        <v>1975</v>
      </c>
      <c r="B1976" t="s">
        <v>1982</v>
      </c>
      <c r="C1976">
        <v>14901</v>
      </c>
      <c r="D1976">
        <v>14864</v>
      </c>
      <c r="E1976">
        <v>15</v>
      </c>
      <c r="F1976">
        <v>6519.4828808703987</v>
      </c>
      <c r="G1976">
        <v>5.4736402578960508</v>
      </c>
      <c r="H1976">
        <v>4439.7722104317827</v>
      </c>
      <c r="I1976">
        <v>135</v>
      </c>
      <c r="J1976">
        <v>95</v>
      </c>
    </row>
    <row r="1977" spans="1:10" x14ac:dyDescent="0.25">
      <c r="A1977">
        <v>1976</v>
      </c>
      <c r="B1977" t="s">
        <v>1983</v>
      </c>
      <c r="C1977">
        <v>14901</v>
      </c>
      <c r="D1977">
        <v>14908</v>
      </c>
      <c r="E1977">
        <v>16</v>
      </c>
      <c r="F1977">
        <v>7084.3340471958109</v>
      </c>
      <c r="G1977">
        <v>6.1709397315149506</v>
      </c>
      <c r="H1977">
        <v>3915.4663635296411</v>
      </c>
      <c r="I1977">
        <v>135</v>
      </c>
      <c r="J1977">
        <v>147</v>
      </c>
    </row>
    <row r="1978" spans="1:10" x14ac:dyDescent="0.25">
      <c r="A1978">
        <v>1977</v>
      </c>
      <c r="B1978" t="s">
        <v>1984</v>
      </c>
      <c r="C1978">
        <v>14901</v>
      </c>
      <c r="D1978">
        <v>14869</v>
      </c>
      <c r="E1978">
        <v>17</v>
      </c>
      <c r="F1978">
        <v>7280.4749723041396</v>
      </c>
      <c r="G1978">
        <v>5.9235667548171236</v>
      </c>
      <c r="H1978">
        <v>4973.3253476910868</v>
      </c>
      <c r="I1978">
        <v>135</v>
      </c>
      <c r="J1978">
        <v>100</v>
      </c>
    </row>
    <row r="1979" spans="1:10" x14ac:dyDescent="0.25">
      <c r="A1979">
        <v>1978</v>
      </c>
      <c r="B1979" t="s">
        <v>1985</v>
      </c>
      <c r="C1979">
        <v>14901</v>
      </c>
      <c r="D1979">
        <v>14865</v>
      </c>
      <c r="E1979">
        <v>18</v>
      </c>
      <c r="F1979">
        <v>8280.9539643227545</v>
      </c>
      <c r="G1979">
        <v>6.5305229079674643</v>
      </c>
      <c r="H1979">
        <v>5638.3639483515262</v>
      </c>
      <c r="I1979">
        <v>135</v>
      </c>
      <c r="J1979">
        <v>96</v>
      </c>
    </row>
    <row r="1980" spans="1:10" x14ac:dyDescent="0.25">
      <c r="A1980">
        <v>1979</v>
      </c>
      <c r="B1980" t="s">
        <v>1986</v>
      </c>
      <c r="C1980">
        <v>14901</v>
      </c>
      <c r="D1980">
        <v>14880</v>
      </c>
      <c r="E1980">
        <v>19</v>
      </c>
      <c r="F1980">
        <v>9285.1661453299985</v>
      </c>
      <c r="G1980">
        <v>8.2656157164075168</v>
      </c>
      <c r="H1980">
        <v>6725.2036556132853</v>
      </c>
      <c r="I1980">
        <v>135</v>
      </c>
      <c r="J1980">
        <v>111</v>
      </c>
    </row>
    <row r="1981" spans="1:10" x14ac:dyDescent="0.25">
      <c r="A1981">
        <v>1980</v>
      </c>
      <c r="B1981" t="s">
        <v>1987</v>
      </c>
      <c r="C1981">
        <v>14901</v>
      </c>
      <c r="D1981">
        <v>14870</v>
      </c>
      <c r="E1981">
        <v>20</v>
      </c>
      <c r="F1981">
        <v>9383.1177357968209</v>
      </c>
      <c r="G1981">
        <v>7.1851524129127302</v>
      </c>
      <c r="H1981">
        <v>6329.4134741245234</v>
      </c>
      <c r="I1981">
        <v>135</v>
      </c>
      <c r="J1981">
        <v>101</v>
      </c>
    </row>
    <row r="1982" spans="1:10" x14ac:dyDescent="0.25">
      <c r="A1982">
        <v>1981</v>
      </c>
      <c r="B1982" t="s">
        <v>1988</v>
      </c>
      <c r="C1982">
        <v>14901</v>
      </c>
      <c r="D1982">
        <v>14890</v>
      </c>
      <c r="E1982">
        <v>21</v>
      </c>
      <c r="F1982">
        <v>9749.2889914744683</v>
      </c>
      <c r="G1982">
        <v>8.9348137713180176</v>
      </c>
      <c r="H1982">
        <v>7228.647747363977</v>
      </c>
      <c r="I1982">
        <v>135</v>
      </c>
      <c r="J1982">
        <v>121</v>
      </c>
    </row>
    <row r="1983" spans="1:10" x14ac:dyDescent="0.25">
      <c r="A1983">
        <v>1982</v>
      </c>
      <c r="B1983" t="s">
        <v>1989</v>
      </c>
      <c r="C1983">
        <v>14901</v>
      </c>
      <c r="D1983">
        <v>14881</v>
      </c>
      <c r="E1983">
        <v>22</v>
      </c>
      <c r="F1983">
        <v>10123.784677363201</v>
      </c>
      <c r="G1983">
        <v>8.9886499454583095</v>
      </c>
      <c r="H1983">
        <v>7380.7792203999797</v>
      </c>
      <c r="I1983">
        <v>135</v>
      </c>
      <c r="J1983">
        <v>112</v>
      </c>
    </row>
    <row r="1984" spans="1:10" x14ac:dyDescent="0.25">
      <c r="A1984">
        <v>1983</v>
      </c>
      <c r="B1984" t="s">
        <v>1990</v>
      </c>
      <c r="C1984">
        <v>14901</v>
      </c>
      <c r="D1984">
        <v>14871</v>
      </c>
      <c r="E1984">
        <v>23</v>
      </c>
      <c r="F1984">
        <v>10380.27712541113</v>
      </c>
      <c r="G1984">
        <v>7.7901168046204869</v>
      </c>
      <c r="H1984">
        <v>7008.5664941594159</v>
      </c>
      <c r="I1984">
        <v>135</v>
      </c>
      <c r="J1984">
        <v>102</v>
      </c>
    </row>
    <row r="1985" spans="1:10" x14ac:dyDescent="0.25">
      <c r="A1985">
        <v>1984</v>
      </c>
      <c r="B1985" t="s">
        <v>1991</v>
      </c>
      <c r="C1985">
        <v>14901</v>
      </c>
      <c r="D1985">
        <v>14861</v>
      </c>
      <c r="E1985">
        <v>24</v>
      </c>
      <c r="F1985">
        <v>10812.227872036779</v>
      </c>
      <c r="G1985">
        <v>8.8398010789088897</v>
      </c>
      <c r="H1985">
        <v>7367.0290686719218</v>
      </c>
      <c r="I1985">
        <v>135</v>
      </c>
      <c r="J1985">
        <v>0</v>
      </c>
    </row>
    <row r="1986" spans="1:10" x14ac:dyDescent="0.25">
      <c r="A1986">
        <v>1985</v>
      </c>
      <c r="B1986" t="s">
        <v>1992</v>
      </c>
      <c r="C1986">
        <v>14901</v>
      </c>
      <c r="D1986">
        <v>14866</v>
      </c>
      <c r="E1986">
        <v>25</v>
      </c>
      <c r="F1986">
        <v>11579.659285672729</v>
      </c>
      <c r="G1986">
        <v>10.2270586291546</v>
      </c>
      <c r="H1986">
        <v>7781.622582444199</v>
      </c>
      <c r="I1986">
        <v>135</v>
      </c>
      <c r="J1986">
        <v>97</v>
      </c>
    </row>
    <row r="1987" spans="1:10" x14ac:dyDescent="0.25">
      <c r="A1987">
        <v>1986</v>
      </c>
      <c r="B1987" t="s">
        <v>1993</v>
      </c>
      <c r="C1987">
        <v>14901</v>
      </c>
      <c r="D1987">
        <v>14892</v>
      </c>
      <c r="E1987">
        <v>26</v>
      </c>
      <c r="F1987">
        <v>12215.597124068359</v>
      </c>
      <c r="G1987">
        <v>10.488445868886361</v>
      </c>
      <c r="H1987">
        <v>10216.50249855057</v>
      </c>
      <c r="I1987">
        <v>135</v>
      </c>
      <c r="J1987">
        <v>123</v>
      </c>
    </row>
    <row r="1988" spans="1:10" x14ac:dyDescent="0.25">
      <c r="A1988">
        <v>1987</v>
      </c>
      <c r="B1988" t="s">
        <v>1994</v>
      </c>
      <c r="C1988">
        <v>14901</v>
      </c>
      <c r="D1988">
        <v>14872</v>
      </c>
      <c r="E1988">
        <v>27</v>
      </c>
      <c r="F1988">
        <v>12653.181545127491</v>
      </c>
      <c r="G1988">
        <v>10.77994762073431</v>
      </c>
      <c r="H1988">
        <v>9806.5073147504045</v>
      </c>
      <c r="I1988">
        <v>135</v>
      </c>
      <c r="J1988">
        <v>103</v>
      </c>
    </row>
    <row r="1989" spans="1:10" x14ac:dyDescent="0.25">
      <c r="A1989">
        <v>1988</v>
      </c>
      <c r="B1989" t="s">
        <v>1995</v>
      </c>
      <c r="C1989">
        <v>14901</v>
      </c>
      <c r="D1989">
        <v>14903</v>
      </c>
      <c r="E1989">
        <v>28</v>
      </c>
      <c r="F1989">
        <v>12653.9299492181</v>
      </c>
      <c r="G1989">
        <v>10.549078706721859</v>
      </c>
      <c r="H1989">
        <v>11091.588674111101</v>
      </c>
      <c r="I1989">
        <v>135</v>
      </c>
      <c r="J1989">
        <v>137</v>
      </c>
    </row>
    <row r="1990" spans="1:10" x14ac:dyDescent="0.25">
      <c r="A1990">
        <v>1989</v>
      </c>
      <c r="B1990" t="s">
        <v>1996</v>
      </c>
      <c r="C1990">
        <v>14901</v>
      </c>
      <c r="D1990">
        <v>14909</v>
      </c>
      <c r="E1990">
        <v>29</v>
      </c>
      <c r="F1990">
        <v>12722.085841287229</v>
      </c>
      <c r="G1990">
        <v>10.551576070863931</v>
      </c>
      <c r="H1990">
        <v>7849.793182175501</v>
      </c>
      <c r="I1990">
        <v>135</v>
      </c>
      <c r="J1990">
        <v>160</v>
      </c>
    </row>
    <row r="1991" spans="1:10" x14ac:dyDescent="0.25">
      <c r="A1991">
        <v>1990</v>
      </c>
      <c r="B1991" t="s">
        <v>1997</v>
      </c>
      <c r="C1991">
        <v>14901</v>
      </c>
      <c r="D1991">
        <v>14898</v>
      </c>
      <c r="E1991">
        <v>30</v>
      </c>
      <c r="F1991">
        <v>12868.28306741021</v>
      </c>
      <c r="G1991">
        <v>11.141131812228201</v>
      </c>
      <c r="H1991">
        <v>10314.92847059525</v>
      </c>
      <c r="I1991">
        <v>135</v>
      </c>
      <c r="J1991">
        <v>129</v>
      </c>
    </row>
    <row r="1992" spans="1:10" x14ac:dyDescent="0.25">
      <c r="A1992">
        <v>1991</v>
      </c>
      <c r="B1992" t="s">
        <v>1998</v>
      </c>
      <c r="C1992">
        <v>14901</v>
      </c>
      <c r="D1992">
        <v>14883</v>
      </c>
      <c r="E1992">
        <v>31</v>
      </c>
      <c r="F1992">
        <v>12938.62988161338</v>
      </c>
      <c r="G1992">
        <v>10.985347477436919</v>
      </c>
      <c r="H1992">
        <v>9860.1049351810889</v>
      </c>
      <c r="I1992">
        <v>135</v>
      </c>
      <c r="J1992">
        <v>114</v>
      </c>
    </row>
    <row r="1993" spans="1:10" x14ac:dyDescent="0.25">
      <c r="A1993">
        <v>1992</v>
      </c>
      <c r="B1993" t="s">
        <v>1999</v>
      </c>
      <c r="C1993">
        <v>14901</v>
      </c>
      <c r="D1993">
        <v>14882</v>
      </c>
      <c r="E1993">
        <v>32</v>
      </c>
      <c r="F1993">
        <v>13079.738618246311</v>
      </c>
      <c r="G1993">
        <v>10.961207848201459</v>
      </c>
      <c r="H1993">
        <v>9248.2675778265093</v>
      </c>
      <c r="I1993">
        <v>135</v>
      </c>
      <c r="J1993">
        <v>113</v>
      </c>
    </row>
    <row r="1994" spans="1:10" x14ac:dyDescent="0.25">
      <c r="A1994">
        <v>1993</v>
      </c>
      <c r="B1994" t="s">
        <v>2000</v>
      </c>
      <c r="C1994">
        <v>14901</v>
      </c>
      <c r="D1994">
        <v>14891</v>
      </c>
      <c r="E1994">
        <v>33</v>
      </c>
      <c r="F1994">
        <v>13400.482446224771</v>
      </c>
      <c r="G1994">
        <v>11.4472000420483</v>
      </c>
      <c r="H1994">
        <v>8360.8591061829593</v>
      </c>
      <c r="I1994">
        <v>135</v>
      </c>
      <c r="J1994">
        <v>122</v>
      </c>
    </row>
    <row r="1995" spans="1:10" x14ac:dyDescent="0.25">
      <c r="A1995">
        <v>1994</v>
      </c>
      <c r="B1995" t="s">
        <v>2001</v>
      </c>
      <c r="C1995">
        <v>14901</v>
      </c>
      <c r="D1995">
        <v>14893</v>
      </c>
      <c r="E1995">
        <v>34</v>
      </c>
      <c r="F1995">
        <v>13481.99031246517</v>
      </c>
      <c r="G1995">
        <v>11.63605769402775</v>
      </c>
      <c r="H1995">
        <v>11230.13583420653</v>
      </c>
      <c r="I1995">
        <v>135</v>
      </c>
      <c r="J1995">
        <v>124</v>
      </c>
    </row>
    <row r="1996" spans="1:10" x14ac:dyDescent="0.25">
      <c r="A1996">
        <v>1995</v>
      </c>
      <c r="B1996" t="s">
        <v>2002</v>
      </c>
      <c r="C1996">
        <v>14901</v>
      </c>
      <c r="D1996">
        <v>14873</v>
      </c>
      <c r="E1996">
        <v>35</v>
      </c>
      <c r="F1996">
        <v>13695.66728232696</v>
      </c>
      <c r="G1996">
        <v>11.40543906305399</v>
      </c>
      <c r="H1996">
        <v>10785.503509106091</v>
      </c>
      <c r="I1996">
        <v>135</v>
      </c>
      <c r="J1996">
        <v>104</v>
      </c>
    </row>
    <row r="1997" spans="1:10" x14ac:dyDescent="0.25">
      <c r="A1997">
        <v>1996</v>
      </c>
      <c r="B1997" t="s">
        <v>2003</v>
      </c>
      <c r="C1997">
        <v>14901</v>
      </c>
      <c r="D1997">
        <v>14862</v>
      </c>
      <c r="E1997">
        <v>36</v>
      </c>
      <c r="F1997">
        <v>13714.809719836299</v>
      </c>
      <c r="G1997">
        <v>12.36220906331816</v>
      </c>
      <c r="H1997">
        <v>7685.4681186093676</v>
      </c>
      <c r="I1997">
        <v>135</v>
      </c>
      <c r="J1997">
        <v>93</v>
      </c>
    </row>
    <row r="1998" spans="1:10" x14ac:dyDescent="0.25">
      <c r="A1998">
        <v>1997</v>
      </c>
      <c r="B1998" t="s">
        <v>2004</v>
      </c>
      <c r="C1998">
        <v>14901</v>
      </c>
      <c r="D1998">
        <v>14907</v>
      </c>
      <c r="E1998">
        <v>37</v>
      </c>
      <c r="F1998">
        <v>13738.220711960341</v>
      </c>
      <c r="G1998">
        <v>10.93655007930113</v>
      </c>
      <c r="H1998">
        <v>12224.00856166182</v>
      </c>
      <c r="I1998">
        <v>135</v>
      </c>
      <c r="J1998">
        <v>144</v>
      </c>
    </row>
    <row r="1999" spans="1:10" x14ac:dyDescent="0.25">
      <c r="A1999">
        <v>1998</v>
      </c>
      <c r="B1999" t="s">
        <v>2005</v>
      </c>
      <c r="C1999">
        <v>14901</v>
      </c>
      <c r="D1999">
        <v>14904</v>
      </c>
      <c r="E1999">
        <v>38</v>
      </c>
      <c r="F1999">
        <v>13924.39227492896</v>
      </c>
      <c r="G1999">
        <v>11.61937982892006</v>
      </c>
      <c r="H1999">
        <v>11819.88078144429</v>
      </c>
      <c r="I1999">
        <v>135</v>
      </c>
      <c r="J1999">
        <v>138</v>
      </c>
    </row>
    <row r="2000" spans="1:10" x14ac:dyDescent="0.25">
      <c r="A2000">
        <v>1999</v>
      </c>
      <c r="B2000" t="s">
        <v>2006</v>
      </c>
      <c r="C2000">
        <v>14901</v>
      </c>
      <c r="D2000">
        <v>14863</v>
      </c>
      <c r="E2000">
        <v>39</v>
      </c>
      <c r="F2000">
        <v>14007.522281726549</v>
      </c>
      <c r="G2000">
        <v>11.8113845632198</v>
      </c>
      <c r="H2000">
        <v>10384.187070969019</v>
      </c>
      <c r="I2000">
        <v>135</v>
      </c>
      <c r="J2000">
        <v>94</v>
      </c>
    </row>
    <row r="2001" spans="1:10" x14ac:dyDescent="0.25">
      <c r="A2001">
        <v>2000</v>
      </c>
      <c r="B2001" t="s">
        <v>2007</v>
      </c>
      <c r="C2001">
        <v>14901</v>
      </c>
      <c r="D2001">
        <v>14867</v>
      </c>
      <c r="E2001">
        <v>40</v>
      </c>
      <c r="F2001">
        <v>14137.53642659477</v>
      </c>
      <c r="G2001">
        <v>11.90889517187097</v>
      </c>
      <c r="H2001">
        <v>10488.15672109134</v>
      </c>
      <c r="I2001">
        <v>135</v>
      </c>
      <c r="J2001">
        <v>98</v>
      </c>
    </row>
    <row r="2002" spans="1:10" x14ac:dyDescent="0.25">
      <c r="A2002">
        <v>2001</v>
      </c>
      <c r="B2002" t="s">
        <v>2008</v>
      </c>
      <c r="C2002">
        <v>14901</v>
      </c>
      <c r="D2002">
        <v>14894</v>
      </c>
      <c r="E2002">
        <v>41</v>
      </c>
      <c r="F2002">
        <v>14208.79345307933</v>
      </c>
      <c r="G2002">
        <v>12.481642197897321</v>
      </c>
      <c r="H2002">
        <v>12197.371393321841</v>
      </c>
      <c r="I2002">
        <v>135</v>
      </c>
      <c r="J2002">
        <v>125</v>
      </c>
    </row>
    <row r="2003" spans="1:10" x14ac:dyDescent="0.25">
      <c r="A2003">
        <v>2002</v>
      </c>
      <c r="B2003" t="s">
        <v>2009</v>
      </c>
      <c r="C2003">
        <v>14901</v>
      </c>
      <c r="D2003">
        <v>14899</v>
      </c>
      <c r="E2003">
        <v>42</v>
      </c>
      <c r="F2003">
        <v>14256.526765611119</v>
      </c>
      <c r="G2003">
        <v>11.95151431960222</v>
      </c>
      <c r="H2003">
        <v>12136.7588392174</v>
      </c>
      <c r="I2003">
        <v>135</v>
      </c>
      <c r="J2003">
        <v>130</v>
      </c>
    </row>
    <row r="2004" spans="1:10" x14ac:dyDescent="0.25">
      <c r="A2004">
        <v>2003</v>
      </c>
      <c r="B2004" t="s">
        <v>2010</v>
      </c>
      <c r="C2004">
        <v>14901</v>
      </c>
      <c r="D2004">
        <v>14874</v>
      </c>
      <c r="E2004">
        <v>43</v>
      </c>
      <c r="F2004">
        <v>14696.53581625611</v>
      </c>
      <c r="G2004">
        <v>12.065495450231071</v>
      </c>
      <c r="H2004">
        <v>11640.001652840891</v>
      </c>
      <c r="I2004">
        <v>135</v>
      </c>
      <c r="J2004">
        <v>105</v>
      </c>
    </row>
    <row r="2005" spans="1:10" x14ac:dyDescent="0.25">
      <c r="A2005">
        <v>2004</v>
      </c>
      <c r="B2005" t="s">
        <v>2011</v>
      </c>
      <c r="C2005">
        <v>14901</v>
      </c>
      <c r="D2005">
        <v>14900</v>
      </c>
      <c r="E2005">
        <v>44</v>
      </c>
      <c r="F2005">
        <v>15203.944057547191</v>
      </c>
      <c r="G2005">
        <v>12.898931611538289</v>
      </c>
      <c r="H2005">
        <v>13044.85073963616</v>
      </c>
      <c r="I2005">
        <v>135</v>
      </c>
      <c r="J2005">
        <v>131</v>
      </c>
    </row>
    <row r="2006" spans="1:10" x14ac:dyDescent="0.25">
      <c r="A2006">
        <v>2005</v>
      </c>
      <c r="B2006" t="s">
        <v>2012</v>
      </c>
      <c r="C2006">
        <v>14901</v>
      </c>
      <c r="D2006">
        <v>14875</v>
      </c>
      <c r="E2006">
        <v>45</v>
      </c>
      <c r="F2006">
        <v>15216.01915674424</v>
      </c>
      <c r="G2006">
        <v>12.317650187704359</v>
      </c>
      <c r="H2006">
        <v>12115.28688271077</v>
      </c>
      <c r="I2006">
        <v>135</v>
      </c>
      <c r="J2006">
        <v>106</v>
      </c>
    </row>
    <row r="2007" spans="1:10" x14ac:dyDescent="0.25">
      <c r="A2007">
        <v>2006</v>
      </c>
      <c r="B2007" t="s">
        <v>2013</v>
      </c>
      <c r="C2007">
        <v>14901</v>
      </c>
      <c r="D2007">
        <v>14895</v>
      </c>
      <c r="E2007">
        <v>46</v>
      </c>
      <c r="F2007">
        <v>15518.043880941839</v>
      </c>
      <c r="G2007">
        <v>13.790892625759829</v>
      </c>
      <c r="H2007">
        <v>13229.330068750451</v>
      </c>
      <c r="I2007">
        <v>135</v>
      </c>
      <c r="J2007">
        <v>126</v>
      </c>
    </row>
    <row r="2008" spans="1:10" x14ac:dyDescent="0.25">
      <c r="A2008">
        <v>2007</v>
      </c>
      <c r="B2008" t="s">
        <v>2014</v>
      </c>
      <c r="C2008">
        <v>14901</v>
      </c>
      <c r="D2008">
        <v>14868</v>
      </c>
      <c r="E2008">
        <v>47</v>
      </c>
      <c r="F2008">
        <v>15812.781248300729</v>
      </c>
      <c r="G2008">
        <v>13.03578568374294</v>
      </c>
      <c r="H2008">
        <v>12200.21852679304</v>
      </c>
      <c r="I2008">
        <v>135</v>
      </c>
      <c r="J2008">
        <v>99</v>
      </c>
    </row>
    <row r="2009" spans="1:10" x14ac:dyDescent="0.25">
      <c r="A2009">
        <v>2008</v>
      </c>
      <c r="B2009" t="s">
        <v>2015</v>
      </c>
      <c r="C2009">
        <v>14901</v>
      </c>
      <c r="D2009">
        <v>14884</v>
      </c>
      <c r="E2009">
        <v>48</v>
      </c>
      <c r="F2009">
        <v>15926.13948676956</v>
      </c>
      <c r="G2009">
        <v>14.198988231587551</v>
      </c>
      <c r="H2009">
        <v>13002.63863095484</v>
      </c>
      <c r="I2009">
        <v>135</v>
      </c>
      <c r="J2009">
        <v>115</v>
      </c>
    </row>
    <row r="2010" spans="1:10" x14ac:dyDescent="0.25">
      <c r="A2010">
        <v>2009</v>
      </c>
      <c r="B2010" t="s">
        <v>2016</v>
      </c>
      <c r="C2010">
        <v>14901</v>
      </c>
      <c r="D2010">
        <v>14876</v>
      </c>
      <c r="E2010">
        <v>49</v>
      </c>
      <c r="F2010">
        <v>16544.596718194909</v>
      </c>
      <c r="G2010">
        <v>14.8174454630129</v>
      </c>
      <c r="H2010">
        <v>13085.732537235761</v>
      </c>
      <c r="I2010">
        <v>135</v>
      </c>
      <c r="J2010">
        <v>107</v>
      </c>
    </row>
    <row r="2011" spans="1:10" x14ac:dyDescent="0.25">
      <c r="A2011">
        <v>2010</v>
      </c>
      <c r="B2011" t="s">
        <v>2017</v>
      </c>
      <c r="C2011">
        <v>14902</v>
      </c>
      <c r="D2011">
        <v>14902</v>
      </c>
      <c r="E2011">
        <v>1</v>
      </c>
      <c r="F2011">
        <v>0</v>
      </c>
      <c r="G2011">
        <v>0</v>
      </c>
      <c r="H2011">
        <v>0</v>
      </c>
      <c r="I2011">
        <v>136</v>
      </c>
      <c r="J2011">
        <v>136</v>
      </c>
    </row>
    <row r="2012" spans="1:10" x14ac:dyDescent="0.25">
      <c r="A2012">
        <v>2011</v>
      </c>
      <c r="B2012" t="s">
        <v>2018</v>
      </c>
      <c r="C2012">
        <v>14902</v>
      </c>
      <c r="D2012">
        <v>14905</v>
      </c>
      <c r="E2012">
        <v>2</v>
      </c>
      <c r="F2012">
        <v>967.71241049933019</v>
      </c>
      <c r="G2012">
        <v>0.72578430787449721</v>
      </c>
      <c r="H2012">
        <v>966.05800485990039</v>
      </c>
      <c r="I2012">
        <v>136</v>
      </c>
      <c r="J2012">
        <v>141</v>
      </c>
    </row>
    <row r="2013" spans="1:10" x14ac:dyDescent="0.25">
      <c r="A2013">
        <v>2012</v>
      </c>
      <c r="B2013" t="s">
        <v>2019</v>
      </c>
      <c r="C2013">
        <v>14902</v>
      </c>
      <c r="D2013">
        <v>14897</v>
      </c>
      <c r="E2013">
        <v>3</v>
      </c>
      <c r="F2013">
        <v>969.73901967036932</v>
      </c>
      <c r="G2013">
        <v>0.73076800693200261</v>
      </c>
      <c r="H2013">
        <v>954.68464165163209</v>
      </c>
      <c r="I2013">
        <v>136</v>
      </c>
      <c r="J2013">
        <v>128</v>
      </c>
    </row>
    <row r="2014" spans="1:10" x14ac:dyDescent="0.25">
      <c r="A2014">
        <v>2013</v>
      </c>
      <c r="B2014" t="s">
        <v>2020</v>
      </c>
      <c r="C2014">
        <v>14902</v>
      </c>
      <c r="D2014">
        <v>14896</v>
      </c>
      <c r="E2014">
        <v>4</v>
      </c>
      <c r="F2014">
        <v>1468.280162654881</v>
      </c>
      <c r="G2014">
        <v>1.314597755979207</v>
      </c>
      <c r="H2014">
        <v>1089.424286960862</v>
      </c>
      <c r="I2014">
        <v>136</v>
      </c>
      <c r="J2014">
        <v>127</v>
      </c>
    </row>
    <row r="2015" spans="1:10" x14ac:dyDescent="0.25">
      <c r="A2015">
        <v>2014</v>
      </c>
      <c r="B2015" t="s">
        <v>2021</v>
      </c>
      <c r="C2015">
        <v>14902</v>
      </c>
      <c r="D2015">
        <v>14901</v>
      </c>
      <c r="E2015">
        <v>5</v>
      </c>
      <c r="F2015">
        <v>1669.64601887598</v>
      </c>
      <c r="G2015">
        <v>1.515963612200306</v>
      </c>
      <c r="H2015">
        <v>1261.0146746710161</v>
      </c>
      <c r="I2015">
        <v>136</v>
      </c>
      <c r="J2015">
        <v>135</v>
      </c>
    </row>
    <row r="2016" spans="1:10" x14ac:dyDescent="0.25">
      <c r="A2016">
        <v>2015</v>
      </c>
      <c r="B2016" t="s">
        <v>2022</v>
      </c>
      <c r="C2016">
        <v>14902</v>
      </c>
      <c r="D2016">
        <v>14887</v>
      </c>
      <c r="E2016">
        <v>6</v>
      </c>
      <c r="F2016">
        <v>1986.969229476186</v>
      </c>
      <c r="G2016">
        <v>1.6435348728142469</v>
      </c>
      <c r="H2016">
        <v>1966.5858430345149</v>
      </c>
      <c r="I2016">
        <v>136</v>
      </c>
      <c r="J2016">
        <v>118</v>
      </c>
    </row>
    <row r="2017" spans="1:10" x14ac:dyDescent="0.25">
      <c r="A2017">
        <v>2016</v>
      </c>
      <c r="B2017" t="s">
        <v>2023</v>
      </c>
      <c r="C2017">
        <v>14902</v>
      </c>
      <c r="D2017">
        <v>14886</v>
      </c>
      <c r="E2017">
        <v>7</v>
      </c>
      <c r="F2017">
        <v>2287.1786506560338</v>
      </c>
      <c r="G2017">
        <v>1.9437442939940961</v>
      </c>
      <c r="H2017">
        <v>2264.5517974658392</v>
      </c>
      <c r="I2017">
        <v>136</v>
      </c>
      <c r="J2017">
        <v>117</v>
      </c>
    </row>
    <row r="2018" spans="1:10" x14ac:dyDescent="0.25">
      <c r="A2018">
        <v>2017</v>
      </c>
      <c r="B2018" t="s">
        <v>2024</v>
      </c>
      <c r="C2018">
        <v>14902</v>
      </c>
      <c r="D2018">
        <v>14885</v>
      </c>
      <c r="E2018">
        <v>8</v>
      </c>
      <c r="F2018">
        <v>2623.9380374202478</v>
      </c>
      <c r="G2018">
        <v>2.280503680758311</v>
      </c>
      <c r="H2018">
        <v>2597.5660038954861</v>
      </c>
      <c r="I2018">
        <v>136</v>
      </c>
      <c r="J2018">
        <v>116</v>
      </c>
    </row>
    <row r="2019" spans="1:10" x14ac:dyDescent="0.25">
      <c r="A2019">
        <v>2018</v>
      </c>
      <c r="B2019" t="s">
        <v>2025</v>
      </c>
      <c r="C2019">
        <v>14902</v>
      </c>
      <c r="D2019">
        <v>14877</v>
      </c>
      <c r="E2019">
        <v>9</v>
      </c>
      <c r="F2019">
        <v>2871.3093192856982</v>
      </c>
      <c r="G2019">
        <v>2.5278749626237609</v>
      </c>
      <c r="H2019">
        <v>2843.2817058821579</v>
      </c>
      <c r="I2019">
        <v>136</v>
      </c>
      <c r="J2019">
        <v>108</v>
      </c>
    </row>
    <row r="2020" spans="1:10" x14ac:dyDescent="0.25">
      <c r="A2020">
        <v>2019</v>
      </c>
      <c r="B2020" t="s">
        <v>2026</v>
      </c>
      <c r="C2020">
        <v>14902</v>
      </c>
      <c r="D2020">
        <v>14906</v>
      </c>
      <c r="E2020">
        <v>10</v>
      </c>
      <c r="F2020">
        <v>3835.502564900672</v>
      </c>
      <c r="G2020">
        <v>3.1340651311594581</v>
      </c>
      <c r="H2020">
        <v>2979.5028347938851</v>
      </c>
      <c r="I2020">
        <v>136</v>
      </c>
      <c r="J2020">
        <v>143</v>
      </c>
    </row>
    <row r="2021" spans="1:10" x14ac:dyDescent="0.25">
      <c r="A2021">
        <v>2020</v>
      </c>
      <c r="B2021" t="s">
        <v>2027</v>
      </c>
      <c r="C2021">
        <v>14902</v>
      </c>
      <c r="D2021">
        <v>14889</v>
      </c>
      <c r="E2021">
        <v>11</v>
      </c>
      <c r="F2021">
        <v>3878.5322031193818</v>
      </c>
      <c r="G2021">
        <v>3.450220404418197</v>
      </c>
      <c r="H2021">
        <v>2272.5715739403449</v>
      </c>
      <c r="I2021">
        <v>136</v>
      </c>
      <c r="J2021">
        <v>120</v>
      </c>
    </row>
    <row r="2022" spans="1:10" x14ac:dyDescent="0.25">
      <c r="A2022">
        <v>2021</v>
      </c>
      <c r="B2022" t="s">
        <v>2028</v>
      </c>
      <c r="C2022">
        <v>14902</v>
      </c>
      <c r="D2022">
        <v>14888</v>
      </c>
      <c r="E2022">
        <v>12</v>
      </c>
      <c r="F2022">
        <v>4482.0363785644886</v>
      </c>
      <c r="G2022">
        <v>4.0537245798633048</v>
      </c>
      <c r="H2022">
        <v>2598.248952587358</v>
      </c>
      <c r="I2022">
        <v>136</v>
      </c>
      <c r="J2022">
        <v>119</v>
      </c>
    </row>
    <row r="2023" spans="1:10" x14ac:dyDescent="0.25">
      <c r="A2023">
        <v>2022</v>
      </c>
      <c r="B2023" t="s">
        <v>2029</v>
      </c>
      <c r="C2023">
        <v>14902</v>
      </c>
      <c r="D2023">
        <v>14878</v>
      </c>
      <c r="E2023">
        <v>13</v>
      </c>
      <c r="F2023">
        <v>4759.7888209263274</v>
      </c>
      <c r="G2023">
        <v>4.3314770222251422</v>
      </c>
      <c r="H2023">
        <v>2786.823431057463</v>
      </c>
      <c r="I2023">
        <v>136</v>
      </c>
      <c r="J2023">
        <v>109</v>
      </c>
    </row>
    <row r="2024" spans="1:10" x14ac:dyDescent="0.25">
      <c r="A2024">
        <v>2023</v>
      </c>
      <c r="B2024" t="s">
        <v>2030</v>
      </c>
      <c r="C2024">
        <v>14902</v>
      </c>
      <c r="D2024">
        <v>14879</v>
      </c>
      <c r="E2024">
        <v>14</v>
      </c>
      <c r="F2024">
        <v>4759.7888209263274</v>
      </c>
      <c r="G2024">
        <v>4.3314770222251422</v>
      </c>
      <c r="H2024">
        <v>2786.823431057463</v>
      </c>
      <c r="I2024">
        <v>136</v>
      </c>
      <c r="J2024">
        <v>110</v>
      </c>
    </row>
    <row r="2025" spans="1:10" x14ac:dyDescent="0.25">
      <c r="A2025">
        <v>2024</v>
      </c>
      <c r="B2025" t="s">
        <v>2031</v>
      </c>
      <c r="C2025">
        <v>14902</v>
      </c>
      <c r="D2025">
        <v>14908</v>
      </c>
      <c r="E2025">
        <v>15</v>
      </c>
      <c r="F2025">
        <v>5414.6880283198316</v>
      </c>
      <c r="G2025">
        <v>4.6549761193146466</v>
      </c>
      <c r="H2025">
        <v>4378.6193188378247</v>
      </c>
      <c r="I2025">
        <v>136</v>
      </c>
      <c r="J2025">
        <v>147</v>
      </c>
    </row>
    <row r="2026" spans="1:10" x14ac:dyDescent="0.25">
      <c r="A2026">
        <v>2025</v>
      </c>
      <c r="B2026" t="s">
        <v>2032</v>
      </c>
      <c r="C2026">
        <v>14902</v>
      </c>
      <c r="D2026">
        <v>14864</v>
      </c>
      <c r="E2026">
        <v>16</v>
      </c>
      <c r="F2026">
        <v>6079.2961153998003</v>
      </c>
      <c r="G2026">
        <v>4.8797710857497796</v>
      </c>
      <c r="H2026">
        <v>4325.379241441211</v>
      </c>
      <c r="I2026">
        <v>136</v>
      </c>
      <c r="J2026">
        <v>95</v>
      </c>
    </row>
    <row r="2027" spans="1:10" x14ac:dyDescent="0.25">
      <c r="A2027">
        <v>2026</v>
      </c>
      <c r="B2027" t="s">
        <v>2033</v>
      </c>
      <c r="C2027">
        <v>14902</v>
      </c>
      <c r="D2027">
        <v>14869</v>
      </c>
      <c r="E2027">
        <v>17</v>
      </c>
      <c r="F2027">
        <v>6840.2882068335412</v>
      </c>
      <c r="G2027">
        <v>5.3296975826708533</v>
      </c>
      <c r="H2027">
        <v>4687.0072656589964</v>
      </c>
      <c r="I2027">
        <v>136</v>
      </c>
      <c r="J2027">
        <v>100</v>
      </c>
    </row>
    <row r="2028" spans="1:10" x14ac:dyDescent="0.25">
      <c r="A2028">
        <v>2027</v>
      </c>
      <c r="B2028" t="s">
        <v>2034</v>
      </c>
      <c r="C2028">
        <v>14902</v>
      </c>
      <c r="D2028">
        <v>14880</v>
      </c>
      <c r="E2028">
        <v>18</v>
      </c>
      <c r="F2028">
        <v>7653.6273260748303</v>
      </c>
      <c r="G2028">
        <v>6.6943545429307818</v>
      </c>
      <c r="H2028">
        <v>5811.6763667824243</v>
      </c>
      <c r="I2028">
        <v>136</v>
      </c>
      <c r="J2028">
        <v>111</v>
      </c>
    </row>
    <row r="2029" spans="1:10" x14ac:dyDescent="0.25">
      <c r="A2029">
        <v>2028</v>
      </c>
      <c r="B2029" t="s">
        <v>2035</v>
      </c>
      <c r="C2029">
        <v>14902</v>
      </c>
      <c r="D2029">
        <v>14865</v>
      </c>
      <c r="E2029">
        <v>19</v>
      </c>
      <c r="F2029">
        <v>7840.7671988521579</v>
      </c>
      <c r="G2029">
        <v>5.9366537358211939</v>
      </c>
      <c r="H2029">
        <v>5166.1140998709234</v>
      </c>
      <c r="I2029">
        <v>136</v>
      </c>
      <c r="J2029">
        <v>96</v>
      </c>
    </row>
    <row r="2030" spans="1:10" x14ac:dyDescent="0.25">
      <c r="A2030">
        <v>2029</v>
      </c>
      <c r="B2030" t="s">
        <v>2036</v>
      </c>
      <c r="C2030">
        <v>14902</v>
      </c>
      <c r="D2030">
        <v>14890</v>
      </c>
      <c r="E2030">
        <v>20</v>
      </c>
      <c r="F2030">
        <v>8117.7501722192974</v>
      </c>
      <c r="G2030">
        <v>7.3635525978412826</v>
      </c>
      <c r="H2030">
        <v>6170.9107852970601</v>
      </c>
      <c r="I2030">
        <v>136</v>
      </c>
      <c r="J2030">
        <v>121</v>
      </c>
    </row>
    <row r="2031" spans="1:10" x14ac:dyDescent="0.25">
      <c r="A2031">
        <v>2030</v>
      </c>
      <c r="B2031" t="s">
        <v>2037</v>
      </c>
      <c r="C2031">
        <v>14902</v>
      </c>
      <c r="D2031">
        <v>14881</v>
      </c>
      <c r="E2031">
        <v>21</v>
      </c>
      <c r="F2031">
        <v>8492.2458581080282</v>
      </c>
      <c r="G2031">
        <v>7.4173887719815728</v>
      </c>
      <c r="H2031">
        <v>6499.9763988469676</v>
      </c>
      <c r="I2031">
        <v>136</v>
      </c>
      <c r="J2031">
        <v>112</v>
      </c>
    </row>
    <row r="2032" spans="1:10" x14ac:dyDescent="0.25">
      <c r="A2032">
        <v>2031</v>
      </c>
      <c r="B2032" t="s">
        <v>2038</v>
      </c>
      <c r="C2032">
        <v>14902</v>
      </c>
      <c r="D2032">
        <v>14870</v>
      </c>
      <c r="E2032">
        <v>22</v>
      </c>
      <c r="F2032">
        <v>8942.9309703262225</v>
      </c>
      <c r="G2032">
        <v>6.5912832407664599</v>
      </c>
      <c r="H2032">
        <v>5668.8335200458396</v>
      </c>
      <c r="I2032">
        <v>136</v>
      </c>
      <c r="J2032">
        <v>101</v>
      </c>
    </row>
    <row r="2033" spans="1:10" x14ac:dyDescent="0.25">
      <c r="A2033">
        <v>2032</v>
      </c>
      <c r="B2033" t="s">
        <v>2039</v>
      </c>
      <c r="C2033">
        <v>14902</v>
      </c>
      <c r="D2033">
        <v>14871</v>
      </c>
      <c r="E2033">
        <v>23</v>
      </c>
      <c r="F2033">
        <v>9012.4725507618332</v>
      </c>
      <c r="G2033">
        <v>7.6552075983259629</v>
      </c>
      <c r="H2033">
        <v>6225.2897513425032</v>
      </c>
      <c r="I2033">
        <v>136</v>
      </c>
      <c r="J2033">
        <v>102</v>
      </c>
    </row>
    <row r="2034" spans="1:10" x14ac:dyDescent="0.25">
      <c r="A2034">
        <v>2033</v>
      </c>
      <c r="B2034" t="s">
        <v>2040</v>
      </c>
      <c r="C2034">
        <v>14902</v>
      </c>
      <c r="D2034">
        <v>14861</v>
      </c>
      <c r="E2034">
        <v>24</v>
      </c>
      <c r="F2034">
        <v>9180.6890527816067</v>
      </c>
      <c r="G2034">
        <v>7.2685399054321529</v>
      </c>
      <c r="H2034">
        <v>6126.0015256031338</v>
      </c>
      <c r="I2034">
        <v>136</v>
      </c>
      <c r="J2034">
        <v>0</v>
      </c>
    </row>
    <row r="2035" spans="1:10" x14ac:dyDescent="0.25">
      <c r="A2035">
        <v>2034</v>
      </c>
      <c r="B2035" t="s">
        <v>2041</v>
      </c>
      <c r="C2035">
        <v>14902</v>
      </c>
      <c r="D2035">
        <v>14866</v>
      </c>
      <c r="E2035">
        <v>25</v>
      </c>
      <c r="F2035">
        <v>9948.1204664175639</v>
      </c>
      <c r="G2035">
        <v>8.6557974556778632</v>
      </c>
      <c r="H2035">
        <v>7104.0906421312202</v>
      </c>
      <c r="I2035">
        <v>136</v>
      </c>
      <c r="J2035">
        <v>97</v>
      </c>
    </row>
    <row r="2036" spans="1:10" x14ac:dyDescent="0.25">
      <c r="A2036">
        <v>2035</v>
      </c>
      <c r="B2036" t="s">
        <v>2042</v>
      </c>
      <c r="C2036">
        <v>14902</v>
      </c>
      <c r="D2036">
        <v>14892</v>
      </c>
      <c r="E2036">
        <v>26</v>
      </c>
      <c r="F2036">
        <v>10584.05830481319</v>
      </c>
      <c r="G2036">
        <v>8.9171846954096186</v>
      </c>
      <c r="H2036">
        <v>9078.2670324153369</v>
      </c>
      <c r="I2036">
        <v>136</v>
      </c>
      <c r="J2036">
        <v>123</v>
      </c>
    </row>
    <row r="2037" spans="1:10" x14ac:dyDescent="0.25">
      <c r="A2037">
        <v>2036</v>
      </c>
      <c r="B2037" t="s">
        <v>2043</v>
      </c>
      <c r="C2037">
        <v>14902</v>
      </c>
      <c r="D2037">
        <v>14872</v>
      </c>
      <c r="E2037">
        <v>27</v>
      </c>
      <c r="F2037">
        <v>11021.64272587232</v>
      </c>
      <c r="G2037">
        <v>9.208686447257568</v>
      </c>
      <c r="H2037">
        <v>8876.2856843138961</v>
      </c>
      <c r="I2037">
        <v>136</v>
      </c>
      <c r="J2037">
        <v>103</v>
      </c>
    </row>
    <row r="2038" spans="1:10" x14ac:dyDescent="0.25">
      <c r="A2038">
        <v>2037</v>
      </c>
      <c r="B2038" t="s">
        <v>2044</v>
      </c>
      <c r="C2038">
        <v>14902</v>
      </c>
      <c r="D2038">
        <v>14903</v>
      </c>
      <c r="E2038">
        <v>28</v>
      </c>
      <c r="F2038">
        <v>11022.391129962931</v>
      </c>
      <c r="G2038">
        <v>8.9778175332451298</v>
      </c>
      <c r="H2038">
        <v>9881.1017698192518</v>
      </c>
      <c r="I2038">
        <v>136</v>
      </c>
      <c r="J2038">
        <v>137</v>
      </c>
    </row>
    <row r="2039" spans="1:10" x14ac:dyDescent="0.25">
      <c r="A2039">
        <v>2038</v>
      </c>
      <c r="B2039" t="s">
        <v>2045</v>
      </c>
      <c r="C2039">
        <v>14902</v>
      </c>
      <c r="D2039">
        <v>14909</v>
      </c>
      <c r="E2039">
        <v>29</v>
      </c>
      <c r="F2039">
        <v>11052.43982241125</v>
      </c>
      <c r="G2039">
        <v>9.0356124586636248</v>
      </c>
      <c r="H2039">
        <v>8205.1756616757702</v>
      </c>
      <c r="I2039">
        <v>136</v>
      </c>
      <c r="J2039">
        <v>160</v>
      </c>
    </row>
    <row r="2040" spans="1:10" x14ac:dyDescent="0.25">
      <c r="A2040">
        <v>2039</v>
      </c>
      <c r="B2040" t="s">
        <v>2046</v>
      </c>
      <c r="C2040">
        <v>14902</v>
      </c>
      <c r="D2040">
        <v>14898</v>
      </c>
      <c r="E2040">
        <v>30</v>
      </c>
      <c r="F2040">
        <v>11236.744248155041</v>
      </c>
      <c r="G2040">
        <v>9.5698706387514658</v>
      </c>
      <c r="H2040">
        <v>9147.452376516283</v>
      </c>
      <c r="I2040">
        <v>136</v>
      </c>
      <c r="J2040">
        <v>129</v>
      </c>
    </row>
    <row r="2041" spans="1:10" x14ac:dyDescent="0.25">
      <c r="A2041">
        <v>2040</v>
      </c>
      <c r="B2041" t="s">
        <v>2047</v>
      </c>
      <c r="C2041">
        <v>14902</v>
      </c>
      <c r="D2041">
        <v>14883</v>
      </c>
      <c r="E2041">
        <v>31</v>
      </c>
      <c r="F2041">
        <v>11307.091062358209</v>
      </c>
      <c r="G2041">
        <v>9.4140863039601825</v>
      </c>
      <c r="H2041">
        <v>8775.8608444386919</v>
      </c>
      <c r="I2041">
        <v>136</v>
      </c>
      <c r="J2041">
        <v>114</v>
      </c>
    </row>
    <row r="2042" spans="1:10" x14ac:dyDescent="0.25">
      <c r="A2042">
        <v>2041</v>
      </c>
      <c r="B2042" t="s">
        <v>2048</v>
      </c>
      <c r="C2042">
        <v>14902</v>
      </c>
      <c r="D2042">
        <v>14882</v>
      </c>
      <c r="E2042">
        <v>32</v>
      </c>
      <c r="F2042">
        <v>11448.19979899114</v>
      </c>
      <c r="G2042">
        <v>9.389946674724726</v>
      </c>
      <c r="H2042">
        <v>8222.5679196927995</v>
      </c>
      <c r="I2042">
        <v>136</v>
      </c>
      <c r="J2042">
        <v>113</v>
      </c>
    </row>
    <row r="2043" spans="1:10" x14ac:dyDescent="0.25">
      <c r="A2043">
        <v>2042</v>
      </c>
      <c r="B2043" t="s">
        <v>2049</v>
      </c>
      <c r="C2043">
        <v>14902</v>
      </c>
      <c r="D2043">
        <v>14891</v>
      </c>
      <c r="E2043">
        <v>33</v>
      </c>
      <c r="F2043">
        <v>11768.9436269696</v>
      </c>
      <c r="G2043">
        <v>9.8759388685715663</v>
      </c>
      <c r="H2043">
        <v>7274.7915366134421</v>
      </c>
      <c r="I2043">
        <v>136</v>
      </c>
      <c r="J2043">
        <v>122</v>
      </c>
    </row>
    <row r="2044" spans="1:10" x14ac:dyDescent="0.25">
      <c r="A2044">
        <v>2043</v>
      </c>
      <c r="B2044" t="s">
        <v>2050</v>
      </c>
      <c r="C2044">
        <v>14902</v>
      </c>
      <c r="D2044">
        <v>14893</v>
      </c>
      <c r="E2044">
        <v>34</v>
      </c>
      <c r="F2044">
        <v>11850.451493209999</v>
      </c>
      <c r="G2044">
        <v>10.06479652055102</v>
      </c>
      <c r="H2044">
        <v>10107.49939766641</v>
      </c>
      <c r="I2044">
        <v>136</v>
      </c>
      <c r="J2044">
        <v>124</v>
      </c>
    </row>
    <row r="2045" spans="1:10" x14ac:dyDescent="0.25">
      <c r="A2045">
        <v>2044</v>
      </c>
      <c r="B2045" t="s">
        <v>2051</v>
      </c>
      <c r="C2045">
        <v>14902</v>
      </c>
      <c r="D2045">
        <v>14873</v>
      </c>
      <c r="E2045">
        <v>35</v>
      </c>
      <c r="F2045">
        <v>12064.128463071789</v>
      </c>
      <c r="G2045">
        <v>9.8341778895772496</v>
      </c>
      <c r="H2045">
        <v>9821.7816845424677</v>
      </c>
      <c r="I2045">
        <v>136</v>
      </c>
      <c r="J2045">
        <v>104</v>
      </c>
    </row>
    <row r="2046" spans="1:10" x14ac:dyDescent="0.25">
      <c r="A2046">
        <v>2045</v>
      </c>
      <c r="B2046" t="s">
        <v>2052</v>
      </c>
      <c r="C2046">
        <v>14902</v>
      </c>
      <c r="D2046">
        <v>14862</v>
      </c>
      <c r="E2046">
        <v>36</v>
      </c>
      <c r="F2046">
        <v>12083.27090058113</v>
      </c>
      <c r="G2046">
        <v>10.790947889841419</v>
      </c>
      <c r="H2046">
        <v>7257.8734658335079</v>
      </c>
      <c r="I2046">
        <v>136</v>
      </c>
      <c r="J2046">
        <v>93</v>
      </c>
    </row>
    <row r="2047" spans="1:10" x14ac:dyDescent="0.25">
      <c r="A2047">
        <v>2046</v>
      </c>
      <c r="B2047" t="s">
        <v>2053</v>
      </c>
      <c r="C2047">
        <v>14902</v>
      </c>
      <c r="D2047">
        <v>14907</v>
      </c>
      <c r="E2047">
        <v>37</v>
      </c>
      <c r="F2047">
        <v>12106.68189270517</v>
      </c>
      <c r="G2047">
        <v>9.3652889058243911</v>
      </c>
      <c r="H2047">
        <v>10979.035034818031</v>
      </c>
      <c r="I2047">
        <v>136</v>
      </c>
      <c r="J2047">
        <v>144</v>
      </c>
    </row>
    <row r="2048" spans="1:10" x14ac:dyDescent="0.25">
      <c r="A2048">
        <v>2047</v>
      </c>
      <c r="B2048" t="s">
        <v>2054</v>
      </c>
      <c r="C2048">
        <v>14902</v>
      </c>
      <c r="D2048">
        <v>14904</v>
      </c>
      <c r="E2048">
        <v>38</v>
      </c>
      <c r="F2048">
        <v>12292.85345567379</v>
      </c>
      <c r="G2048">
        <v>10.04811865544332</v>
      </c>
      <c r="H2048">
        <v>10636.94875037593</v>
      </c>
      <c r="I2048">
        <v>136</v>
      </c>
      <c r="J2048">
        <v>138</v>
      </c>
    </row>
    <row r="2049" spans="1:10" x14ac:dyDescent="0.25">
      <c r="A2049">
        <v>2048</v>
      </c>
      <c r="B2049" t="s">
        <v>2055</v>
      </c>
      <c r="C2049">
        <v>14902</v>
      </c>
      <c r="D2049">
        <v>14863</v>
      </c>
      <c r="E2049">
        <v>39</v>
      </c>
      <c r="F2049">
        <v>12375.98346247138</v>
      </c>
      <c r="G2049">
        <v>10.24012338974307</v>
      </c>
      <c r="H2049">
        <v>9570.4958397384999</v>
      </c>
      <c r="I2049">
        <v>136</v>
      </c>
      <c r="J2049">
        <v>94</v>
      </c>
    </row>
    <row r="2050" spans="1:10" x14ac:dyDescent="0.25">
      <c r="A2050">
        <v>2049</v>
      </c>
      <c r="B2050" t="s">
        <v>2056</v>
      </c>
      <c r="C2050">
        <v>14902</v>
      </c>
      <c r="D2050">
        <v>14867</v>
      </c>
      <c r="E2050">
        <v>40</v>
      </c>
      <c r="F2050">
        <v>12505.997607339599</v>
      </c>
      <c r="G2050">
        <v>10.33763399839423</v>
      </c>
      <c r="H2050">
        <v>9666.5169034316295</v>
      </c>
      <c r="I2050">
        <v>136</v>
      </c>
      <c r="J2050">
        <v>98</v>
      </c>
    </row>
    <row r="2051" spans="1:10" x14ac:dyDescent="0.25">
      <c r="A2051">
        <v>2050</v>
      </c>
      <c r="B2051" t="s">
        <v>2057</v>
      </c>
      <c r="C2051">
        <v>14902</v>
      </c>
      <c r="D2051">
        <v>14894</v>
      </c>
      <c r="E2051">
        <v>41</v>
      </c>
      <c r="F2051">
        <v>12577.254633824159</v>
      </c>
      <c r="G2051">
        <v>10.91038102442058</v>
      </c>
      <c r="H2051">
        <v>11064.313381790051</v>
      </c>
      <c r="I2051">
        <v>136</v>
      </c>
      <c r="J2051">
        <v>125</v>
      </c>
    </row>
    <row r="2052" spans="1:10" x14ac:dyDescent="0.25">
      <c r="A2052">
        <v>2051</v>
      </c>
      <c r="B2052" t="s">
        <v>2058</v>
      </c>
      <c r="C2052">
        <v>14902</v>
      </c>
      <c r="D2052">
        <v>14899</v>
      </c>
      <c r="E2052">
        <v>42</v>
      </c>
      <c r="F2052">
        <v>12624.98794635595</v>
      </c>
      <c r="G2052">
        <v>10.380253146125479</v>
      </c>
      <c r="H2052">
        <v>10957.452141535699</v>
      </c>
      <c r="I2052">
        <v>136</v>
      </c>
      <c r="J2052">
        <v>130</v>
      </c>
    </row>
    <row r="2053" spans="1:10" x14ac:dyDescent="0.25">
      <c r="A2053">
        <v>2052</v>
      </c>
      <c r="B2053" t="s">
        <v>2059</v>
      </c>
      <c r="C2053">
        <v>14902</v>
      </c>
      <c r="D2053">
        <v>14874</v>
      </c>
      <c r="E2053">
        <v>43</v>
      </c>
      <c r="F2053">
        <v>13064.996997000941</v>
      </c>
      <c r="G2053">
        <v>10.494234276754341</v>
      </c>
      <c r="H2053">
        <v>10636.656550454851</v>
      </c>
      <c r="I2053">
        <v>136</v>
      </c>
      <c r="J2053">
        <v>105</v>
      </c>
    </row>
    <row r="2054" spans="1:10" x14ac:dyDescent="0.25">
      <c r="A2054">
        <v>2053</v>
      </c>
      <c r="B2054" t="s">
        <v>2060</v>
      </c>
      <c r="C2054">
        <v>14902</v>
      </c>
      <c r="D2054">
        <v>14900</v>
      </c>
      <c r="E2054">
        <v>44</v>
      </c>
      <c r="F2054">
        <v>13572.40523829202</v>
      </c>
      <c r="G2054">
        <v>11.32767043806156</v>
      </c>
      <c r="H2054">
        <v>11875.214147926081</v>
      </c>
      <c r="I2054">
        <v>136</v>
      </c>
      <c r="J2054">
        <v>131</v>
      </c>
    </row>
    <row r="2055" spans="1:10" x14ac:dyDescent="0.25">
      <c r="A2055">
        <v>2054</v>
      </c>
      <c r="B2055" t="s">
        <v>2061</v>
      </c>
      <c r="C2055">
        <v>14902</v>
      </c>
      <c r="D2055">
        <v>14875</v>
      </c>
      <c r="E2055">
        <v>45</v>
      </c>
      <c r="F2055">
        <v>13584.480337489071</v>
      </c>
      <c r="G2055">
        <v>10.746389014227621</v>
      </c>
      <c r="H2055">
        <v>11114.34832098251</v>
      </c>
      <c r="I2055">
        <v>136</v>
      </c>
      <c r="J2055">
        <v>106</v>
      </c>
    </row>
    <row r="2056" spans="1:10" x14ac:dyDescent="0.25">
      <c r="A2056">
        <v>2055</v>
      </c>
      <c r="B2056" t="s">
        <v>2062</v>
      </c>
      <c r="C2056">
        <v>14902</v>
      </c>
      <c r="D2056">
        <v>14895</v>
      </c>
      <c r="E2056">
        <v>46</v>
      </c>
      <c r="F2056">
        <v>13886.50506168667</v>
      </c>
      <c r="G2056">
        <v>12.219631452283091</v>
      </c>
      <c r="H2056">
        <v>12080.944106294481</v>
      </c>
      <c r="I2056">
        <v>136</v>
      </c>
      <c r="J2056">
        <v>126</v>
      </c>
    </row>
    <row r="2057" spans="1:10" x14ac:dyDescent="0.25">
      <c r="A2057">
        <v>2056</v>
      </c>
      <c r="B2057" t="s">
        <v>2063</v>
      </c>
      <c r="C2057">
        <v>14902</v>
      </c>
      <c r="D2057">
        <v>14868</v>
      </c>
      <c r="E2057">
        <v>47</v>
      </c>
      <c r="F2057">
        <v>14181.24242904556</v>
      </c>
      <c r="G2057">
        <v>11.464524510266211</v>
      </c>
      <c r="H2057">
        <v>11257.0843756781</v>
      </c>
      <c r="I2057">
        <v>136</v>
      </c>
      <c r="J2057">
        <v>99</v>
      </c>
    </row>
    <row r="2058" spans="1:10" x14ac:dyDescent="0.25">
      <c r="A2058">
        <v>2057</v>
      </c>
      <c r="B2058" t="s">
        <v>2064</v>
      </c>
      <c r="C2058">
        <v>14902</v>
      </c>
      <c r="D2058">
        <v>14884</v>
      </c>
      <c r="E2058">
        <v>48</v>
      </c>
      <c r="F2058">
        <v>14294.600667514391</v>
      </c>
      <c r="G2058">
        <v>12.627727058110811</v>
      </c>
      <c r="H2058">
        <v>11913.23858646076</v>
      </c>
      <c r="I2058">
        <v>136</v>
      </c>
      <c r="J2058">
        <v>115</v>
      </c>
    </row>
    <row r="2059" spans="1:10" x14ac:dyDescent="0.25">
      <c r="A2059">
        <v>2058</v>
      </c>
      <c r="B2059" t="s">
        <v>2065</v>
      </c>
      <c r="C2059">
        <v>14902</v>
      </c>
      <c r="D2059">
        <v>14876</v>
      </c>
      <c r="E2059">
        <v>49</v>
      </c>
      <c r="F2059">
        <v>14913.05789893974</v>
      </c>
      <c r="G2059">
        <v>13.24618428953616</v>
      </c>
      <c r="H2059">
        <v>12028.64870198672</v>
      </c>
      <c r="I2059">
        <v>136</v>
      </c>
      <c r="J2059">
        <v>107</v>
      </c>
    </row>
    <row r="2060" spans="1:10" x14ac:dyDescent="0.25">
      <c r="A2060">
        <v>2059</v>
      </c>
      <c r="B2060" t="s">
        <v>2066</v>
      </c>
      <c r="C2060">
        <v>14903</v>
      </c>
      <c r="D2060">
        <v>14903</v>
      </c>
      <c r="E2060">
        <v>1</v>
      </c>
      <c r="F2060">
        <v>0</v>
      </c>
      <c r="G2060">
        <v>0</v>
      </c>
      <c r="H2060">
        <v>0</v>
      </c>
      <c r="I2060">
        <v>137</v>
      </c>
      <c r="J2060">
        <v>137</v>
      </c>
    </row>
    <row r="2061" spans="1:10" x14ac:dyDescent="0.25">
      <c r="A2061">
        <v>2060</v>
      </c>
      <c r="B2061" t="s">
        <v>2067</v>
      </c>
      <c r="C2061">
        <v>14903</v>
      </c>
      <c r="D2061">
        <v>14904</v>
      </c>
      <c r="E2061">
        <v>2</v>
      </c>
      <c r="F2061">
        <v>1275.62714569172</v>
      </c>
      <c r="G2061">
        <v>1.0702175347977041</v>
      </c>
      <c r="H2061">
        <v>1058.808265479086</v>
      </c>
      <c r="I2061">
        <v>137</v>
      </c>
      <c r="J2061">
        <v>138</v>
      </c>
    </row>
    <row r="2062" spans="1:10" x14ac:dyDescent="0.25">
      <c r="A2062">
        <v>2061</v>
      </c>
      <c r="B2062" t="s">
        <v>2068</v>
      </c>
      <c r="C2062">
        <v>14903</v>
      </c>
      <c r="D2062">
        <v>14899</v>
      </c>
      <c r="E2062">
        <v>3</v>
      </c>
      <c r="F2062">
        <v>1607.76163637388</v>
      </c>
      <c r="G2062">
        <v>1.402352025479864</v>
      </c>
      <c r="H2062">
        <v>1363.1593732113649</v>
      </c>
      <c r="I2062">
        <v>137</v>
      </c>
      <c r="J2062">
        <v>130</v>
      </c>
    </row>
    <row r="2063" spans="1:10" x14ac:dyDescent="0.25">
      <c r="A2063">
        <v>2062</v>
      </c>
      <c r="B2063" t="s">
        <v>2069</v>
      </c>
      <c r="C2063">
        <v>14903</v>
      </c>
      <c r="D2063">
        <v>14898</v>
      </c>
      <c r="E2063">
        <v>4</v>
      </c>
      <c r="F2063">
        <v>1931.1778942045</v>
      </c>
      <c r="G2063">
        <v>1.7257682833104819</v>
      </c>
      <c r="H2063">
        <v>1288.362542552931</v>
      </c>
      <c r="I2063">
        <v>137</v>
      </c>
      <c r="J2063">
        <v>129</v>
      </c>
    </row>
    <row r="2064" spans="1:10" x14ac:dyDescent="0.25">
      <c r="A2064">
        <v>2063</v>
      </c>
      <c r="B2064" t="s">
        <v>2070</v>
      </c>
      <c r="C2064">
        <v>14903</v>
      </c>
      <c r="D2064">
        <v>14893</v>
      </c>
      <c r="E2064">
        <v>5</v>
      </c>
      <c r="F2064">
        <v>2012.7779553144719</v>
      </c>
      <c r="G2064">
        <v>1.212182159684106</v>
      </c>
      <c r="H2064">
        <v>1999.610294891841</v>
      </c>
      <c r="I2064">
        <v>137</v>
      </c>
      <c r="J2064">
        <v>124</v>
      </c>
    </row>
    <row r="2065" spans="1:10" x14ac:dyDescent="0.25">
      <c r="A2065">
        <v>2064</v>
      </c>
      <c r="B2065" t="s">
        <v>2071</v>
      </c>
      <c r="C2065">
        <v>14903</v>
      </c>
      <c r="D2065">
        <v>14907</v>
      </c>
      <c r="E2065">
        <v>6</v>
      </c>
      <c r="F2065">
        <v>2302.5075401507811</v>
      </c>
      <c r="G2065">
        <v>1.7147590683837379</v>
      </c>
      <c r="H2065">
        <v>1765.567173194346</v>
      </c>
      <c r="I2065">
        <v>137</v>
      </c>
      <c r="J2065">
        <v>144</v>
      </c>
    </row>
    <row r="2066" spans="1:10" x14ac:dyDescent="0.25">
      <c r="A2066">
        <v>2065</v>
      </c>
      <c r="B2066" t="s">
        <v>2072</v>
      </c>
      <c r="C2066">
        <v>14903</v>
      </c>
      <c r="D2066">
        <v>14900</v>
      </c>
      <c r="E2066">
        <v>7</v>
      </c>
      <c r="F2066">
        <v>2555.1789283099488</v>
      </c>
      <c r="G2066">
        <v>2.349769317415936</v>
      </c>
      <c r="H2066">
        <v>2274.3159507706109</v>
      </c>
      <c r="I2066">
        <v>137</v>
      </c>
      <c r="J2066">
        <v>131</v>
      </c>
    </row>
    <row r="2067" spans="1:10" x14ac:dyDescent="0.25">
      <c r="A2067">
        <v>2066</v>
      </c>
      <c r="B2067" t="s">
        <v>2073</v>
      </c>
      <c r="C2067">
        <v>14903</v>
      </c>
      <c r="D2067">
        <v>14892</v>
      </c>
      <c r="E2067">
        <v>8</v>
      </c>
      <c r="F2067">
        <v>2583.8638375463502</v>
      </c>
      <c r="G2067">
        <v>2.3784542266523299</v>
      </c>
      <c r="H2067">
        <v>1818.9982160181351</v>
      </c>
      <c r="I2067">
        <v>137</v>
      </c>
      <c r="J2067">
        <v>123</v>
      </c>
    </row>
    <row r="2068" spans="1:10" x14ac:dyDescent="0.25">
      <c r="A2068">
        <v>2067</v>
      </c>
      <c r="B2068" t="s">
        <v>2074</v>
      </c>
      <c r="C2068">
        <v>14903</v>
      </c>
      <c r="D2068">
        <v>14894</v>
      </c>
      <c r="E2068">
        <v>9</v>
      </c>
      <c r="F2068">
        <v>2717.0041634515178</v>
      </c>
      <c r="G2068">
        <v>2.0351897310765601</v>
      </c>
      <c r="H2068">
        <v>2197.983657958262</v>
      </c>
      <c r="I2068">
        <v>137</v>
      </c>
      <c r="J2068">
        <v>125</v>
      </c>
    </row>
    <row r="2069" spans="1:10" x14ac:dyDescent="0.25">
      <c r="A2069">
        <v>2068</v>
      </c>
      <c r="B2069" t="s">
        <v>2075</v>
      </c>
      <c r="C2069">
        <v>14903</v>
      </c>
      <c r="D2069">
        <v>14895</v>
      </c>
      <c r="E2069">
        <v>10</v>
      </c>
      <c r="F2069">
        <v>4026.254591314027</v>
      </c>
      <c r="G2069">
        <v>3.344440158939066</v>
      </c>
      <c r="H2069">
        <v>2713.4580177788098</v>
      </c>
      <c r="I2069">
        <v>137</v>
      </c>
      <c r="J2069">
        <v>126</v>
      </c>
    </row>
    <row r="2070" spans="1:10" x14ac:dyDescent="0.25">
      <c r="A2070">
        <v>2069</v>
      </c>
      <c r="B2070" t="s">
        <v>2076</v>
      </c>
      <c r="C2070">
        <v>14903</v>
      </c>
      <c r="D2070">
        <v>14874</v>
      </c>
      <c r="E2070">
        <v>11</v>
      </c>
      <c r="F2070">
        <v>4060.692090651647</v>
      </c>
      <c r="G2070">
        <v>2.9170041336395518</v>
      </c>
      <c r="H2070">
        <v>3988.7225455646958</v>
      </c>
      <c r="I2070">
        <v>137</v>
      </c>
      <c r="J2070">
        <v>105</v>
      </c>
    </row>
    <row r="2071" spans="1:10" x14ac:dyDescent="0.25">
      <c r="A2071">
        <v>2070</v>
      </c>
      <c r="B2071" t="s">
        <v>2077</v>
      </c>
      <c r="C2071">
        <v>14903</v>
      </c>
      <c r="D2071">
        <v>14875</v>
      </c>
      <c r="E2071">
        <v>12</v>
      </c>
      <c r="F2071">
        <v>4275.0083030824017</v>
      </c>
      <c r="G2071">
        <v>2.565004981849444</v>
      </c>
      <c r="H2071">
        <v>4206.8983023059636</v>
      </c>
      <c r="I2071">
        <v>137</v>
      </c>
      <c r="J2071">
        <v>106</v>
      </c>
    </row>
    <row r="2072" spans="1:10" x14ac:dyDescent="0.25">
      <c r="A2072">
        <v>2071</v>
      </c>
      <c r="B2072" t="s">
        <v>2078</v>
      </c>
      <c r="C2072">
        <v>14903</v>
      </c>
      <c r="D2072">
        <v>14884</v>
      </c>
      <c r="E2072">
        <v>13</v>
      </c>
      <c r="F2072">
        <v>4434.3501971417454</v>
      </c>
      <c r="G2072">
        <v>3.752535764766785</v>
      </c>
      <c r="H2072">
        <v>3405.023926171797</v>
      </c>
      <c r="I2072">
        <v>137</v>
      </c>
      <c r="J2072">
        <v>115</v>
      </c>
    </row>
    <row r="2073" spans="1:10" x14ac:dyDescent="0.25">
      <c r="A2073">
        <v>2072</v>
      </c>
      <c r="B2073" t="s">
        <v>2079</v>
      </c>
      <c r="C2073">
        <v>14903</v>
      </c>
      <c r="D2073">
        <v>14883</v>
      </c>
      <c r="E2073">
        <v>14</v>
      </c>
      <c r="F2073">
        <v>4719.3800443632799</v>
      </c>
      <c r="G2073">
        <v>4.2856145229980847</v>
      </c>
      <c r="H2073">
        <v>2740.314646833102</v>
      </c>
      <c r="I2073">
        <v>137</v>
      </c>
      <c r="J2073">
        <v>114</v>
      </c>
    </row>
    <row r="2074" spans="1:10" x14ac:dyDescent="0.25">
      <c r="A2074">
        <v>2073</v>
      </c>
      <c r="B2074" t="s">
        <v>2080</v>
      </c>
      <c r="C2074">
        <v>14903</v>
      </c>
      <c r="D2074">
        <v>14882</v>
      </c>
      <c r="E2074">
        <v>15</v>
      </c>
      <c r="F2074">
        <v>4860.4887809962038</v>
      </c>
      <c r="G2074">
        <v>4.2614748937626281</v>
      </c>
      <c r="H2074">
        <v>3650.2774021441951</v>
      </c>
      <c r="I2074">
        <v>137</v>
      </c>
      <c r="J2074">
        <v>113</v>
      </c>
    </row>
    <row r="2075" spans="1:10" x14ac:dyDescent="0.25">
      <c r="A2075">
        <v>2074</v>
      </c>
      <c r="B2075" t="s">
        <v>2081</v>
      </c>
      <c r="C2075">
        <v>14903</v>
      </c>
      <c r="D2075">
        <v>14876</v>
      </c>
      <c r="E2075">
        <v>16</v>
      </c>
      <c r="F2075">
        <v>5052.8074285670982</v>
      </c>
      <c r="G2075">
        <v>4.3709929961921397</v>
      </c>
      <c r="H2075">
        <v>3931.7298248330999</v>
      </c>
      <c r="I2075">
        <v>137</v>
      </c>
      <c r="J2075">
        <v>107</v>
      </c>
    </row>
    <row r="2076" spans="1:10" x14ac:dyDescent="0.25">
      <c r="A2076">
        <v>2075</v>
      </c>
      <c r="B2076" t="s">
        <v>2082</v>
      </c>
      <c r="C2076">
        <v>14903</v>
      </c>
      <c r="D2076">
        <v>14873</v>
      </c>
      <c r="E2076">
        <v>17</v>
      </c>
      <c r="F2076">
        <v>5061.5606245807976</v>
      </c>
      <c r="G2076">
        <v>3.5770605208166391</v>
      </c>
      <c r="H2076">
        <v>4299.8098164739804</v>
      </c>
      <c r="I2076">
        <v>137</v>
      </c>
      <c r="J2076">
        <v>104</v>
      </c>
    </row>
    <row r="2077" spans="1:10" x14ac:dyDescent="0.25">
      <c r="A2077">
        <v>2076</v>
      </c>
      <c r="B2077" t="s">
        <v>2083</v>
      </c>
      <c r="C2077">
        <v>14903</v>
      </c>
      <c r="D2077">
        <v>14868</v>
      </c>
      <c r="E2077">
        <v>18</v>
      </c>
      <c r="F2077">
        <v>5094.7302839805388</v>
      </c>
      <c r="G2077">
        <v>3.5740838505213408</v>
      </c>
      <c r="H2077">
        <v>5010.7828682415011</v>
      </c>
      <c r="I2077">
        <v>137</v>
      </c>
      <c r="J2077">
        <v>99</v>
      </c>
    </row>
    <row r="2078" spans="1:10" x14ac:dyDescent="0.25">
      <c r="A2078">
        <v>2077</v>
      </c>
      <c r="B2078" t="s">
        <v>2084</v>
      </c>
      <c r="C2078">
        <v>14903</v>
      </c>
      <c r="D2078">
        <v>14891</v>
      </c>
      <c r="E2078">
        <v>19</v>
      </c>
      <c r="F2078">
        <v>5192.6063849272668</v>
      </c>
      <c r="G2078">
        <v>4.7610656250387962</v>
      </c>
      <c r="H2078">
        <v>3487.409818310653</v>
      </c>
      <c r="I2078">
        <v>137</v>
      </c>
      <c r="J2078">
        <v>122</v>
      </c>
    </row>
    <row r="2079" spans="1:10" x14ac:dyDescent="0.25">
      <c r="A2079">
        <v>2078</v>
      </c>
      <c r="B2079" t="s">
        <v>2085</v>
      </c>
      <c r="C2079">
        <v>14903</v>
      </c>
      <c r="D2079">
        <v>14872</v>
      </c>
      <c r="E2079">
        <v>20</v>
      </c>
      <c r="F2079">
        <v>6104.0463617802679</v>
      </c>
      <c r="G2079">
        <v>4.2025519631363206</v>
      </c>
      <c r="H2079">
        <v>4622.336804120805</v>
      </c>
      <c r="I2079">
        <v>137</v>
      </c>
      <c r="J2079">
        <v>103</v>
      </c>
    </row>
    <row r="2080" spans="1:10" x14ac:dyDescent="0.25">
      <c r="A2080">
        <v>2079</v>
      </c>
      <c r="B2080" t="s">
        <v>2086</v>
      </c>
      <c r="C2080">
        <v>14903</v>
      </c>
      <c r="D2080">
        <v>14867</v>
      </c>
      <c r="E2080">
        <v>21</v>
      </c>
      <c r="F2080">
        <v>7499.2677947742204</v>
      </c>
      <c r="G2080">
        <v>5.4381973631607083</v>
      </c>
      <c r="H2080">
        <v>5857.0513746227716</v>
      </c>
      <c r="I2080">
        <v>137</v>
      </c>
      <c r="J2080">
        <v>98</v>
      </c>
    </row>
    <row r="2081" spans="1:10" x14ac:dyDescent="0.25">
      <c r="A2081">
        <v>2080</v>
      </c>
      <c r="B2081" t="s">
        <v>2087</v>
      </c>
      <c r="C2081">
        <v>14903</v>
      </c>
      <c r="D2081">
        <v>14861</v>
      </c>
      <c r="E2081">
        <v>22</v>
      </c>
      <c r="F2081">
        <v>7565.3286364433943</v>
      </c>
      <c r="G2081">
        <v>6.8369204585592867</v>
      </c>
      <c r="H2081">
        <v>5362.1981297166358</v>
      </c>
      <c r="I2081">
        <v>137</v>
      </c>
      <c r="J2081">
        <v>0</v>
      </c>
    </row>
    <row r="2082" spans="1:10" x14ac:dyDescent="0.25">
      <c r="A2082">
        <v>2081</v>
      </c>
      <c r="B2082" t="s">
        <v>2088</v>
      </c>
      <c r="C2082">
        <v>14903</v>
      </c>
      <c r="D2082">
        <v>14863</v>
      </c>
      <c r="E2082">
        <v>23</v>
      </c>
      <c r="F2082">
        <v>7629.2819396424366</v>
      </c>
      <c r="G2082">
        <v>5.5357079718118714</v>
      </c>
      <c r="H2082">
        <v>5916.6313918089654</v>
      </c>
      <c r="I2082">
        <v>137</v>
      </c>
      <c r="J2082">
        <v>94</v>
      </c>
    </row>
    <row r="2083" spans="1:10" x14ac:dyDescent="0.25">
      <c r="A2083">
        <v>2082</v>
      </c>
      <c r="B2083" t="s">
        <v>2089</v>
      </c>
      <c r="C2083">
        <v>14903</v>
      </c>
      <c r="D2083">
        <v>14881</v>
      </c>
      <c r="E2083">
        <v>24</v>
      </c>
      <c r="F2083">
        <v>7978.0771039903148</v>
      </c>
      <c r="G2083">
        <v>6.5912616335770844</v>
      </c>
      <c r="H2083">
        <v>5593.129256242416</v>
      </c>
      <c r="I2083">
        <v>137</v>
      </c>
      <c r="J2083">
        <v>112</v>
      </c>
    </row>
    <row r="2084" spans="1:10" x14ac:dyDescent="0.25">
      <c r="A2084">
        <v>2083</v>
      </c>
      <c r="B2084" t="s">
        <v>2090</v>
      </c>
      <c r="C2084">
        <v>14903</v>
      </c>
      <c r="D2084">
        <v>14880</v>
      </c>
      <c r="E2084">
        <v>25</v>
      </c>
      <c r="F2084">
        <v>8325.8841817888988</v>
      </c>
      <c r="G2084">
        <v>6.320510843115021</v>
      </c>
      <c r="H2084">
        <v>5691.3849412272466</v>
      </c>
      <c r="I2084">
        <v>137</v>
      </c>
      <c r="J2084">
        <v>111</v>
      </c>
    </row>
    <row r="2085" spans="1:10" x14ac:dyDescent="0.25">
      <c r="A2085">
        <v>2084</v>
      </c>
      <c r="B2085" t="s">
        <v>2091</v>
      </c>
      <c r="C2085">
        <v>14903</v>
      </c>
      <c r="D2085">
        <v>14871</v>
      </c>
      <c r="E2085">
        <v>26</v>
      </c>
      <c r="F2085">
        <v>8480.8903347796859</v>
      </c>
      <c r="G2085">
        <v>6.6214314627970294</v>
      </c>
      <c r="H2085">
        <v>6359.3977326639379</v>
      </c>
      <c r="I2085">
        <v>137</v>
      </c>
      <c r="J2085">
        <v>102</v>
      </c>
    </row>
    <row r="2086" spans="1:10" x14ac:dyDescent="0.25">
      <c r="A2086">
        <v>2085</v>
      </c>
      <c r="B2086" t="s">
        <v>2092</v>
      </c>
      <c r="C2086">
        <v>14903</v>
      </c>
      <c r="D2086">
        <v>14890</v>
      </c>
      <c r="E2086">
        <v>27</v>
      </c>
      <c r="F2086">
        <v>8757.9930718143714</v>
      </c>
      <c r="G2086">
        <v>6.9576949419065226</v>
      </c>
      <c r="H2086">
        <v>4500.8729459732958</v>
      </c>
      <c r="I2086">
        <v>137</v>
      </c>
      <c r="J2086">
        <v>121</v>
      </c>
    </row>
    <row r="2087" spans="1:10" x14ac:dyDescent="0.25">
      <c r="A2087">
        <v>2086</v>
      </c>
      <c r="B2087" t="s">
        <v>2093</v>
      </c>
      <c r="C2087">
        <v>14903</v>
      </c>
      <c r="D2087">
        <v>14866</v>
      </c>
      <c r="E2087">
        <v>28</v>
      </c>
      <c r="F2087">
        <v>9416.5382504354166</v>
      </c>
      <c r="G2087">
        <v>7.6220213201489297</v>
      </c>
      <c r="H2087">
        <v>6916.8102747336452</v>
      </c>
      <c r="I2087">
        <v>137</v>
      </c>
      <c r="J2087">
        <v>97</v>
      </c>
    </row>
    <row r="2088" spans="1:10" x14ac:dyDescent="0.25">
      <c r="A2088">
        <v>2087</v>
      </c>
      <c r="B2088" t="s">
        <v>2094</v>
      </c>
      <c r="C2088">
        <v>14903</v>
      </c>
      <c r="D2088">
        <v>14870</v>
      </c>
      <c r="E2088">
        <v>29</v>
      </c>
      <c r="F2088">
        <v>9446.7172999405338</v>
      </c>
      <c r="G2088">
        <v>7.1987861965297917</v>
      </c>
      <c r="H2088">
        <v>7249.2299185412867</v>
      </c>
      <c r="I2088">
        <v>137</v>
      </c>
      <c r="J2088">
        <v>101</v>
      </c>
    </row>
    <row r="2089" spans="1:10" x14ac:dyDescent="0.25">
      <c r="A2089">
        <v>2088</v>
      </c>
      <c r="B2089" t="s">
        <v>2095</v>
      </c>
      <c r="C2089">
        <v>14903</v>
      </c>
      <c r="D2089">
        <v>14889</v>
      </c>
      <c r="E2089">
        <v>30</v>
      </c>
      <c r="F2089">
        <v>10082.56959357843</v>
      </c>
      <c r="G2089">
        <v>8.4663077955618178</v>
      </c>
      <c r="H2089">
        <v>8357.2458581212341</v>
      </c>
      <c r="I2089">
        <v>137</v>
      </c>
      <c r="J2089">
        <v>120</v>
      </c>
    </row>
    <row r="2090" spans="1:10" x14ac:dyDescent="0.25">
      <c r="A2090">
        <v>2089</v>
      </c>
      <c r="B2090" t="s">
        <v>2096</v>
      </c>
      <c r="C2090">
        <v>14903</v>
      </c>
      <c r="D2090">
        <v>14865</v>
      </c>
      <c r="E2090">
        <v>31</v>
      </c>
      <c r="F2090">
        <v>10580.21349586806</v>
      </c>
      <c r="G2090">
        <v>7.8810253594500521</v>
      </c>
      <c r="H2090">
        <v>8298.079748786191</v>
      </c>
      <c r="I2090">
        <v>137</v>
      </c>
      <c r="J2090">
        <v>96</v>
      </c>
    </row>
    <row r="2091" spans="1:10" x14ac:dyDescent="0.25">
      <c r="A2091">
        <v>2090</v>
      </c>
      <c r="B2091" t="s">
        <v>2097</v>
      </c>
      <c r="C2091">
        <v>14903</v>
      </c>
      <c r="D2091">
        <v>14888</v>
      </c>
      <c r="E2091">
        <v>32</v>
      </c>
      <c r="F2091">
        <v>10686.07376902354</v>
      </c>
      <c r="G2091">
        <v>9.0698119710069243</v>
      </c>
      <c r="H2091">
        <v>8646.7891604262841</v>
      </c>
      <c r="I2091">
        <v>137</v>
      </c>
      <c r="J2091">
        <v>119</v>
      </c>
    </row>
    <row r="2092" spans="1:10" x14ac:dyDescent="0.25">
      <c r="A2092">
        <v>2091</v>
      </c>
      <c r="B2092" t="s">
        <v>2098</v>
      </c>
      <c r="C2092">
        <v>14903</v>
      </c>
      <c r="D2092">
        <v>14862</v>
      </c>
      <c r="E2092">
        <v>33</v>
      </c>
      <c r="F2092">
        <v>10861.29096031671</v>
      </c>
      <c r="G2092">
        <v>9.2845521148600731</v>
      </c>
      <c r="H2092">
        <v>8562.1264082065572</v>
      </c>
      <c r="I2092">
        <v>137</v>
      </c>
      <c r="J2092">
        <v>93</v>
      </c>
    </row>
    <row r="2093" spans="1:10" x14ac:dyDescent="0.25">
      <c r="A2093">
        <v>2092</v>
      </c>
      <c r="B2093" t="s">
        <v>2099</v>
      </c>
      <c r="C2093">
        <v>14903</v>
      </c>
      <c r="D2093">
        <v>14878</v>
      </c>
      <c r="E2093">
        <v>34</v>
      </c>
      <c r="F2093">
        <v>10963.82621138538</v>
      </c>
      <c r="G2093">
        <v>9.3475644133687616</v>
      </c>
      <c r="H2093">
        <v>8782.4091024926838</v>
      </c>
      <c r="I2093">
        <v>137</v>
      </c>
      <c r="J2093">
        <v>109</v>
      </c>
    </row>
    <row r="2094" spans="1:10" x14ac:dyDescent="0.25">
      <c r="A2094">
        <v>2093</v>
      </c>
      <c r="B2094" t="s">
        <v>2100</v>
      </c>
      <c r="C2094">
        <v>14903</v>
      </c>
      <c r="D2094">
        <v>14879</v>
      </c>
      <c r="E2094">
        <v>35</v>
      </c>
      <c r="F2094">
        <v>10963.82621138538</v>
      </c>
      <c r="G2094">
        <v>9.3475644133687616</v>
      </c>
      <c r="H2094">
        <v>8782.4091024926838</v>
      </c>
      <c r="I2094">
        <v>137</v>
      </c>
      <c r="J2094">
        <v>110</v>
      </c>
    </row>
    <row r="2095" spans="1:10" x14ac:dyDescent="0.25">
      <c r="A2095">
        <v>2094</v>
      </c>
      <c r="B2095" t="s">
        <v>2101</v>
      </c>
      <c r="C2095">
        <v>14903</v>
      </c>
      <c r="D2095">
        <v>14902</v>
      </c>
      <c r="E2095">
        <v>36</v>
      </c>
      <c r="F2095">
        <v>11022.391129962931</v>
      </c>
      <c r="G2095">
        <v>8.9778175332451262</v>
      </c>
      <c r="H2095">
        <v>9881.1017698192518</v>
      </c>
      <c r="I2095">
        <v>137</v>
      </c>
      <c r="J2095">
        <v>136</v>
      </c>
    </row>
    <row r="2096" spans="1:10" x14ac:dyDescent="0.25">
      <c r="A2096">
        <v>2095</v>
      </c>
      <c r="B2096" t="s">
        <v>2102</v>
      </c>
      <c r="C2096">
        <v>14903</v>
      </c>
      <c r="D2096">
        <v>14905</v>
      </c>
      <c r="E2096">
        <v>37</v>
      </c>
      <c r="F2096">
        <v>11376.290277819549</v>
      </c>
      <c r="G2096">
        <v>8.931998541459004</v>
      </c>
      <c r="H2096">
        <v>9587.5474105604644</v>
      </c>
      <c r="I2096">
        <v>137</v>
      </c>
      <c r="J2096">
        <v>141</v>
      </c>
    </row>
    <row r="2097" spans="1:10" x14ac:dyDescent="0.25">
      <c r="A2097">
        <v>2096</v>
      </c>
      <c r="B2097" t="s">
        <v>2103</v>
      </c>
      <c r="C2097">
        <v>14903</v>
      </c>
      <c r="D2097">
        <v>14869</v>
      </c>
      <c r="E2097">
        <v>38</v>
      </c>
      <c r="F2097">
        <v>11549.360063433211</v>
      </c>
      <c r="G2097">
        <v>8.4603718546253983</v>
      </c>
      <c r="H2097">
        <v>9134.8535351808787</v>
      </c>
      <c r="I2097">
        <v>137</v>
      </c>
      <c r="J2097">
        <v>100</v>
      </c>
    </row>
    <row r="2098" spans="1:10" x14ac:dyDescent="0.25">
      <c r="A2098">
        <v>2097</v>
      </c>
      <c r="B2098" t="s">
        <v>2104</v>
      </c>
      <c r="C2098">
        <v>14903</v>
      </c>
      <c r="D2098">
        <v>14897</v>
      </c>
      <c r="E2098">
        <v>39</v>
      </c>
      <c r="F2098">
        <v>11926.313012578679</v>
      </c>
      <c r="G2098">
        <v>9.7361731640197586</v>
      </c>
      <c r="H2098">
        <v>10198.75637960699</v>
      </c>
      <c r="I2098">
        <v>137</v>
      </c>
      <c r="J2098">
        <v>128</v>
      </c>
    </row>
    <row r="2099" spans="1:10" x14ac:dyDescent="0.25">
      <c r="A2099">
        <v>2098</v>
      </c>
      <c r="B2099" t="s">
        <v>2105</v>
      </c>
      <c r="C2099">
        <v>14903</v>
      </c>
      <c r="D2099">
        <v>14864</v>
      </c>
      <c r="E2099">
        <v>40</v>
      </c>
      <c r="F2099">
        <v>12341.684579320419</v>
      </c>
      <c r="G2099">
        <v>8.9379080095214665</v>
      </c>
      <c r="H2099">
        <v>9767.4034009433726</v>
      </c>
      <c r="I2099">
        <v>137</v>
      </c>
      <c r="J2099">
        <v>95</v>
      </c>
    </row>
    <row r="2100" spans="1:10" x14ac:dyDescent="0.25">
      <c r="A2100">
        <v>2099</v>
      </c>
      <c r="B2100" t="s">
        <v>2106</v>
      </c>
      <c r="C2100">
        <v>14903</v>
      </c>
      <c r="D2100">
        <v>14896</v>
      </c>
      <c r="E2100">
        <v>41</v>
      </c>
      <c r="F2100">
        <v>12452.564092997</v>
      </c>
      <c r="G2100">
        <v>10.34771285050077</v>
      </c>
      <c r="H2100">
        <v>10896.088516908971</v>
      </c>
      <c r="I2100">
        <v>137</v>
      </c>
      <c r="J2100">
        <v>127</v>
      </c>
    </row>
    <row r="2101" spans="1:10" x14ac:dyDescent="0.25">
      <c r="A2101">
        <v>2100</v>
      </c>
      <c r="B2101" t="s">
        <v>2107</v>
      </c>
      <c r="C2101">
        <v>14903</v>
      </c>
      <c r="D2101">
        <v>14901</v>
      </c>
      <c r="E2101">
        <v>42</v>
      </c>
      <c r="F2101">
        <v>12653.9299492181</v>
      </c>
      <c r="G2101">
        <v>10.54907870672187</v>
      </c>
      <c r="H2101">
        <v>11091.588674111101</v>
      </c>
      <c r="I2101">
        <v>137</v>
      </c>
      <c r="J2101">
        <v>135</v>
      </c>
    </row>
    <row r="2102" spans="1:10" x14ac:dyDescent="0.25">
      <c r="A2102">
        <v>2101</v>
      </c>
      <c r="B2102" t="s">
        <v>2108</v>
      </c>
      <c r="C2102">
        <v>14903</v>
      </c>
      <c r="D2102">
        <v>14887</v>
      </c>
      <c r="E2102">
        <v>43</v>
      </c>
      <c r="F2102">
        <v>12955.703259245491</v>
      </c>
      <c r="G2102">
        <v>10.66152379972698</v>
      </c>
      <c r="H2102">
        <v>10449.267162388091</v>
      </c>
      <c r="I2102">
        <v>137</v>
      </c>
      <c r="J2102">
        <v>118</v>
      </c>
    </row>
    <row r="2103" spans="1:10" x14ac:dyDescent="0.25">
      <c r="A2103">
        <v>2102</v>
      </c>
      <c r="B2103" t="s">
        <v>2109</v>
      </c>
      <c r="C2103">
        <v>14903</v>
      </c>
      <c r="D2103">
        <v>14886</v>
      </c>
      <c r="E2103">
        <v>44</v>
      </c>
      <c r="F2103">
        <v>13255.912680425339</v>
      </c>
      <c r="G2103">
        <v>10.961733220906821</v>
      </c>
      <c r="H2103">
        <v>10596.341233437621</v>
      </c>
      <c r="I2103">
        <v>137</v>
      </c>
      <c r="J2103">
        <v>117</v>
      </c>
    </row>
    <row r="2104" spans="1:10" x14ac:dyDescent="0.25">
      <c r="A2104">
        <v>2103</v>
      </c>
      <c r="B2104" t="s">
        <v>2110</v>
      </c>
      <c r="C2104">
        <v>14903</v>
      </c>
      <c r="D2104">
        <v>14906</v>
      </c>
      <c r="E2104">
        <v>45</v>
      </c>
      <c r="F2104">
        <v>13277.296736476579</v>
      </c>
      <c r="G2104">
        <v>11.022039879138701</v>
      </c>
      <c r="H2104">
        <v>10710.46695180612</v>
      </c>
      <c r="I2104">
        <v>137</v>
      </c>
      <c r="J2104">
        <v>143</v>
      </c>
    </row>
    <row r="2105" spans="1:10" x14ac:dyDescent="0.25">
      <c r="A2105">
        <v>2104</v>
      </c>
      <c r="B2105" t="s">
        <v>2111</v>
      </c>
      <c r="C2105">
        <v>14903</v>
      </c>
      <c r="D2105">
        <v>14885</v>
      </c>
      <c r="E2105">
        <v>46</v>
      </c>
      <c r="F2105">
        <v>13592.67206718956</v>
      </c>
      <c r="G2105">
        <v>11.29849260767104</v>
      </c>
      <c r="H2105">
        <v>10785.74746567187</v>
      </c>
      <c r="I2105">
        <v>137</v>
      </c>
      <c r="J2105">
        <v>116</v>
      </c>
    </row>
    <row r="2106" spans="1:10" x14ac:dyDescent="0.25">
      <c r="A2106">
        <v>2105</v>
      </c>
      <c r="B2106" t="s">
        <v>2112</v>
      </c>
      <c r="C2106">
        <v>14903</v>
      </c>
      <c r="D2106">
        <v>14877</v>
      </c>
      <c r="E2106">
        <v>47</v>
      </c>
      <c r="F2106">
        <v>13840.043349055009</v>
      </c>
      <c r="G2106">
        <v>11.54586388953649</v>
      </c>
      <c r="H2106">
        <v>10925.8103034993</v>
      </c>
      <c r="I2106">
        <v>137</v>
      </c>
      <c r="J2106">
        <v>108</v>
      </c>
    </row>
    <row r="2107" spans="1:10" x14ac:dyDescent="0.25">
      <c r="A2107">
        <v>2106</v>
      </c>
      <c r="B2107" t="s">
        <v>2113</v>
      </c>
      <c r="C2107">
        <v>14903</v>
      </c>
      <c r="D2107">
        <v>14908</v>
      </c>
      <c r="E2107">
        <v>48</v>
      </c>
      <c r="F2107">
        <v>15912.444651282391</v>
      </c>
      <c r="G2107">
        <v>13.22559860713903</v>
      </c>
      <c r="H2107">
        <v>13409.57695174031</v>
      </c>
      <c r="I2107">
        <v>137</v>
      </c>
      <c r="J2107">
        <v>147</v>
      </c>
    </row>
    <row r="2108" spans="1:10" x14ac:dyDescent="0.25">
      <c r="A2108">
        <v>2107</v>
      </c>
      <c r="B2108" t="s">
        <v>2114</v>
      </c>
      <c r="C2108">
        <v>14903</v>
      </c>
      <c r="D2108">
        <v>14909</v>
      </c>
      <c r="E2108">
        <v>49</v>
      </c>
      <c r="F2108">
        <v>19095.73908396254</v>
      </c>
      <c r="G2108">
        <v>16.987497708602859</v>
      </c>
      <c r="H2108">
        <v>16266.496869600711</v>
      </c>
      <c r="I2108">
        <v>137</v>
      </c>
      <c r="J2108">
        <v>160</v>
      </c>
    </row>
    <row r="2109" spans="1:10" x14ac:dyDescent="0.25">
      <c r="A2109">
        <v>2108</v>
      </c>
      <c r="B2109" t="s">
        <v>2115</v>
      </c>
      <c r="C2109">
        <v>14904</v>
      </c>
      <c r="D2109">
        <v>14904</v>
      </c>
      <c r="E2109">
        <v>1</v>
      </c>
      <c r="F2109">
        <v>0</v>
      </c>
      <c r="G2109">
        <v>0</v>
      </c>
      <c r="H2109">
        <v>0</v>
      </c>
      <c r="I2109">
        <v>138</v>
      </c>
      <c r="J2109">
        <v>138</v>
      </c>
    </row>
    <row r="2110" spans="1:10" x14ac:dyDescent="0.25">
      <c r="A2110">
        <v>2109</v>
      </c>
      <c r="B2110" t="s">
        <v>2116</v>
      </c>
      <c r="C2110">
        <v>14904</v>
      </c>
      <c r="D2110">
        <v>14899</v>
      </c>
      <c r="E2110">
        <v>2</v>
      </c>
      <c r="F2110">
        <v>332.13449068215942</v>
      </c>
      <c r="G2110">
        <v>0.33213449068216022</v>
      </c>
      <c r="H2110">
        <v>332.13449068215942</v>
      </c>
      <c r="I2110">
        <v>138</v>
      </c>
      <c r="J2110">
        <v>130</v>
      </c>
    </row>
    <row r="2111" spans="1:10" x14ac:dyDescent="0.25">
      <c r="A2111">
        <v>2110</v>
      </c>
      <c r="B2111" t="s">
        <v>2117</v>
      </c>
      <c r="C2111">
        <v>14904</v>
      </c>
      <c r="D2111">
        <v>14903</v>
      </c>
      <c r="E2111">
        <v>3</v>
      </c>
      <c r="F2111">
        <v>1275.6271456917209</v>
      </c>
      <c r="G2111">
        <v>1.0702175347977041</v>
      </c>
      <c r="H2111">
        <v>1058.808265479086</v>
      </c>
      <c r="I2111">
        <v>138</v>
      </c>
      <c r="J2111">
        <v>137</v>
      </c>
    </row>
    <row r="2112" spans="1:10" x14ac:dyDescent="0.25">
      <c r="A2112">
        <v>2111</v>
      </c>
      <c r="B2112" t="s">
        <v>2118</v>
      </c>
      <c r="C2112">
        <v>14904</v>
      </c>
      <c r="D2112">
        <v>14900</v>
      </c>
      <c r="E2112">
        <v>4</v>
      </c>
      <c r="F2112">
        <v>1279.551782618229</v>
      </c>
      <c r="G2112">
        <v>1.2795517826182321</v>
      </c>
      <c r="H2112">
        <v>1279.4814539543729</v>
      </c>
      <c r="I2112">
        <v>138</v>
      </c>
      <c r="J2112">
        <v>131</v>
      </c>
    </row>
    <row r="2113" spans="1:10" x14ac:dyDescent="0.25">
      <c r="A2113">
        <v>2112</v>
      </c>
      <c r="B2113" t="s">
        <v>2119</v>
      </c>
      <c r="C2113">
        <v>14904</v>
      </c>
      <c r="D2113">
        <v>14894</v>
      </c>
      <c r="E2113">
        <v>5</v>
      </c>
      <c r="F2113">
        <v>1641.9803553191291</v>
      </c>
      <c r="G2113">
        <v>1.641980355319129</v>
      </c>
      <c r="H2113">
        <v>1216.629426765679</v>
      </c>
      <c r="I2113">
        <v>138</v>
      </c>
      <c r="J2113">
        <v>125</v>
      </c>
    </row>
    <row r="2114" spans="1:10" x14ac:dyDescent="0.25">
      <c r="A2114">
        <v>2113</v>
      </c>
      <c r="B2114" t="s">
        <v>2120</v>
      </c>
      <c r="C2114">
        <v>14904</v>
      </c>
      <c r="D2114">
        <v>14893</v>
      </c>
      <c r="E2114">
        <v>6</v>
      </c>
      <c r="F2114">
        <v>1781.60175082313</v>
      </c>
      <c r="G2114">
        <v>1.6628203875677241</v>
      </c>
      <c r="H2114">
        <v>1416.464819516571</v>
      </c>
      <c r="I2114">
        <v>138</v>
      </c>
      <c r="J2114">
        <v>124</v>
      </c>
    </row>
    <row r="2115" spans="1:10" x14ac:dyDescent="0.25">
      <c r="A2115">
        <v>2114</v>
      </c>
      <c r="B2115" t="s">
        <v>2121</v>
      </c>
      <c r="C2115">
        <v>14904</v>
      </c>
      <c r="D2115">
        <v>14898</v>
      </c>
      <c r="E2115">
        <v>7</v>
      </c>
      <c r="F2115">
        <v>2179.7569854261392</v>
      </c>
      <c r="G2115">
        <v>2.1797569854261369</v>
      </c>
      <c r="H2115">
        <v>1538.652699173969</v>
      </c>
      <c r="I2115">
        <v>138</v>
      </c>
      <c r="J2115">
        <v>129</v>
      </c>
    </row>
    <row r="2116" spans="1:10" x14ac:dyDescent="0.25">
      <c r="A2116">
        <v>2115</v>
      </c>
      <c r="B2116" t="s">
        <v>2122</v>
      </c>
      <c r="C2116">
        <v>14904</v>
      </c>
      <c r="D2116">
        <v>14892</v>
      </c>
      <c r="E2116">
        <v>8</v>
      </c>
      <c r="F2116">
        <v>2454.0881229428942</v>
      </c>
      <c r="G2116">
        <v>2.454088122942895</v>
      </c>
      <c r="H2116">
        <v>1843.4840928353381</v>
      </c>
      <c r="I2116">
        <v>138</v>
      </c>
      <c r="J2116">
        <v>123</v>
      </c>
    </row>
    <row r="2117" spans="1:10" x14ac:dyDescent="0.25">
      <c r="A2117">
        <v>2116</v>
      </c>
      <c r="B2117" t="s">
        <v>2123</v>
      </c>
      <c r="C2117">
        <v>14904</v>
      </c>
      <c r="D2117">
        <v>14895</v>
      </c>
      <c r="E2117">
        <v>9</v>
      </c>
      <c r="F2117">
        <v>2951.230783181637</v>
      </c>
      <c r="G2117">
        <v>2.951230783181634</v>
      </c>
      <c r="H2117">
        <v>1665.2609257843339</v>
      </c>
      <c r="I2117">
        <v>138</v>
      </c>
      <c r="J2117">
        <v>126</v>
      </c>
    </row>
    <row r="2118" spans="1:10" x14ac:dyDescent="0.25">
      <c r="A2118">
        <v>2117</v>
      </c>
      <c r="B2118" t="s">
        <v>2124</v>
      </c>
      <c r="C2118">
        <v>14904</v>
      </c>
      <c r="D2118">
        <v>14884</v>
      </c>
      <c r="E2118">
        <v>10</v>
      </c>
      <c r="F2118">
        <v>3359.3263890093549</v>
      </c>
      <c r="G2118">
        <v>3.3593263890093552</v>
      </c>
      <c r="H2118">
        <v>2393.8088929474829</v>
      </c>
      <c r="I2118">
        <v>138</v>
      </c>
      <c r="J2118">
        <v>115</v>
      </c>
    </row>
    <row r="2119" spans="1:10" x14ac:dyDescent="0.25">
      <c r="A2119">
        <v>2118</v>
      </c>
      <c r="B2119" t="s">
        <v>2125</v>
      </c>
      <c r="C2119">
        <v>14904</v>
      </c>
      <c r="D2119">
        <v>14874</v>
      </c>
      <c r="E2119">
        <v>11</v>
      </c>
      <c r="F2119">
        <v>3538.852204527278</v>
      </c>
      <c r="G2119">
        <v>3.5388522045272821</v>
      </c>
      <c r="H2119">
        <v>3305.7604453544559</v>
      </c>
      <c r="I2119">
        <v>138</v>
      </c>
      <c r="J2119">
        <v>105</v>
      </c>
    </row>
    <row r="2120" spans="1:10" x14ac:dyDescent="0.25">
      <c r="A2120">
        <v>2119</v>
      </c>
      <c r="B2120" t="s">
        <v>2126</v>
      </c>
      <c r="C2120">
        <v>14904</v>
      </c>
      <c r="D2120">
        <v>14907</v>
      </c>
      <c r="E2120">
        <v>12</v>
      </c>
      <c r="F2120">
        <v>3578.1346858425009</v>
      </c>
      <c r="G2120">
        <v>2.784976603181442</v>
      </c>
      <c r="H2120">
        <v>2239.7664679390209</v>
      </c>
      <c r="I2120">
        <v>138</v>
      </c>
      <c r="J2120">
        <v>144</v>
      </c>
    </row>
    <row r="2121" spans="1:10" x14ac:dyDescent="0.25">
      <c r="A2121">
        <v>2120</v>
      </c>
      <c r="B2121" t="s">
        <v>2127</v>
      </c>
      <c r="C2121">
        <v>14904</v>
      </c>
      <c r="D2121">
        <v>14875</v>
      </c>
      <c r="E2121">
        <v>13</v>
      </c>
      <c r="F2121">
        <v>3655.3007809093292</v>
      </c>
      <c r="G2121">
        <v>3.4659438931355702</v>
      </c>
      <c r="H2121">
        <v>3431.9512238391362</v>
      </c>
      <c r="I2121">
        <v>138</v>
      </c>
      <c r="J2121">
        <v>106</v>
      </c>
    </row>
    <row r="2122" spans="1:10" x14ac:dyDescent="0.25">
      <c r="A2122">
        <v>2121</v>
      </c>
      <c r="B2122" t="s">
        <v>2128</v>
      </c>
      <c r="C2122">
        <v>14904</v>
      </c>
      <c r="D2122">
        <v>14876</v>
      </c>
      <c r="E2122">
        <v>14</v>
      </c>
      <c r="F2122">
        <v>3977.7836204347091</v>
      </c>
      <c r="G2122">
        <v>3.977783620434709</v>
      </c>
      <c r="H2122">
        <v>2954.43661398018</v>
      </c>
      <c r="I2122">
        <v>138</v>
      </c>
      <c r="J2122">
        <v>107</v>
      </c>
    </row>
    <row r="2123" spans="1:10" x14ac:dyDescent="0.25">
      <c r="A2123">
        <v>2122</v>
      </c>
      <c r="B2123" t="s">
        <v>2129</v>
      </c>
      <c r="C2123">
        <v>14904</v>
      </c>
      <c r="D2123">
        <v>14868</v>
      </c>
      <c r="E2123">
        <v>15</v>
      </c>
      <c r="F2123">
        <v>4475.0227618074668</v>
      </c>
      <c r="G2123">
        <v>4.4750227618074678</v>
      </c>
      <c r="H2123">
        <v>4270.5497908638299</v>
      </c>
      <c r="I2123">
        <v>138</v>
      </c>
      <c r="J2123">
        <v>99</v>
      </c>
    </row>
    <row r="2124" spans="1:10" x14ac:dyDescent="0.25">
      <c r="A2124">
        <v>2123</v>
      </c>
      <c r="B2124" t="s">
        <v>2130</v>
      </c>
      <c r="C2124">
        <v>14904</v>
      </c>
      <c r="D2124">
        <v>14873</v>
      </c>
      <c r="E2124">
        <v>16</v>
      </c>
      <c r="F2124">
        <v>4503.652453987359</v>
      </c>
      <c r="G2124">
        <v>4.0750799576802814</v>
      </c>
      <c r="H2124">
        <v>3824.358318351206</v>
      </c>
      <c r="I2124">
        <v>138</v>
      </c>
      <c r="J2124">
        <v>104</v>
      </c>
    </row>
    <row r="2125" spans="1:10" x14ac:dyDescent="0.25">
      <c r="A2125">
        <v>2124</v>
      </c>
      <c r="B2125" t="s">
        <v>2131</v>
      </c>
      <c r="C2125">
        <v>14904</v>
      </c>
      <c r="D2125">
        <v>14883</v>
      </c>
      <c r="E2125">
        <v>17</v>
      </c>
      <c r="F2125">
        <v>4589.6043297598253</v>
      </c>
      <c r="G2125">
        <v>4.3612484192886498</v>
      </c>
      <c r="H2125">
        <v>2665.049299880297</v>
      </c>
      <c r="I2125">
        <v>138</v>
      </c>
      <c r="J2125">
        <v>114</v>
      </c>
    </row>
    <row r="2126" spans="1:10" x14ac:dyDescent="0.25">
      <c r="A2126">
        <v>2125</v>
      </c>
      <c r="B2126" t="s">
        <v>2132</v>
      </c>
      <c r="C2126">
        <v>14904</v>
      </c>
      <c r="D2126">
        <v>14882</v>
      </c>
      <c r="E2126">
        <v>18</v>
      </c>
      <c r="F2126">
        <v>4730.7130663927492</v>
      </c>
      <c r="G2126">
        <v>4.3371087900531933</v>
      </c>
      <c r="H2126">
        <v>3626.7624757358099</v>
      </c>
      <c r="I2126">
        <v>138</v>
      </c>
      <c r="J2126">
        <v>113</v>
      </c>
    </row>
    <row r="2127" spans="1:10" x14ac:dyDescent="0.25">
      <c r="A2127">
        <v>2126</v>
      </c>
      <c r="B2127" t="s">
        <v>2133</v>
      </c>
      <c r="C2127">
        <v>14904</v>
      </c>
      <c r="D2127">
        <v>14891</v>
      </c>
      <c r="E2127">
        <v>19</v>
      </c>
      <c r="F2127">
        <v>5062.8306703238113</v>
      </c>
      <c r="G2127">
        <v>4.8366995213293613</v>
      </c>
      <c r="H2127">
        <v>3800.6904451051269</v>
      </c>
      <c r="I2127">
        <v>138</v>
      </c>
      <c r="J2127">
        <v>122</v>
      </c>
    </row>
    <row r="2128" spans="1:10" x14ac:dyDescent="0.25">
      <c r="A2128">
        <v>2127</v>
      </c>
      <c r="B2128" t="s">
        <v>2134</v>
      </c>
      <c r="C2128">
        <v>14904</v>
      </c>
      <c r="D2128">
        <v>14872</v>
      </c>
      <c r="E2128">
        <v>20</v>
      </c>
      <c r="F2128">
        <v>5546.1381911868293</v>
      </c>
      <c r="G2128">
        <v>4.7005713999999612</v>
      </c>
      <c r="H2128">
        <v>4366.7419622028156</v>
      </c>
      <c r="I2128">
        <v>138</v>
      </c>
      <c r="J2128">
        <v>103</v>
      </c>
    </row>
    <row r="2129" spans="1:10" x14ac:dyDescent="0.25">
      <c r="A2129">
        <v>2128</v>
      </c>
      <c r="B2129" t="s">
        <v>2135</v>
      </c>
      <c r="C2129">
        <v>14904</v>
      </c>
      <c r="D2129">
        <v>14867</v>
      </c>
      <c r="E2129">
        <v>21</v>
      </c>
      <c r="F2129">
        <v>6879.5602726011466</v>
      </c>
      <c r="G2129">
        <v>6.3391362744468349</v>
      </c>
      <c r="H2129">
        <v>5456.1636340020259</v>
      </c>
      <c r="I2129">
        <v>138</v>
      </c>
      <c r="J2129">
        <v>98</v>
      </c>
    </row>
    <row r="2130" spans="1:10" x14ac:dyDescent="0.25">
      <c r="A2130">
        <v>2129</v>
      </c>
      <c r="B2130" t="s">
        <v>2136</v>
      </c>
      <c r="C2130">
        <v>14904</v>
      </c>
      <c r="D2130">
        <v>14863</v>
      </c>
      <c r="E2130">
        <v>22</v>
      </c>
      <c r="F2130">
        <v>7009.5744174693637</v>
      </c>
      <c r="G2130">
        <v>6.4366468830979979</v>
      </c>
      <c r="H2130">
        <v>5534.7659759929966</v>
      </c>
      <c r="I2130">
        <v>138</v>
      </c>
      <c r="J2130">
        <v>94</v>
      </c>
    </row>
    <row r="2131" spans="1:10" x14ac:dyDescent="0.25">
      <c r="A2131">
        <v>2130</v>
      </c>
      <c r="B2131" t="s">
        <v>2137</v>
      </c>
      <c r="C2131">
        <v>14904</v>
      </c>
      <c r="D2131">
        <v>14881</v>
      </c>
      <c r="E2131">
        <v>23</v>
      </c>
      <c r="F2131">
        <v>7848.3013893868592</v>
      </c>
      <c r="G2131">
        <v>6.6668955298676487</v>
      </c>
      <c r="H2131">
        <v>5783.816766067268</v>
      </c>
      <c r="I2131">
        <v>138</v>
      </c>
      <c r="J2131">
        <v>112</v>
      </c>
    </row>
    <row r="2132" spans="1:10" x14ac:dyDescent="0.25">
      <c r="A2132">
        <v>2131</v>
      </c>
      <c r="B2132" t="s">
        <v>2138</v>
      </c>
      <c r="C2132">
        <v>14904</v>
      </c>
      <c r="D2132">
        <v>14871</v>
      </c>
      <c r="E2132">
        <v>24</v>
      </c>
      <c r="F2132">
        <v>8351.1146201762313</v>
      </c>
      <c r="G2132">
        <v>6.6970653590875946</v>
      </c>
      <c r="H2132">
        <v>6549.0475908869439</v>
      </c>
      <c r="I2132">
        <v>138</v>
      </c>
      <c r="J2132">
        <v>102</v>
      </c>
    </row>
    <row r="2133" spans="1:10" x14ac:dyDescent="0.25">
      <c r="A2133">
        <v>2132</v>
      </c>
      <c r="B2133" t="s">
        <v>2139</v>
      </c>
      <c r="C2133">
        <v>14904</v>
      </c>
      <c r="D2133">
        <v>14880</v>
      </c>
      <c r="E2133">
        <v>25</v>
      </c>
      <c r="F2133">
        <v>8697.3844554510415</v>
      </c>
      <c r="G2133">
        <v>7.3951205644886002</v>
      </c>
      <c r="H2133">
        <v>6006.4406572502776</v>
      </c>
      <c r="I2133">
        <v>138</v>
      </c>
      <c r="J2133">
        <v>111</v>
      </c>
    </row>
    <row r="2134" spans="1:10" x14ac:dyDescent="0.25">
      <c r="A2134">
        <v>2133</v>
      </c>
      <c r="B2134" t="s">
        <v>2140</v>
      </c>
      <c r="C2134">
        <v>14904</v>
      </c>
      <c r="D2134">
        <v>14861</v>
      </c>
      <c r="E2134">
        <v>26</v>
      </c>
      <c r="F2134">
        <v>8837.2607212715538</v>
      </c>
      <c r="G2134">
        <v>7.9051548501916891</v>
      </c>
      <c r="H2134">
        <v>6396.3520255449903</v>
      </c>
      <c r="I2134">
        <v>138</v>
      </c>
      <c r="J2134">
        <v>0</v>
      </c>
    </row>
    <row r="2135" spans="1:10" x14ac:dyDescent="0.25">
      <c r="A2135">
        <v>2134</v>
      </c>
      <c r="B2135" t="s">
        <v>2141</v>
      </c>
      <c r="C2135">
        <v>14904</v>
      </c>
      <c r="D2135">
        <v>14866</v>
      </c>
      <c r="E2135">
        <v>27</v>
      </c>
      <c r="F2135">
        <v>9286.7625358319619</v>
      </c>
      <c r="G2135">
        <v>7.6976552164394949</v>
      </c>
      <c r="H2135">
        <v>6951.0766545063561</v>
      </c>
      <c r="I2135">
        <v>138</v>
      </c>
      <c r="J2135">
        <v>97</v>
      </c>
    </row>
    <row r="2136" spans="1:10" x14ac:dyDescent="0.25">
      <c r="A2136">
        <v>2135</v>
      </c>
      <c r="B2136" t="s">
        <v>2142</v>
      </c>
      <c r="C2136">
        <v>14904</v>
      </c>
      <c r="D2136">
        <v>14870</v>
      </c>
      <c r="E2136">
        <v>28</v>
      </c>
      <c r="F2136">
        <v>9316.9415853370792</v>
      </c>
      <c r="G2136">
        <v>7.2744200928203568</v>
      </c>
      <c r="H2136">
        <v>7487.0193256690518</v>
      </c>
      <c r="I2136">
        <v>138</v>
      </c>
      <c r="J2136">
        <v>101</v>
      </c>
    </row>
    <row r="2137" spans="1:10" x14ac:dyDescent="0.25">
      <c r="A2137">
        <v>2136</v>
      </c>
      <c r="B2137" t="s">
        <v>2143</v>
      </c>
      <c r="C2137">
        <v>14904</v>
      </c>
      <c r="D2137">
        <v>14890</v>
      </c>
      <c r="E2137">
        <v>29</v>
      </c>
      <c r="F2137">
        <v>10028.455397525229</v>
      </c>
      <c r="G2137">
        <v>8.0279960641047126</v>
      </c>
      <c r="H2137">
        <v>4919.8484858962274</v>
      </c>
      <c r="I2137">
        <v>138</v>
      </c>
      <c r="J2137">
        <v>121</v>
      </c>
    </row>
    <row r="2138" spans="1:10" x14ac:dyDescent="0.25">
      <c r="A2138">
        <v>2137</v>
      </c>
      <c r="B2138" t="s">
        <v>2144</v>
      </c>
      <c r="C2138">
        <v>14904</v>
      </c>
      <c r="D2138">
        <v>14865</v>
      </c>
      <c r="E2138">
        <v>30</v>
      </c>
      <c r="F2138">
        <v>10450.437781264611</v>
      </c>
      <c r="G2138">
        <v>7.9566592557406173</v>
      </c>
      <c r="H2138">
        <v>8579.6899471031047</v>
      </c>
      <c r="I2138">
        <v>138</v>
      </c>
      <c r="J2138">
        <v>96</v>
      </c>
    </row>
    <row r="2139" spans="1:10" x14ac:dyDescent="0.25">
      <c r="A2139">
        <v>2138</v>
      </c>
      <c r="B2139" t="s">
        <v>2145</v>
      </c>
      <c r="C2139">
        <v>14904</v>
      </c>
      <c r="D2139">
        <v>14862</v>
      </c>
      <c r="E2139">
        <v>31</v>
      </c>
      <c r="F2139">
        <v>10731.51524571325</v>
      </c>
      <c r="G2139">
        <v>9.3601860111506383</v>
      </c>
      <c r="H2139">
        <v>8586.6142109742359</v>
      </c>
      <c r="I2139">
        <v>138</v>
      </c>
      <c r="J2139">
        <v>93</v>
      </c>
    </row>
    <row r="2140" spans="1:10" x14ac:dyDescent="0.25">
      <c r="A2140">
        <v>2139</v>
      </c>
      <c r="B2140" t="s">
        <v>2146</v>
      </c>
      <c r="C2140">
        <v>14904</v>
      </c>
      <c r="D2140">
        <v>14889</v>
      </c>
      <c r="E2140">
        <v>32</v>
      </c>
      <c r="F2140">
        <v>11353.031919289289</v>
      </c>
      <c r="G2140">
        <v>9.536608917760006</v>
      </c>
      <c r="H2140">
        <v>8974.967289176886</v>
      </c>
      <c r="I2140">
        <v>138</v>
      </c>
      <c r="J2140">
        <v>120</v>
      </c>
    </row>
    <row r="2141" spans="1:10" x14ac:dyDescent="0.25">
      <c r="A2141">
        <v>2140</v>
      </c>
      <c r="B2141" t="s">
        <v>2147</v>
      </c>
      <c r="C2141">
        <v>14904</v>
      </c>
      <c r="D2141">
        <v>14869</v>
      </c>
      <c r="E2141">
        <v>33</v>
      </c>
      <c r="F2141">
        <v>11419.58434882976</v>
      </c>
      <c r="G2141">
        <v>8.5360057509159635</v>
      </c>
      <c r="H2141">
        <v>9468.6331070391479</v>
      </c>
      <c r="I2141">
        <v>138</v>
      </c>
      <c r="J2141">
        <v>100</v>
      </c>
    </row>
    <row r="2142" spans="1:10" x14ac:dyDescent="0.25">
      <c r="A2142">
        <v>2141</v>
      </c>
      <c r="B2142" t="s">
        <v>2148</v>
      </c>
      <c r="C2142">
        <v>14904</v>
      </c>
      <c r="D2142">
        <v>14888</v>
      </c>
      <c r="E2142">
        <v>34</v>
      </c>
      <c r="F2142">
        <v>11956.5360947344</v>
      </c>
      <c r="G2142">
        <v>10.140113093205111</v>
      </c>
      <c r="H2142">
        <v>9210.3072902403292</v>
      </c>
      <c r="I2142">
        <v>138</v>
      </c>
      <c r="J2142">
        <v>119</v>
      </c>
    </row>
    <row r="2143" spans="1:10" x14ac:dyDescent="0.25">
      <c r="A2143">
        <v>2142</v>
      </c>
      <c r="B2143" t="s">
        <v>2149</v>
      </c>
      <c r="C2143">
        <v>14904</v>
      </c>
      <c r="D2143">
        <v>14864</v>
      </c>
      <c r="E2143">
        <v>35</v>
      </c>
      <c r="F2143">
        <v>12211.908864716959</v>
      </c>
      <c r="G2143">
        <v>9.0135419058120316</v>
      </c>
      <c r="H2143">
        <v>10144.9319086499</v>
      </c>
      <c r="I2143">
        <v>138</v>
      </c>
      <c r="J2143">
        <v>95</v>
      </c>
    </row>
    <row r="2144" spans="1:10" x14ac:dyDescent="0.25">
      <c r="A2144">
        <v>2143</v>
      </c>
      <c r="B2144" t="s">
        <v>2150</v>
      </c>
      <c r="C2144">
        <v>14904</v>
      </c>
      <c r="D2144">
        <v>14878</v>
      </c>
      <c r="E2144">
        <v>36</v>
      </c>
      <c r="F2144">
        <v>12234.288537096239</v>
      </c>
      <c r="G2144">
        <v>10.41786553556695</v>
      </c>
      <c r="H2144">
        <v>9320.8830667350812</v>
      </c>
      <c r="I2144">
        <v>138</v>
      </c>
      <c r="J2144">
        <v>109</v>
      </c>
    </row>
    <row r="2145" spans="1:10" x14ac:dyDescent="0.25">
      <c r="A2145">
        <v>2144</v>
      </c>
      <c r="B2145" t="s">
        <v>2151</v>
      </c>
      <c r="C2145">
        <v>14904</v>
      </c>
      <c r="D2145">
        <v>14879</v>
      </c>
      <c r="E2145">
        <v>37</v>
      </c>
      <c r="F2145">
        <v>12234.288537096239</v>
      </c>
      <c r="G2145">
        <v>10.41786553556695</v>
      </c>
      <c r="H2145">
        <v>9320.8830667350812</v>
      </c>
      <c r="I2145">
        <v>138</v>
      </c>
      <c r="J2145">
        <v>110</v>
      </c>
    </row>
    <row r="2146" spans="1:10" x14ac:dyDescent="0.25">
      <c r="A2146">
        <v>2145</v>
      </c>
      <c r="B2146" t="s">
        <v>2152</v>
      </c>
      <c r="C2146">
        <v>14904</v>
      </c>
      <c r="D2146">
        <v>14902</v>
      </c>
      <c r="E2146">
        <v>38</v>
      </c>
      <c r="F2146">
        <v>12292.85345567379</v>
      </c>
      <c r="G2146">
        <v>10.04811865544332</v>
      </c>
      <c r="H2146">
        <v>10636.94875037593</v>
      </c>
      <c r="I2146">
        <v>138</v>
      </c>
      <c r="J2146">
        <v>136</v>
      </c>
    </row>
    <row r="2147" spans="1:10" x14ac:dyDescent="0.25">
      <c r="A2147">
        <v>2146</v>
      </c>
      <c r="B2147" t="s">
        <v>2153</v>
      </c>
      <c r="C2147">
        <v>14904</v>
      </c>
      <c r="D2147">
        <v>14905</v>
      </c>
      <c r="E2147">
        <v>39</v>
      </c>
      <c r="F2147">
        <v>12646.75260353042</v>
      </c>
      <c r="G2147">
        <v>10.002299663657199</v>
      </c>
      <c r="H2147">
        <v>10408.27349520668</v>
      </c>
      <c r="I2147">
        <v>138</v>
      </c>
      <c r="J2147">
        <v>141</v>
      </c>
    </row>
    <row r="2148" spans="1:10" x14ac:dyDescent="0.25">
      <c r="A2148">
        <v>2147</v>
      </c>
      <c r="B2148" t="s">
        <v>2154</v>
      </c>
      <c r="C2148">
        <v>14904</v>
      </c>
      <c r="D2148">
        <v>14897</v>
      </c>
      <c r="E2148">
        <v>40</v>
      </c>
      <c r="F2148">
        <v>13196.77533828955</v>
      </c>
      <c r="G2148">
        <v>10.80647428621795</v>
      </c>
      <c r="H2148">
        <v>10886.735206741019</v>
      </c>
      <c r="I2148">
        <v>138</v>
      </c>
      <c r="J2148">
        <v>128</v>
      </c>
    </row>
    <row r="2149" spans="1:10" x14ac:dyDescent="0.25">
      <c r="A2149">
        <v>2148</v>
      </c>
      <c r="B2149" t="s">
        <v>2155</v>
      </c>
      <c r="C2149">
        <v>14904</v>
      </c>
      <c r="D2149">
        <v>14896</v>
      </c>
      <c r="E2149">
        <v>41</v>
      </c>
      <c r="F2149">
        <v>13723.026418707859</v>
      </c>
      <c r="G2149">
        <v>11.41801397269896</v>
      </c>
      <c r="H2149">
        <v>11621.55974992653</v>
      </c>
      <c r="I2149">
        <v>138</v>
      </c>
      <c r="J2149">
        <v>127</v>
      </c>
    </row>
    <row r="2150" spans="1:10" x14ac:dyDescent="0.25">
      <c r="A2150">
        <v>2149</v>
      </c>
      <c r="B2150" t="s">
        <v>2156</v>
      </c>
      <c r="C2150">
        <v>14904</v>
      </c>
      <c r="D2150">
        <v>14901</v>
      </c>
      <c r="E2150">
        <v>42</v>
      </c>
      <c r="F2150">
        <v>13924.39227492896</v>
      </c>
      <c r="G2150">
        <v>11.61937982892006</v>
      </c>
      <c r="H2150">
        <v>11819.88078144429</v>
      </c>
      <c r="I2150">
        <v>138</v>
      </c>
      <c r="J2150">
        <v>135</v>
      </c>
    </row>
    <row r="2151" spans="1:10" x14ac:dyDescent="0.25">
      <c r="A2151">
        <v>2150</v>
      </c>
      <c r="B2151" t="s">
        <v>2157</v>
      </c>
      <c r="C2151">
        <v>14904</v>
      </c>
      <c r="D2151">
        <v>14887</v>
      </c>
      <c r="E2151">
        <v>43</v>
      </c>
      <c r="F2151">
        <v>14226.165584956359</v>
      </c>
      <c r="G2151">
        <v>11.73182492192517</v>
      </c>
      <c r="H2151">
        <v>11058.82791254804</v>
      </c>
      <c r="I2151">
        <v>138</v>
      </c>
      <c r="J2151">
        <v>118</v>
      </c>
    </row>
    <row r="2152" spans="1:10" x14ac:dyDescent="0.25">
      <c r="A2152">
        <v>2151</v>
      </c>
      <c r="B2152" t="s">
        <v>2158</v>
      </c>
      <c r="C2152">
        <v>14904</v>
      </c>
      <c r="D2152">
        <v>14886</v>
      </c>
      <c r="E2152">
        <v>44</v>
      </c>
      <c r="F2152">
        <v>14526.37500613621</v>
      </c>
      <c r="G2152">
        <v>12.032034343105011</v>
      </c>
      <c r="H2152">
        <v>11184.36099818927</v>
      </c>
      <c r="I2152">
        <v>138</v>
      </c>
      <c r="J2152">
        <v>117</v>
      </c>
    </row>
    <row r="2153" spans="1:10" x14ac:dyDescent="0.25">
      <c r="A2153">
        <v>2152</v>
      </c>
      <c r="B2153" t="s">
        <v>2159</v>
      </c>
      <c r="C2153">
        <v>14904</v>
      </c>
      <c r="D2153">
        <v>14906</v>
      </c>
      <c r="E2153">
        <v>45</v>
      </c>
      <c r="F2153">
        <v>14547.759062187441</v>
      </c>
      <c r="G2153">
        <v>12.092341001336891</v>
      </c>
      <c r="H2153">
        <v>11634.579331203629</v>
      </c>
      <c r="I2153">
        <v>138</v>
      </c>
      <c r="J2153">
        <v>143</v>
      </c>
    </row>
    <row r="2154" spans="1:10" x14ac:dyDescent="0.25">
      <c r="A2154">
        <v>2153</v>
      </c>
      <c r="B2154" t="s">
        <v>2160</v>
      </c>
      <c r="C2154">
        <v>14904</v>
      </c>
      <c r="D2154">
        <v>14885</v>
      </c>
      <c r="E2154">
        <v>46</v>
      </c>
      <c r="F2154">
        <v>14863.13439290042</v>
      </c>
      <c r="G2154">
        <v>12.36879372986923</v>
      </c>
      <c r="H2154">
        <v>11350.63559790245</v>
      </c>
      <c r="I2154">
        <v>138</v>
      </c>
      <c r="J2154">
        <v>116</v>
      </c>
    </row>
    <row r="2155" spans="1:10" x14ac:dyDescent="0.25">
      <c r="A2155">
        <v>2154</v>
      </c>
      <c r="B2155" t="s">
        <v>2161</v>
      </c>
      <c r="C2155">
        <v>14904</v>
      </c>
      <c r="D2155">
        <v>14877</v>
      </c>
      <c r="E2155">
        <v>47</v>
      </c>
      <c r="F2155">
        <v>15110.505674765869</v>
      </c>
      <c r="G2155">
        <v>12.61616501173468</v>
      </c>
      <c r="H2155">
        <v>11473.75113158893</v>
      </c>
      <c r="I2155">
        <v>138</v>
      </c>
      <c r="J2155">
        <v>108</v>
      </c>
    </row>
    <row r="2156" spans="1:10" x14ac:dyDescent="0.25">
      <c r="A2156">
        <v>2155</v>
      </c>
      <c r="B2156" t="s">
        <v>2162</v>
      </c>
      <c r="C2156">
        <v>14904</v>
      </c>
      <c r="D2156">
        <v>14908</v>
      </c>
      <c r="E2156">
        <v>48</v>
      </c>
      <c r="F2156">
        <v>17182.90697699325</v>
      </c>
      <c r="G2156">
        <v>14.29589972933722</v>
      </c>
      <c r="H2156">
        <v>14303.22318134251</v>
      </c>
      <c r="I2156">
        <v>138</v>
      </c>
      <c r="J2156">
        <v>147</v>
      </c>
    </row>
    <row r="2157" spans="1:10" x14ac:dyDescent="0.25">
      <c r="A2157">
        <v>2156</v>
      </c>
      <c r="B2157" t="s">
        <v>2163</v>
      </c>
      <c r="C2157">
        <v>14904</v>
      </c>
      <c r="D2157">
        <v>14909</v>
      </c>
      <c r="E2157">
        <v>49</v>
      </c>
      <c r="F2157">
        <v>20367.671168790701</v>
      </c>
      <c r="G2157">
        <v>18.05573210023525</v>
      </c>
      <c r="H2157">
        <v>17245.349607426069</v>
      </c>
      <c r="I2157">
        <v>138</v>
      </c>
      <c r="J2157">
        <v>160</v>
      </c>
    </row>
    <row r="2158" spans="1:10" x14ac:dyDescent="0.25">
      <c r="A2158">
        <v>2157</v>
      </c>
      <c r="B2158" t="s">
        <v>2164</v>
      </c>
      <c r="C2158">
        <v>14905</v>
      </c>
      <c r="D2158">
        <v>14905</v>
      </c>
      <c r="E2158">
        <v>1</v>
      </c>
      <c r="F2158">
        <v>0</v>
      </c>
      <c r="G2158">
        <v>0</v>
      </c>
      <c r="H2158">
        <v>0</v>
      </c>
      <c r="I2158">
        <v>141</v>
      </c>
      <c r="J2158">
        <v>141</v>
      </c>
    </row>
    <row r="2159" spans="1:10" x14ac:dyDescent="0.25">
      <c r="A2159">
        <v>2158</v>
      </c>
      <c r="B2159" t="s">
        <v>2165</v>
      </c>
      <c r="C2159">
        <v>14905</v>
      </c>
      <c r="D2159">
        <v>14902</v>
      </c>
      <c r="E2159">
        <v>2</v>
      </c>
      <c r="F2159">
        <v>967.71241049932962</v>
      </c>
      <c r="G2159">
        <v>0.72578430787449755</v>
      </c>
      <c r="H2159">
        <v>966.05800485990039</v>
      </c>
      <c r="I2159">
        <v>141</v>
      </c>
      <c r="J2159">
        <v>136</v>
      </c>
    </row>
    <row r="2160" spans="1:10" x14ac:dyDescent="0.25">
      <c r="A2160">
        <v>2159</v>
      </c>
      <c r="B2160" t="s">
        <v>2166</v>
      </c>
      <c r="C2160">
        <v>14905</v>
      </c>
      <c r="D2160">
        <v>14897</v>
      </c>
      <c r="E2160">
        <v>3</v>
      </c>
      <c r="F2160">
        <v>1925.584854627863</v>
      </c>
      <c r="G2160">
        <v>1.4493230169018869</v>
      </c>
      <c r="H2160">
        <v>1919.828665469526</v>
      </c>
      <c r="I2160">
        <v>141</v>
      </c>
      <c r="J2160">
        <v>128</v>
      </c>
    </row>
    <row r="2161" spans="1:10" x14ac:dyDescent="0.25">
      <c r="A2161">
        <v>2160</v>
      </c>
      <c r="B2161" t="s">
        <v>2167</v>
      </c>
      <c r="C2161">
        <v>14905</v>
      </c>
      <c r="D2161">
        <v>14896</v>
      </c>
      <c r="E2161">
        <v>4</v>
      </c>
      <c r="F2161">
        <v>2435.9925731542098</v>
      </c>
      <c r="G2161">
        <v>2.0403820638537051</v>
      </c>
      <c r="H2161">
        <v>1884.229597713366</v>
      </c>
      <c r="I2161">
        <v>141</v>
      </c>
      <c r="J2161">
        <v>127</v>
      </c>
    </row>
    <row r="2162" spans="1:10" x14ac:dyDescent="0.25">
      <c r="A2162">
        <v>2161</v>
      </c>
      <c r="B2162" t="s">
        <v>2168</v>
      </c>
      <c r="C2162">
        <v>14905</v>
      </c>
      <c r="D2162">
        <v>14901</v>
      </c>
      <c r="E2162">
        <v>5</v>
      </c>
      <c r="F2162">
        <v>2637.3584293753088</v>
      </c>
      <c r="G2162">
        <v>2.2417479200748041</v>
      </c>
      <c r="H2162">
        <v>2002.910214968083</v>
      </c>
      <c r="I2162">
        <v>141</v>
      </c>
      <c r="J2162">
        <v>135</v>
      </c>
    </row>
    <row r="2163" spans="1:10" x14ac:dyDescent="0.25">
      <c r="A2163">
        <v>2162</v>
      </c>
      <c r="B2163" t="s">
        <v>2169</v>
      </c>
      <c r="C2163">
        <v>14905</v>
      </c>
      <c r="D2163">
        <v>14906</v>
      </c>
      <c r="E2163">
        <v>6</v>
      </c>
      <c r="F2163">
        <v>2867.790154401343</v>
      </c>
      <c r="G2163">
        <v>2.4082808232849611</v>
      </c>
      <c r="H2163">
        <v>2178.552167124285</v>
      </c>
      <c r="I2163">
        <v>141</v>
      </c>
      <c r="J2163">
        <v>143</v>
      </c>
    </row>
    <row r="2164" spans="1:10" x14ac:dyDescent="0.25">
      <c r="A2164">
        <v>2163</v>
      </c>
      <c r="B2164" t="s">
        <v>2170</v>
      </c>
      <c r="C2164">
        <v>14905</v>
      </c>
      <c r="D2164">
        <v>14887</v>
      </c>
      <c r="E2164">
        <v>7</v>
      </c>
      <c r="F2164">
        <v>2954.6816399755148</v>
      </c>
      <c r="G2164">
        <v>2.3693191806887439</v>
      </c>
      <c r="H2164">
        <v>2924.6980412179232</v>
      </c>
      <c r="I2164">
        <v>141</v>
      </c>
      <c r="J2164">
        <v>118</v>
      </c>
    </row>
    <row r="2165" spans="1:10" x14ac:dyDescent="0.25">
      <c r="A2165">
        <v>2164</v>
      </c>
      <c r="B2165" t="s">
        <v>2171</v>
      </c>
      <c r="C2165">
        <v>14905</v>
      </c>
      <c r="D2165">
        <v>14886</v>
      </c>
      <c r="E2165">
        <v>8</v>
      </c>
      <c r="F2165">
        <v>3254.8910611553638</v>
      </c>
      <c r="G2165">
        <v>2.6695286018685929</v>
      </c>
      <c r="H2165">
        <v>3223.846961835035</v>
      </c>
      <c r="I2165">
        <v>141</v>
      </c>
      <c r="J2165">
        <v>117</v>
      </c>
    </row>
    <row r="2166" spans="1:10" x14ac:dyDescent="0.25">
      <c r="A2166">
        <v>2165</v>
      </c>
      <c r="B2166" t="s">
        <v>2172</v>
      </c>
      <c r="C2166">
        <v>14905</v>
      </c>
      <c r="D2166">
        <v>14885</v>
      </c>
      <c r="E2166">
        <v>9</v>
      </c>
      <c r="F2166">
        <v>3591.6504479195778</v>
      </c>
      <c r="G2166">
        <v>3.006287988632808</v>
      </c>
      <c r="H2166">
        <v>3558.4913729930099</v>
      </c>
      <c r="I2166">
        <v>141</v>
      </c>
      <c r="J2166">
        <v>116</v>
      </c>
    </row>
    <row r="2167" spans="1:10" x14ac:dyDescent="0.25">
      <c r="A2167">
        <v>2166</v>
      </c>
      <c r="B2167" t="s">
        <v>2173</v>
      </c>
      <c r="C2167">
        <v>14905</v>
      </c>
      <c r="D2167">
        <v>14877</v>
      </c>
      <c r="E2167">
        <v>10</v>
      </c>
      <c r="F2167">
        <v>3839.0217297850272</v>
      </c>
      <c r="G2167">
        <v>3.2536592704982579</v>
      </c>
      <c r="H2167">
        <v>3804.9589416917811</v>
      </c>
      <c r="I2167">
        <v>141</v>
      </c>
      <c r="J2167">
        <v>108</v>
      </c>
    </row>
    <row r="2168" spans="1:10" x14ac:dyDescent="0.25">
      <c r="A2168">
        <v>2167</v>
      </c>
      <c r="B2168" t="s">
        <v>2174</v>
      </c>
      <c r="C2168">
        <v>14905</v>
      </c>
      <c r="D2168">
        <v>14889</v>
      </c>
      <c r="E2168">
        <v>11</v>
      </c>
      <c r="F2168">
        <v>4232.7531953440248</v>
      </c>
      <c r="G2168">
        <v>3.6971421442758841</v>
      </c>
      <c r="H2168">
        <v>2787.8141755768552</v>
      </c>
      <c r="I2168">
        <v>141</v>
      </c>
      <c r="J2168">
        <v>120</v>
      </c>
    </row>
    <row r="2169" spans="1:10" x14ac:dyDescent="0.25">
      <c r="A2169">
        <v>2168</v>
      </c>
      <c r="B2169" t="s">
        <v>2175</v>
      </c>
      <c r="C2169">
        <v>14905</v>
      </c>
      <c r="D2169">
        <v>14888</v>
      </c>
      <c r="E2169">
        <v>12</v>
      </c>
      <c r="F2169">
        <v>4836.2573707891324</v>
      </c>
      <c r="G2169">
        <v>4.3006463197209914</v>
      </c>
      <c r="H2169">
        <v>3243.404309352843</v>
      </c>
      <c r="I2169">
        <v>141</v>
      </c>
      <c r="J2169">
        <v>119</v>
      </c>
    </row>
    <row r="2170" spans="1:10" x14ac:dyDescent="0.25">
      <c r="A2170">
        <v>2169</v>
      </c>
      <c r="B2170" t="s">
        <v>2176</v>
      </c>
      <c r="C2170">
        <v>14905</v>
      </c>
      <c r="D2170">
        <v>14878</v>
      </c>
      <c r="E2170">
        <v>13</v>
      </c>
      <c r="F2170">
        <v>5114.0098131509703</v>
      </c>
      <c r="G2170">
        <v>4.5783987620828288</v>
      </c>
      <c r="H2170">
        <v>3474.0043065214368</v>
      </c>
      <c r="I2170">
        <v>141</v>
      </c>
      <c r="J2170">
        <v>109</v>
      </c>
    </row>
    <row r="2171" spans="1:10" x14ac:dyDescent="0.25">
      <c r="A2171">
        <v>2170</v>
      </c>
      <c r="B2171" t="s">
        <v>2177</v>
      </c>
      <c r="C2171">
        <v>14905</v>
      </c>
      <c r="D2171">
        <v>14879</v>
      </c>
      <c r="E2171">
        <v>14</v>
      </c>
      <c r="F2171">
        <v>5114.0098131509703</v>
      </c>
      <c r="G2171">
        <v>4.5783987620828288</v>
      </c>
      <c r="H2171">
        <v>3474.0043065214368</v>
      </c>
      <c r="I2171">
        <v>141</v>
      </c>
      <c r="J2171">
        <v>110</v>
      </c>
    </row>
    <row r="2172" spans="1:10" x14ac:dyDescent="0.25">
      <c r="A2172">
        <v>2171</v>
      </c>
      <c r="B2172" t="s">
        <v>2178</v>
      </c>
      <c r="C2172">
        <v>14905</v>
      </c>
      <c r="D2172">
        <v>14908</v>
      </c>
      <c r="E2172">
        <v>15</v>
      </c>
      <c r="F2172">
        <v>5793.5740747002001</v>
      </c>
      <c r="G2172">
        <v>5.1037450607325976</v>
      </c>
      <c r="H2172">
        <v>4100.6318928188948</v>
      </c>
      <c r="I2172">
        <v>141</v>
      </c>
      <c r="J2172">
        <v>147</v>
      </c>
    </row>
    <row r="2173" spans="1:10" x14ac:dyDescent="0.25">
      <c r="A2173">
        <v>2172</v>
      </c>
      <c r="B2173" t="s">
        <v>2179</v>
      </c>
      <c r="C2173">
        <v>14905</v>
      </c>
      <c r="D2173">
        <v>14864</v>
      </c>
      <c r="E2173">
        <v>16</v>
      </c>
      <c r="F2173">
        <v>7047.0085258991303</v>
      </c>
      <c r="G2173">
        <v>5.6055553936242788</v>
      </c>
      <c r="H2173">
        <v>5150.1839585478374</v>
      </c>
      <c r="I2173">
        <v>141</v>
      </c>
      <c r="J2173">
        <v>95</v>
      </c>
    </row>
    <row r="2174" spans="1:10" x14ac:dyDescent="0.25">
      <c r="A2174">
        <v>2173</v>
      </c>
      <c r="B2174" t="s">
        <v>2180</v>
      </c>
      <c r="C2174">
        <v>14905</v>
      </c>
      <c r="D2174">
        <v>14869</v>
      </c>
      <c r="E2174">
        <v>17</v>
      </c>
      <c r="F2174">
        <v>7808.000617332872</v>
      </c>
      <c r="G2174">
        <v>6.0554818905453516</v>
      </c>
      <c r="H2174">
        <v>5430.0711804723887</v>
      </c>
      <c r="I2174">
        <v>141</v>
      </c>
      <c r="J2174">
        <v>100</v>
      </c>
    </row>
    <row r="2175" spans="1:10" x14ac:dyDescent="0.25">
      <c r="A2175">
        <v>2174</v>
      </c>
      <c r="B2175" t="s">
        <v>2181</v>
      </c>
      <c r="C2175">
        <v>14905</v>
      </c>
      <c r="D2175">
        <v>14880</v>
      </c>
      <c r="E2175">
        <v>18</v>
      </c>
      <c r="F2175">
        <v>8007.5264739314543</v>
      </c>
      <c r="G2175">
        <v>6.6485355511446542</v>
      </c>
      <c r="H2175">
        <v>6055.6146720035567</v>
      </c>
      <c r="I2175">
        <v>141</v>
      </c>
      <c r="J2175">
        <v>111</v>
      </c>
    </row>
    <row r="2176" spans="1:10" x14ac:dyDescent="0.25">
      <c r="A2176">
        <v>2175</v>
      </c>
      <c r="B2176" t="s">
        <v>2182</v>
      </c>
      <c r="C2176">
        <v>14905</v>
      </c>
      <c r="D2176">
        <v>14890</v>
      </c>
      <c r="E2176">
        <v>19</v>
      </c>
      <c r="F2176">
        <v>8471.6493200759232</v>
      </c>
      <c r="G2176">
        <v>7.317733606055155</v>
      </c>
      <c r="H2176">
        <v>6219.3685735712024</v>
      </c>
      <c r="I2176">
        <v>141</v>
      </c>
      <c r="J2176">
        <v>121</v>
      </c>
    </row>
    <row r="2177" spans="1:10" x14ac:dyDescent="0.25">
      <c r="A2177">
        <v>2176</v>
      </c>
      <c r="B2177" t="s">
        <v>2183</v>
      </c>
      <c r="C2177">
        <v>14905</v>
      </c>
      <c r="D2177">
        <v>14865</v>
      </c>
      <c r="E2177">
        <v>20</v>
      </c>
      <c r="F2177">
        <v>8808.4796093514869</v>
      </c>
      <c r="G2177">
        <v>6.6624380436956923</v>
      </c>
      <c r="H2177">
        <v>5795.5966193125169</v>
      </c>
      <c r="I2177">
        <v>141</v>
      </c>
      <c r="J2177">
        <v>96</v>
      </c>
    </row>
    <row r="2178" spans="1:10" x14ac:dyDescent="0.25">
      <c r="A2178">
        <v>2177</v>
      </c>
      <c r="B2178" t="s">
        <v>2184</v>
      </c>
      <c r="C2178">
        <v>14905</v>
      </c>
      <c r="D2178">
        <v>14881</v>
      </c>
      <c r="E2178">
        <v>21</v>
      </c>
      <c r="F2178">
        <v>8846.145005964654</v>
      </c>
      <c r="G2178">
        <v>7.3715697801954452</v>
      </c>
      <c r="H2178">
        <v>6765.5303696440487</v>
      </c>
      <c r="I2178">
        <v>141</v>
      </c>
      <c r="J2178">
        <v>112</v>
      </c>
    </row>
    <row r="2179" spans="1:10" x14ac:dyDescent="0.25">
      <c r="A2179">
        <v>2178</v>
      </c>
      <c r="B2179" t="s">
        <v>2185</v>
      </c>
      <c r="C2179">
        <v>14905</v>
      </c>
      <c r="D2179">
        <v>14871</v>
      </c>
      <c r="E2179">
        <v>22</v>
      </c>
      <c r="F2179">
        <v>9366.3716986184572</v>
      </c>
      <c r="G2179">
        <v>7.6093886065398353</v>
      </c>
      <c r="H2179">
        <v>6593.7698896629608</v>
      </c>
      <c r="I2179">
        <v>141</v>
      </c>
      <c r="J2179">
        <v>102</v>
      </c>
    </row>
    <row r="2180" spans="1:10" x14ac:dyDescent="0.25">
      <c r="A2180">
        <v>2179</v>
      </c>
      <c r="B2180" t="s">
        <v>2186</v>
      </c>
      <c r="C2180">
        <v>14905</v>
      </c>
      <c r="D2180">
        <v>14861</v>
      </c>
      <c r="E2180">
        <v>23</v>
      </c>
      <c r="F2180">
        <v>9381.9439873892698</v>
      </c>
      <c r="G2180">
        <v>8.3538603399775653</v>
      </c>
      <c r="H2180">
        <v>5435.7268766431789</v>
      </c>
      <c r="I2180">
        <v>141</v>
      </c>
      <c r="J2180">
        <v>0</v>
      </c>
    </row>
    <row r="2181" spans="1:10" x14ac:dyDescent="0.25">
      <c r="A2181">
        <v>2180</v>
      </c>
      <c r="B2181" t="s">
        <v>2187</v>
      </c>
      <c r="C2181">
        <v>14905</v>
      </c>
      <c r="D2181">
        <v>14870</v>
      </c>
      <c r="E2181">
        <v>24</v>
      </c>
      <c r="F2181">
        <v>9910.6433808255533</v>
      </c>
      <c r="G2181">
        <v>7.3170675486409582</v>
      </c>
      <c r="H2181">
        <v>6154.5346198846246</v>
      </c>
      <c r="I2181">
        <v>141</v>
      </c>
      <c r="J2181">
        <v>101</v>
      </c>
    </row>
    <row r="2182" spans="1:10" x14ac:dyDescent="0.25">
      <c r="A2182">
        <v>2181</v>
      </c>
      <c r="B2182" t="s">
        <v>2188</v>
      </c>
      <c r="C2182">
        <v>14905</v>
      </c>
      <c r="D2182">
        <v>14909</v>
      </c>
      <c r="E2182">
        <v>25</v>
      </c>
      <c r="F2182">
        <v>10084.727411911919</v>
      </c>
      <c r="G2182">
        <v>8.3098281507891265</v>
      </c>
      <c r="H2182">
        <v>7741.192366662528</v>
      </c>
      <c r="I2182">
        <v>141</v>
      </c>
      <c r="J2182">
        <v>160</v>
      </c>
    </row>
    <row r="2183" spans="1:10" x14ac:dyDescent="0.25">
      <c r="A2183">
        <v>2182</v>
      </c>
      <c r="B2183" t="s">
        <v>2189</v>
      </c>
      <c r="C2183">
        <v>14905</v>
      </c>
      <c r="D2183">
        <v>14866</v>
      </c>
      <c r="E2183">
        <v>26</v>
      </c>
      <c r="F2183">
        <v>10302.01961427419</v>
      </c>
      <c r="G2183">
        <v>8.6099784638917356</v>
      </c>
      <c r="H2183">
        <v>7549.46078218811</v>
      </c>
      <c r="I2183">
        <v>141</v>
      </c>
      <c r="J2183">
        <v>97</v>
      </c>
    </row>
    <row r="2184" spans="1:10" x14ac:dyDescent="0.25">
      <c r="A2184">
        <v>2183</v>
      </c>
      <c r="B2184" t="s">
        <v>2190</v>
      </c>
      <c r="C2184">
        <v>14905</v>
      </c>
      <c r="D2184">
        <v>14892</v>
      </c>
      <c r="E2184">
        <v>27</v>
      </c>
      <c r="F2184">
        <v>10937.95745266982</v>
      </c>
      <c r="G2184">
        <v>8.871365703623491</v>
      </c>
      <c r="H2184">
        <v>8952.8658080669265</v>
      </c>
      <c r="I2184">
        <v>141</v>
      </c>
      <c r="J2184">
        <v>123</v>
      </c>
    </row>
    <row r="2185" spans="1:10" x14ac:dyDescent="0.25">
      <c r="A2185">
        <v>2184</v>
      </c>
      <c r="B2185" t="s">
        <v>2191</v>
      </c>
      <c r="C2185">
        <v>14905</v>
      </c>
      <c r="D2185">
        <v>14872</v>
      </c>
      <c r="E2185">
        <v>28</v>
      </c>
      <c r="F2185">
        <v>11375.541873728949</v>
      </c>
      <c r="G2185">
        <v>9.1628674554714404</v>
      </c>
      <c r="H2185">
        <v>9053.1470197232502</v>
      </c>
      <c r="I2185">
        <v>141</v>
      </c>
      <c r="J2185">
        <v>103</v>
      </c>
    </row>
    <row r="2186" spans="1:10" x14ac:dyDescent="0.25">
      <c r="A2186">
        <v>2185</v>
      </c>
      <c r="B2186" t="s">
        <v>2192</v>
      </c>
      <c r="C2186">
        <v>14905</v>
      </c>
      <c r="D2186">
        <v>14903</v>
      </c>
      <c r="E2186">
        <v>29</v>
      </c>
      <c r="F2186">
        <v>11376.290277819549</v>
      </c>
      <c r="G2186">
        <v>8.9319985414590022</v>
      </c>
      <c r="H2186">
        <v>9587.5474105604644</v>
      </c>
      <c r="I2186">
        <v>141</v>
      </c>
      <c r="J2186">
        <v>137</v>
      </c>
    </row>
    <row r="2187" spans="1:10" x14ac:dyDescent="0.25">
      <c r="A2187">
        <v>2186</v>
      </c>
      <c r="B2187" t="s">
        <v>2193</v>
      </c>
      <c r="C2187">
        <v>14905</v>
      </c>
      <c r="D2187">
        <v>14898</v>
      </c>
      <c r="E2187">
        <v>30</v>
      </c>
      <c r="F2187">
        <v>11590.64339601167</v>
      </c>
      <c r="G2187">
        <v>9.5240516469653382</v>
      </c>
      <c r="H2187">
        <v>8962.9969454193197</v>
      </c>
      <c r="I2187">
        <v>141</v>
      </c>
      <c r="J2187">
        <v>129</v>
      </c>
    </row>
    <row r="2188" spans="1:10" x14ac:dyDescent="0.25">
      <c r="A2188">
        <v>2187</v>
      </c>
      <c r="B2188" t="s">
        <v>2194</v>
      </c>
      <c r="C2188">
        <v>14905</v>
      </c>
      <c r="D2188">
        <v>14883</v>
      </c>
      <c r="E2188">
        <v>31</v>
      </c>
      <c r="F2188">
        <v>11660.990210214841</v>
      </c>
      <c r="G2188">
        <v>9.368267312174055</v>
      </c>
      <c r="H2188">
        <v>8746.3966624331533</v>
      </c>
      <c r="I2188">
        <v>141</v>
      </c>
      <c r="J2188">
        <v>114</v>
      </c>
    </row>
    <row r="2189" spans="1:10" x14ac:dyDescent="0.25">
      <c r="A2189">
        <v>2188</v>
      </c>
      <c r="B2189" t="s">
        <v>2195</v>
      </c>
      <c r="C2189">
        <v>14905</v>
      </c>
      <c r="D2189">
        <v>14882</v>
      </c>
      <c r="E2189">
        <v>32</v>
      </c>
      <c r="F2189">
        <v>11802.09894684776</v>
      </c>
      <c r="G2189">
        <v>9.3441276829385984</v>
      </c>
      <c r="H2189">
        <v>8285.881471059427</v>
      </c>
      <c r="I2189">
        <v>141</v>
      </c>
      <c r="J2189">
        <v>113</v>
      </c>
    </row>
    <row r="2190" spans="1:10" x14ac:dyDescent="0.25">
      <c r="A2190">
        <v>2189</v>
      </c>
      <c r="B2190" t="s">
        <v>2196</v>
      </c>
      <c r="C2190">
        <v>14905</v>
      </c>
      <c r="D2190">
        <v>14891</v>
      </c>
      <c r="E2190">
        <v>33</v>
      </c>
      <c r="F2190">
        <v>12122.84277482622</v>
      </c>
      <c r="G2190">
        <v>9.8301198767854387</v>
      </c>
      <c r="H2190">
        <v>7260.2426660453912</v>
      </c>
      <c r="I2190">
        <v>141</v>
      </c>
      <c r="J2190">
        <v>122</v>
      </c>
    </row>
    <row r="2191" spans="1:10" x14ac:dyDescent="0.25">
      <c r="A2191">
        <v>2190</v>
      </c>
      <c r="B2191" t="s">
        <v>2197</v>
      </c>
      <c r="C2191">
        <v>14905</v>
      </c>
      <c r="D2191">
        <v>14893</v>
      </c>
      <c r="E2191">
        <v>34</v>
      </c>
      <c r="F2191">
        <v>12204.35064106662</v>
      </c>
      <c r="G2191">
        <v>10.018977528764889</v>
      </c>
      <c r="H2191">
        <v>10002.49084843251</v>
      </c>
      <c r="I2191">
        <v>141</v>
      </c>
      <c r="J2191">
        <v>124</v>
      </c>
    </row>
    <row r="2192" spans="1:10" x14ac:dyDescent="0.25">
      <c r="A2192">
        <v>2191</v>
      </c>
      <c r="B2192" t="s">
        <v>2198</v>
      </c>
      <c r="C2192">
        <v>14905</v>
      </c>
      <c r="D2192">
        <v>14873</v>
      </c>
      <c r="E2192">
        <v>35</v>
      </c>
      <c r="F2192">
        <v>12418.02761092842</v>
      </c>
      <c r="G2192">
        <v>9.788358897791122</v>
      </c>
      <c r="H2192">
        <v>9949.7750092783026</v>
      </c>
      <c r="I2192">
        <v>141</v>
      </c>
      <c r="J2192">
        <v>104</v>
      </c>
    </row>
    <row r="2193" spans="1:10" x14ac:dyDescent="0.25">
      <c r="A2193">
        <v>2192</v>
      </c>
      <c r="B2193" t="s">
        <v>2199</v>
      </c>
      <c r="C2193">
        <v>14905</v>
      </c>
      <c r="D2193">
        <v>14862</v>
      </c>
      <c r="E2193">
        <v>36</v>
      </c>
      <c r="F2193">
        <v>12437.170048437751</v>
      </c>
      <c r="G2193">
        <v>10.745128898055301</v>
      </c>
      <c r="H2193">
        <v>7878.9972299441251</v>
      </c>
      <c r="I2193">
        <v>141</v>
      </c>
      <c r="J2193">
        <v>93</v>
      </c>
    </row>
    <row r="2194" spans="1:10" x14ac:dyDescent="0.25">
      <c r="A2194">
        <v>2193</v>
      </c>
      <c r="B2194" t="s">
        <v>2200</v>
      </c>
      <c r="C2194">
        <v>14905</v>
      </c>
      <c r="D2194">
        <v>14907</v>
      </c>
      <c r="E2194">
        <v>37</v>
      </c>
      <c r="F2194">
        <v>12444.31765137758</v>
      </c>
      <c r="G2194">
        <v>10.285028401413641</v>
      </c>
      <c r="H2194">
        <v>10560.140245558079</v>
      </c>
      <c r="I2194">
        <v>141</v>
      </c>
      <c r="J2194">
        <v>144</v>
      </c>
    </row>
    <row r="2195" spans="1:10" x14ac:dyDescent="0.25">
      <c r="A2195">
        <v>2194</v>
      </c>
      <c r="B2195" t="s">
        <v>2201</v>
      </c>
      <c r="C2195">
        <v>14905</v>
      </c>
      <c r="D2195">
        <v>14904</v>
      </c>
      <c r="E2195">
        <v>38</v>
      </c>
      <c r="F2195">
        <v>12646.75260353042</v>
      </c>
      <c r="G2195">
        <v>10.002299663657199</v>
      </c>
      <c r="H2195">
        <v>10408.27349520668</v>
      </c>
      <c r="I2195">
        <v>141</v>
      </c>
      <c r="J2195">
        <v>138</v>
      </c>
    </row>
    <row r="2196" spans="1:10" x14ac:dyDescent="0.25">
      <c r="A2196">
        <v>2195</v>
      </c>
      <c r="B2196" t="s">
        <v>2202</v>
      </c>
      <c r="C2196">
        <v>14905</v>
      </c>
      <c r="D2196">
        <v>14863</v>
      </c>
      <c r="E2196">
        <v>39</v>
      </c>
      <c r="F2196">
        <v>12729.88261032801</v>
      </c>
      <c r="G2196">
        <v>10.194304397956939</v>
      </c>
      <c r="H2196">
        <v>9864.6261998185983</v>
      </c>
      <c r="I2196">
        <v>141</v>
      </c>
      <c r="J2196">
        <v>94</v>
      </c>
    </row>
    <row r="2197" spans="1:10" x14ac:dyDescent="0.25">
      <c r="A2197">
        <v>2196</v>
      </c>
      <c r="B2197" t="s">
        <v>2203</v>
      </c>
      <c r="C2197">
        <v>14905</v>
      </c>
      <c r="D2197">
        <v>14867</v>
      </c>
      <c r="E2197">
        <v>40</v>
      </c>
      <c r="F2197">
        <v>12859.896755196231</v>
      </c>
      <c r="G2197">
        <v>10.2918150066081</v>
      </c>
      <c r="H2197">
        <v>9951.9537197709997</v>
      </c>
      <c r="I2197">
        <v>141</v>
      </c>
      <c r="J2197">
        <v>98</v>
      </c>
    </row>
    <row r="2198" spans="1:10" x14ac:dyDescent="0.25">
      <c r="A2198">
        <v>2197</v>
      </c>
      <c r="B2198" t="s">
        <v>2204</v>
      </c>
      <c r="C2198">
        <v>14905</v>
      </c>
      <c r="D2198">
        <v>14894</v>
      </c>
      <c r="E2198">
        <v>41</v>
      </c>
      <c r="F2198">
        <v>12931.15378168079</v>
      </c>
      <c r="G2198">
        <v>10.86456203263446</v>
      </c>
      <c r="H2198">
        <v>10934.384892303669</v>
      </c>
      <c r="I2198">
        <v>141</v>
      </c>
      <c r="J2198">
        <v>125</v>
      </c>
    </row>
    <row r="2199" spans="1:10" x14ac:dyDescent="0.25">
      <c r="A2199">
        <v>2198</v>
      </c>
      <c r="B2199" t="s">
        <v>2205</v>
      </c>
      <c r="C2199">
        <v>14905</v>
      </c>
      <c r="D2199">
        <v>14899</v>
      </c>
      <c r="E2199">
        <v>42</v>
      </c>
      <c r="F2199">
        <v>12978.88709421258</v>
      </c>
      <c r="G2199">
        <v>10.334434154339361</v>
      </c>
      <c r="H2199">
        <v>10735.191724528389</v>
      </c>
      <c r="I2199">
        <v>141</v>
      </c>
      <c r="J2199">
        <v>130</v>
      </c>
    </row>
    <row r="2200" spans="1:10" x14ac:dyDescent="0.25">
      <c r="A2200">
        <v>2199</v>
      </c>
      <c r="B2200" t="s">
        <v>2206</v>
      </c>
      <c r="C2200">
        <v>14905</v>
      </c>
      <c r="D2200">
        <v>14874</v>
      </c>
      <c r="E2200">
        <v>43</v>
      </c>
      <c r="F2200">
        <v>13418.89614485757</v>
      </c>
      <c r="G2200">
        <v>10.44841528496821</v>
      </c>
      <c r="H2200">
        <v>10708.007268384121</v>
      </c>
      <c r="I2200">
        <v>141</v>
      </c>
      <c r="J2200">
        <v>105</v>
      </c>
    </row>
    <row r="2201" spans="1:10" x14ac:dyDescent="0.25">
      <c r="A2201">
        <v>2200</v>
      </c>
      <c r="B2201" t="s">
        <v>2207</v>
      </c>
      <c r="C2201">
        <v>14905</v>
      </c>
      <c r="D2201">
        <v>14900</v>
      </c>
      <c r="E2201">
        <v>44</v>
      </c>
      <c r="F2201">
        <v>13926.304386148649</v>
      </c>
      <c r="G2201">
        <v>11.28185144627543</v>
      </c>
      <c r="H2201">
        <v>11669.33129434432</v>
      </c>
      <c r="I2201">
        <v>141</v>
      </c>
      <c r="J2201">
        <v>131</v>
      </c>
    </row>
    <row r="2202" spans="1:10" x14ac:dyDescent="0.25">
      <c r="A2202">
        <v>2201</v>
      </c>
      <c r="B2202" t="s">
        <v>2208</v>
      </c>
      <c r="C2202">
        <v>14905</v>
      </c>
      <c r="D2202">
        <v>14875</v>
      </c>
      <c r="E2202">
        <v>45</v>
      </c>
      <c r="F2202">
        <v>13938.3794853457</v>
      </c>
      <c r="G2202">
        <v>10.700570022441489</v>
      </c>
      <c r="H2202">
        <v>11185.56963834729</v>
      </c>
      <c r="I2202">
        <v>141</v>
      </c>
      <c r="J2202">
        <v>106</v>
      </c>
    </row>
    <row r="2203" spans="1:10" x14ac:dyDescent="0.25">
      <c r="A2203">
        <v>2202</v>
      </c>
      <c r="B2203" t="s">
        <v>2209</v>
      </c>
      <c r="C2203">
        <v>14905</v>
      </c>
      <c r="D2203">
        <v>14895</v>
      </c>
      <c r="E2203">
        <v>46</v>
      </c>
      <c r="F2203">
        <v>14240.404209543291</v>
      </c>
      <c r="G2203">
        <v>12.17381246049696</v>
      </c>
      <c r="H2203">
        <v>11916.91402349415</v>
      </c>
      <c r="I2203">
        <v>141</v>
      </c>
      <c r="J2203">
        <v>126</v>
      </c>
    </row>
    <row r="2204" spans="1:10" x14ac:dyDescent="0.25">
      <c r="A2204">
        <v>2203</v>
      </c>
      <c r="B2204" t="s">
        <v>2210</v>
      </c>
      <c r="C2204">
        <v>14905</v>
      </c>
      <c r="D2204">
        <v>14868</v>
      </c>
      <c r="E2204">
        <v>47</v>
      </c>
      <c r="F2204">
        <v>14535.14157690219</v>
      </c>
      <c r="G2204">
        <v>11.418705518480079</v>
      </c>
      <c r="H2204">
        <v>11399.10080849211</v>
      </c>
      <c r="I2204">
        <v>141</v>
      </c>
      <c r="J2204">
        <v>99</v>
      </c>
    </row>
    <row r="2205" spans="1:10" x14ac:dyDescent="0.25">
      <c r="A2205">
        <v>2204</v>
      </c>
      <c r="B2205" t="s">
        <v>2211</v>
      </c>
      <c r="C2205">
        <v>14905</v>
      </c>
      <c r="D2205">
        <v>14884</v>
      </c>
      <c r="E2205">
        <v>48</v>
      </c>
      <c r="F2205">
        <v>14648.499815371009</v>
      </c>
      <c r="G2205">
        <v>12.581908066324679</v>
      </c>
      <c r="H2205">
        <v>11852.73030568622</v>
      </c>
      <c r="I2205">
        <v>141</v>
      </c>
      <c r="J2205">
        <v>115</v>
      </c>
    </row>
    <row r="2206" spans="1:10" x14ac:dyDescent="0.25">
      <c r="A2206">
        <v>2205</v>
      </c>
      <c r="B2206" t="s">
        <v>2212</v>
      </c>
      <c r="C2206">
        <v>14905</v>
      </c>
      <c r="D2206">
        <v>14876</v>
      </c>
      <c r="E2206">
        <v>49</v>
      </c>
      <c r="F2206">
        <v>15266.95704679636</v>
      </c>
      <c r="G2206">
        <v>13.200365297750039</v>
      </c>
      <c r="H2206">
        <v>12016.797532345039</v>
      </c>
      <c r="I2206">
        <v>141</v>
      </c>
      <c r="J2206">
        <v>107</v>
      </c>
    </row>
    <row r="2207" spans="1:10" x14ac:dyDescent="0.25">
      <c r="A2207">
        <v>2206</v>
      </c>
      <c r="B2207" t="s">
        <v>2213</v>
      </c>
      <c r="C2207">
        <v>14906</v>
      </c>
      <c r="D2207">
        <v>14906</v>
      </c>
      <c r="E2207">
        <v>1</v>
      </c>
      <c r="F2207">
        <v>0</v>
      </c>
      <c r="G2207">
        <v>0</v>
      </c>
      <c r="H2207">
        <v>0</v>
      </c>
      <c r="I2207">
        <v>143</v>
      </c>
      <c r="J2207">
        <v>143</v>
      </c>
    </row>
    <row r="2208" spans="1:10" x14ac:dyDescent="0.25">
      <c r="A2208">
        <v>2207</v>
      </c>
      <c r="B2208" t="s">
        <v>2214</v>
      </c>
      <c r="C2208">
        <v>14906</v>
      </c>
      <c r="D2208">
        <v>14905</v>
      </c>
      <c r="E2208">
        <v>2</v>
      </c>
      <c r="F2208">
        <v>2867.790154401343</v>
      </c>
      <c r="G2208">
        <v>2.4082808232849602</v>
      </c>
      <c r="H2208">
        <v>2178.552167124285</v>
      </c>
      <c r="I2208">
        <v>143</v>
      </c>
      <c r="J2208">
        <v>141</v>
      </c>
    </row>
    <row r="2209" spans="1:10" x14ac:dyDescent="0.25">
      <c r="A2209">
        <v>2208</v>
      </c>
      <c r="B2209" t="s">
        <v>2215</v>
      </c>
      <c r="C2209">
        <v>14906</v>
      </c>
      <c r="D2209">
        <v>14902</v>
      </c>
      <c r="E2209">
        <v>3</v>
      </c>
      <c r="F2209">
        <v>3835.502564900672</v>
      </c>
      <c r="G2209">
        <v>3.1340651311594572</v>
      </c>
      <c r="H2209">
        <v>2979.5028347938851</v>
      </c>
      <c r="I2209">
        <v>143</v>
      </c>
      <c r="J2209">
        <v>136</v>
      </c>
    </row>
    <row r="2210" spans="1:10" x14ac:dyDescent="0.25">
      <c r="A2210">
        <v>2209</v>
      </c>
      <c r="B2210" t="s">
        <v>2216</v>
      </c>
      <c r="C2210">
        <v>14906</v>
      </c>
      <c r="D2210">
        <v>14908</v>
      </c>
      <c r="E2210">
        <v>4</v>
      </c>
      <c r="F2210">
        <v>4475.739953019267</v>
      </c>
      <c r="G2210">
        <v>4.475739953019267</v>
      </c>
      <c r="H2210">
        <v>2773.8270136485262</v>
      </c>
      <c r="I2210">
        <v>143</v>
      </c>
      <c r="J2210">
        <v>147</v>
      </c>
    </row>
    <row r="2211" spans="1:10" x14ac:dyDescent="0.25">
      <c r="A2211">
        <v>2210</v>
      </c>
      <c r="B2211" t="s">
        <v>2217</v>
      </c>
      <c r="C2211">
        <v>14906</v>
      </c>
      <c r="D2211">
        <v>14897</v>
      </c>
      <c r="E2211">
        <v>5</v>
      </c>
      <c r="F2211">
        <v>4793.3750090292069</v>
      </c>
      <c r="G2211">
        <v>3.8576038401868469</v>
      </c>
      <c r="H2211">
        <v>3866.6647332635612</v>
      </c>
      <c r="I2211">
        <v>143</v>
      </c>
      <c r="J2211">
        <v>128</v>
      </c>
    </row>
    <row r="2212" spans="1:10" x14ac:dyDescent="0.25">
      <c r="A2212">
        <v>2211</v>
      </c>
      <c r="B2212" t="s">
        <v>2218</v>
      </c>
      <c r="C2212">
        <v>14906</v>
      </c>
      <c r="D2212">
        <v>14896</v>
      </c>
      <c r="E2212">
        <v>6</v>
      </c>
      <c r="F2212">
        <v>5303.7827275555537</v>
      </c>
      <c r="G2212">
        <v>4.4486628871386644</v>
      </c>
      <c r="H2212">
        <v>3417.6879382239949</v>
      </c>
      <c r="I2212">
        <v>143</v>
      </c>
      <c r="J2212">
        <v>127</v>
      </c>
    </row>
    <row r="2213" spans="1:10" x14ac:dyDescent="0.25">
      <c r="A2213">
        <v>2212</v>
      </c>
      <c r="B2213" t="s">
        <v>2219</v>
      </c>
      <c r="C2213">
        <v>14906</v>
      </c>
      <c r="D2213">
        <v>14901</v>
      </c>
      <c r="E2213">
        <v>7</v>
      </c>
      <c r="F2213">
        <v>5505.1485837766522</v>
      </c>
      <c r="G2213">
        <v>4.6500287433597629</v>
      </c>
      <c r="H2213">
        <v>3417.199074857675</v>
      </c>
      <c r="I2213">
        <v>143</v>
      </c>
      <c r="J2213">
        <v>135</v>
      </c>
    </row>
    <row r="2214" spans="1:10" x14ac:dyDescent="0.25">
      <c r="A2214">
        <v>2213</v>
      </c>
      <c r="B2214" t="s">
        <v>2220</v>
      </c>
      <c r="C2214">
        <v>14906</v>
      </c>
      <c r="D2214">
        <v>14887</v>
      </c>
      <c r="E2214">
        <v>8</v>
      </c>
      <c r="F2214">
        <v>5822.4717943768583</v>
      </c>
      <c r="G2214">
        <v>4.7776000039737028</v>
      </c>
      <c r="H2214">
        <v>4878.3048424774588</v>
      </c>
      <c r="I2214">
        <v>143</v>
      </c>
      <c r="J2214">
        <v>118</v>
      </c>
    </row>
    <row r="2215" spans="1:10" x14ac:dyDescent="0.25">
      <c r="A2215">
        <v>2214</v>
      </c>
      <c r="B2215" t="s">
        <v>2221</v>
      </c>
      <c r="C2215">
        <v>14906</v>
      </c>
      <c r="D2215">
        <v>14886</v>
      </c>
      <c r="E2215">
        <v>9</v>
      </c>
      <c r="F2215">
        <v>6122.6812155567068</v>
      </c>
      <c r="G2215">
        <v>5.0778094251535517</v>
      </c>
      <c r="H2215">
        <v>5163.6378804555698</v>
      </c>
      <c r="I2215">
        <v>143</v>
      </c>
      <c r="J2215">
        <v>117</v>
      </c>
    </row>
    <row r="2216" spans="1:10" x14ac:dyDescent="0.25">
      <c r="A2216">
        <v>2215</v>
      </c>
      <c r="B2216" t="s">
        <v>2222</v>
      </c>
      <c r="C2216">
        <v>14906</v>
      </c>
      <c r="D2216">
        <v>14885</v>
      </c>
      <c r="E2216">
        <v>10</v>
      </c>
      <c r="F2216">
        <v>6459.4406023209212</v>
      </c>
      <c r="G2216">
        <v>5.4145688119177668</v>
      </c>
      <c r="H2216">
        <v>5479.9657333482846</v>
      </c>
      <c r="I2216">
        <v>143</v>
      </c>
      <c r="J2216">
        <v>116</v>
      </c>
    </row>
    <row r="2217" spans="1:10" x14ac:dyDescent="0.25">
      <c r="A2217">
        <v>2216</v>
      </c>
      <c r="B2217" t="s">
        <v>2223</v>
      </c>
      <c r="C2217">
        <v>14906</v>
      </c>
      <c r="D2217">
        <v>14877</v>
      </c>
      <c r="E2217">
        <v>11</v>
      </c>
      <c r="F2217">
        <v>6706.8118841863707</v>
      </c>
      <c r="G2217">
        <v>5.6619400937832163</v>
      </c>
      <c r="H2217">
        <v>5715.2014355270612</v>
      </c>
      <c r="I2217">
        <v>143</v>
      </c>
      <c r="J2217">
        <v>108</v>
      </c>
    </row>
    <row r="2218" spans="1:10" x14ac:dyDescent="0.25">
      <c r="A2218">
        <v>2217</v>
      </c>
      <c r="B2218" t="s">
        <v>2224</v>
      </c>
      <c r="C2218">
        <v>14906</v>
      </c>
      <c r="D2218">
        <v>14889</v>
      </c>
      <c r="E2218">
        <v>12</v>
      </c>
      <c r="F2218">
        <v>6799.2744058665676</v>
      </c>
      <c r="G2218">
        <v>6.7992744058665684</v>
      </c>
      <c r="H2218">
        <v>4953.3896849283246</v>
      </c>
      <c r="I2218">
        <v>143</v>
      </c>
      <c r="J2218">
        <v>120</v>
      </c>
    </row>
    <row r="2219" spans="1:10" x14ac:dyDescent="0.25">
      <c r="A2219">
        <v>2218</v>
      </c>
      <c r="B2219" t="s">
        <v>2225</v>
      </c>
      <c r="C2219">
        <v>14906</v>
      </c>
      <c r="D2219">
        <v>14888</v>
      </c>
      <c r="E2219">
        <v>13</v>
      </c>
      <c r="F2219">
        <v>7402.7785813116761</v>
      </c>
      <c r="G2219">
        <v>7.4027785813116758</v>
      </c>
      <c r="H2219">
        <v>5421.8210894613358</v>
      </c>
      <c r="I2219">
        <v>143</v>
      </c>
      <c r="J2219">
        <v>119</v>
      </c>
    </row>
    <row r="2220" spans="1:10" x14ac:dyDescent="0.25">
      <c r="A2220">
        <v>2219</v>
      </c>
      <c r="B2220" t="s">
        <v>2226</v>
      </c>
      <c r="C2220">
        <v>14906</v>
      </c>
      <c r="D2220">
        <v>14878</v>
      </c>
      <c r="E2220">
        <v>14</v>
      </c>
      <c r="F2220">
        <v>7680.531023673514</v>
      </c>
      <c r="G2220">
        <v>7.6805310236735131</v>
      </c>
      <c r="H2220">
        <v>5651.8832595369158</v>
      </c>
      <c r="I2220">
        <v>143</v>
      </c>
      <c r="J2220">
        <v>109</v>
      </c>
    </row>
    <row r="2221" spans="1:10" x14ac:dyDescent="0.25">
      <c r="A2221">
        <v>2220</v>
      </c>
      <c r="B2221" t="s">
        <v>2227</v>
      </c>
      <c r="C2221">
        <v>14906</v>
      </c>
      <c r="D2221">
        <v>14879</v>
      </c>
      <c r="E2221">
        <v>15</v>
      </c>
      <c r="F2221">
        <v>7680.531023673514</v>
      </c>
      <c r="G2221">
        <v>7.6805310236735131</v>
      </c>
      <c r="H2221">
        <v>5651.8832595369158</v>
      </c>
      <c r="I2221">
        <v>143</v>
      </c>
      <c r="J2221">
        <v>110</v>
      </c>
    </row>
    <row r="2222" spans="1:10" x14ac:dyDescent="0.25">
      <c r="A2222">
        <v>2221</v>
      </c>
      <c r="B2222" t="s">
        <v>2228</v>
      </c>
      <c r="C2222">
        <v>14906</v>
      </c>
      <c r="D2222">
        <v>14909</v>
      </c>
      <c r="E2222">
        <v>16</v>
      </c>
      <c r="F2222">
        <v>8300.4366178364307</v>
      </c>
      <c r="G2222">
        <v>7.8827702838814027</v>
      </c>
      <c r="H2222">
        <v>5815.4117114962801</v>
      </c>
      <c r="I2222">
        <v>143</v>
      </c>
      <c r="J2222">
        <v>160</v>
      </c>
    </row>
    <row r="2223" spans="1:10" x14ac:dyDescent="0.25">
      <c r="A2223">
        <v>2222</v>
      </c>
      <c r="B2223" t="s">
        <v>2229</v>
      </c>
      <c r="C2223">
        <v>14906</v>
      </c>
      <c r="D2223">
        <v>14861</v>
      </c>
      <c r="E2223">
        <v>17</v>
      </c>
      <c r="F2223">
        <v>8573.6594928595387</v>
      </c>
      <c r="G2223">
        <v>8.0050851765642133</v>
      </c>
      <c r="H2223">
        <v>5799.597917608764</v>
      </c>
      <c r="I2223">
        <v>143</v>
      </c>
      <c r="J2223">
        <v>0</v>
      </c>
    </row>
    <row r="2224" spans="1:10" x14ac:dyDescent="0.25">
      <c r="A2224">
        <v>2223</v>
      </c>
      <c r="B2224" t="s">
        <v>2230</v>
      </c>
      <c r="C2224">
        <v>14906</v>
      </c>
      <c r="D2224">
        <v>14864</v>
      </c>
      <c r="E2224">
        <v>18</v>
      </c>
      <c r="F2224">
        <v>9914.7986803004733</v>
      </c>
      <c r="G2224">
        <v>8.0138362169092385</v>
      </c>
      <c r="H2224">
        <v>7294.6337008649562</v>
      </c>
      <c r="I2224">
        <v>143</v>
      </c>
      <c r="J2224">
        <v>95</v>
      </c>
    </row>
    <row r="2225" spans="1:10" x14ac:dyDescent="0.25">
      <c r="A2225">
        <v>2224</v>
      </c>
      <c r="B2225" t="s">
        <v>2231</v>
      </c>
      <c r="C2225">
        <v>14906</v>
      </c>
      <c r="D2225">
        <v>14880</v>
      </c>
      <c r="E2225">
        <v>19</v>
      </c>
      <c r="F2225">
        <v>9921.4839910907449</v>
      </c>
      <c r="G2225">
        <v>8.6171587865480301</v>
      </c>
      <c r="H2225">
        <v>8011.6391913115822</v>
      </c>
      <c r="I2225">
        <v>143</v>
      </c>
      <c r="J2225">
        <v>111</v>
      </c>
    </row>
    <row r="2226" spans="1:10" x14ac:dyDescent="0.25">
      <c r="A2226">
        <v>2225</v>
      </c>
      <c r="B2226" t="s">
        <v>2232</v>
      </c>
      <c r="C2226">
        <v>14906</v>
      </c>
      <c r="D2226">
        <v>14890</v>
      </c>
      <c r="E2226">
        <v>20</v>
      </c>
      <c r="F2226">
        <v>10385.606837235209</v>
      </c>
      <c r="G2226">
        <v>9.2863568414585291</v>
      </c>
      <c r="H2226">
        <v>7970.5182515762308</v>
      </c>
      <c r="I2226">
        <v>143</v>
      </c>
      <c r="J2226">
        <v>121</v>
      </c>
    </row>
    <row r="2227" spans="1:10" x14ac:dyDescent="0.25">
      <c r="A2227">
        <v>2226</v>
      </c>
      <c r="B2227" t="s">
        <v>2233</v>
      </c>
      <c r="C2227">
        <v>14906</v>
      </c>
      <c r="D2227">
        <v>14869</v>
      </c>
      <c r="E2227">
        <v>21</v>
      </c>
      <c r="F2227">
        <v>10675.79077173422</v>
      </c>
      <c r="G2227">
        <v>8.4637627138303095</v>
      </c>
      <c r="H2227">
        <v>7604.4198721639887</v>
      </c>
      <c r="I2227">
        <v>143</v>
      </c>
      <c r="J2227">
        <v>100</v>
      </c>
    </row>
    <row r="2228" spans="1:10" x14ac:dyDescent="0.25">
      <c r="A2228">
        <v>2227</v>
      </c>
      <c r="B2228" t="s">
        <v>2234</v>
      </c>
      <c r="C2228">
        <v>14906</v>
      </c>
      <c r="D2228">
        <v>14881</v>
      </c>
      <c r="E2228">
        <v>22</v>
      </c>
      <c r="F2228">
        <v>10760.10252312394</v>
      </c>
      <c r="G2228">
        <v>9.3401930155988211</v>
      </c>
      <c r="H2228">
        <v>8727.6218174590722</v>
      </c>
      <c r="I2228">
        <v>143</v>
      </c>
      <c r="J2228">
        <v>112</v>
      </c>
    </row>
    <row r="2229" spans="1:10" x14ac:dyDescent="0.25">
      <c r="A2229">
        <v>2228</v>
      </c>
      <c r="B2229" t="s">
        <v>2235</v>
      </c>
      <c r="C2229">
        <v>14906</v>
      </c>
      <c r="D2229">
        <v>14871</v>
      </c>
      <c r="E2229">
        <v>23</v>
      </c>
      <c r="F2229">
        <v>11280.329215777751</v>
      </c>
      <c r="G2229">
        <v>9.5780118419432121</v>
      </c>
      <c r="H2229">
        <v>8640.2135001993538</v>
      </c>
      <c r="I2229">
        <v>143</v>
      </c>
      <c r="J2229">
        <v>102</v>
      </c>
    </row>
    <row r="2230" spans="1:10" x14ac:dyDescent="0.25">
      <c r="A2230">
        <v>2229</v>
      </c>
      <c r="B2230" t="s">
        <v>2236</v>
      </c>
      <c r="C2230">
        <v>14906</v>
      </c>
      <c r="D2230">
        <v>14865</v>
      </c>
      <c r="E2230">
        <v>24</v>
      </c>
      <c r="F2230">
        <v>11676.269763752831</v>
      </c>
      <c r="G2230">
        <v>9.070718866980652</v>
      </c>
      <c r="H2230">
        <v>7967.9919595095398</v>
      </c>
      <c r="I2230">
        <v>143</v>
      </c>
      <c r="J2230">
        <v>96</v>
      </c>
    </row>
    <row r="2231" spans="1:10" x14ac:dyDescent="0.25">
      <c r="A2231">
        <v>2230</v>
      </c>
      <c r="B2231" t="s">
        <v>2237</v>
      </c>
      <c r="C2231">
        <v>14906</v>
      </c>
      <c r="D2231">
        <v>14866</v>
      </c>
      <c r="E2231">
        <v>25</v>
      </c>
      <c r="F2231">
        <v>12215.977131433479</v>
      </c>
      <c r="G2231">
        <v>10.57860169929511</v>
      </c>
      <c r="H2231">
        <v>9638.4676766979865</v>
      </c>
      <c r="I2231">
        <v>143</v>
      </c>
      <c r="J2231">
        <v>97</v>
      </c>
    </row>
    <row r="2232" spans="1:10" x14ac:dyDescent="0.25">
      <c r="A2232">
        <v>2231</v>
      </c>
      <c r="B2232" t="s">
        <v>2238</v>
      </c>
      <c r="C2232">
        <v>14906</v>
      </c>
      <c r="D2232">
        <v>14870</v>
      </c>
      <c r="E2232">
        <v>26</v>
      </c>
      <c r="F2232">
        <v>12238.60040394104</v>
      </c>
      <c r="G2232">
        <v>10.146577066524859</v>
      </c>
      <c r="H2232">
        <v>8275.9270424436327</v>
      </c>
      <c r="I2232">
        <v>143</v>
      </c>
      <c r="J2232">
        <v>101</v>
      </c>
    </row>
    <row r="2233" spans="1:10" x14ac:dyDescent="0.25">
      <c r="A2233">
        <v>2232</v>
      </c>
      <c r="B2233" t="s">
        <v>2239</v>
      </c>
      <c r="C2233">
        <v>14906</v>
      </c>
      <c r="D2233">
        <v>14892</v>
      </c>
      <c r="E2233">
        <v>27</v>
      </c>
      <c r="F2233">
        <v>12839.02805053082</v>
      </c>
      <c r="G2233">
        <v>10.96145514570618</v>
      </c>
      <c r="H2233">
        <v>10388.095122823561</v>
      </c>
      <c r="I2233">
        <v>143</v>
      </c>
      <c r="J2233">
        <v>123</v>
      </c>
    </row>
    <row r="2234" spans="1:10" x14ac:dyDescent="0.25">
      <c r="A2234">
        <v>2233</v>
      </c>
      <c r="B2234" t="s">
        <v>2240</v>
      </c>
      <c r="C2234">
        <v>14906</v>
      </c>
      <c r="D2234">
        <v>14903</v>
      </c>
      <c r="E2234">
        <v>28</v>
      </c>
      <c r="F2234">
        <v>13277.296736476579</v>
      </c>
      <c r="G2234">
        <v>11.022039879138701</v>
      </c>
      <c r="H2234">
        <v>10710.46695180612</v>
      </c>
      <c r="I2234">
        <v>143</v>
      </c>
      <c r="J2234">
        <v>137</v>
      </c>
    </row>
    <row r="2235" spans="1:10" x14ac:dyDescent="0.25">
      <c r="A2235">
        <v>2234</v>
      </c>
      <c r="B2235" t="s">
        <v>2241</v>
      </c>
      <c r="C2235">
        <v>14906</v>
      </c>
      <c r="D2235">
        <v>14872</v>
      </c>
      <c r="E2235">
        <v>29</v>
      </c>
      <c r="F2235">
        <v>13289.499390888241</v>
      </c>
      <c r="G2235">
        <v>11.13149069087482</v>
      </c>
      <c r="H2235">
        <v>10893.503619591</v>
      </c>
      <c r="I2235">
        <v>143</v>
      </c>
      <c r="J2235">
        <v>103</v>
      </c>
    </row>
    <row r="2236" spans="1:10" x14ac:dyDescent="0.25">
      <c r="A2236">
        <v>2235</v>
      </c>
      <c r="B2236" t="s">
        <v>2242</v>
      </c>
      <c r="C2236">
        <v>14906</v>
      </c>
      <c r="D2236">
        <v>14898</v>
      </c>
      <c r="E2236">
        <v>30</v>
      </c>
      <c r="F2236">
        <v>13491.71399387267</v>
      </c>
      <c r="G2236">
        <v>11.614141089048029</v>
      </c>
      <c r="H2236">
        <v>10300.56058253405</v>
      </c>
      <c r="I2236">
        <v>143</v>
      </c>
      <c r="J2236">
        <v>129</v>
      </c>
    </row>
    <row r="2237" spans="1:10" x14ac:dyDescent="0.25">
      <c r="A2237">
        <v>2236</v>
      </c>
      <c r="B2237" t="s">
        <v>2243</v>
      </c>
      <c r="C2237">
        <v>14906</v>
      </c>
      <c r="D2237">
        <v>14883</v>
      </c>
      <c r="E2237">
        <v>31</v>
      </c>
      <c r="F2237">
        <v>13562.060808075839</v>
      </c>
      <c r="G2237">
        <v>11.458356754256741</v>
      </c>
      <c r="H2237">
        <v>10331.02779604305</v>
      </c>
      <c r="I2237">
        <v>143</v>
      </c>
      <c r="J2237">
        <v>114</v>
      </c>
    </row>
    <row r="2238" spans="1:10" x14ac:dyDescent="0.25">
      <c r="A2238">
        <v>2237</v>
      </c>
      <c r="B2238" t="s">
        <v>2244</v>
      </c>
      <c r="C2238">
        <v>14906</v>
      </c>
      <c r="D2238">
        <v>14882</v>
      </c>
      <c r="E2238">
        <v>32</v>
      </c>
      <c r="F2238">
        <v>13703.16954470877</v>
      </c>
      <c r="G2238">
        <v>11.43421712502129</v>
      </c>
      <c r="H2238">
        <v>10004.246097905751</v>
      </c>
      <c r="I2238">
        <v>143</v>
      </c>
      <c r="J2238">
        <v>113</v>
      </c>
    </row>
    <row r="2239" spans="1:10" x14ac:dyDescent="0.25">
      <c r="A2239">
        <v>2238</v>
      </c>
      <c r="B2239" t="s">
        <v>2245</v>
      </c>
      <c r="C2239">
        <v>14906</v>
      </c>
      <c r="D2239">
        <v>14891</v>
      </c>
      <c r="E2239">
        <v>33</v>
      </c>
      <c r="F2239">
        <v>14023.91337268723</v>
      </c>
      <c r="G2239">
        <v>11.92020931886813</v>
      </c>
      <c r="H2239">
        <v>8901.361176137636</v>
      </c>
      <c r="I2239">
        <v>143</v>
      </c>
      <c r="J2239">
        <v>122</v>
      </c>
    </row>
    <row r="2240" spans="1:10" x14ac:dyDescent="0.25">
      <c r="A2240">
        <v>2239</v>
      </c>
      <c r="B2240" t="s">
        <v>2246</v>
      </c>
      <c r="C2240">
        <v>14906</v>
      </c>
      <c r="D2240">
        <v>14893</v>
      </c>
      <c r="E2240">
        <v>34</v>
      </c>
      <c r="F2240">
        <v>14105.421238927631</v>
      </c>
      <c r="G2240">
        <v>12.10906697084758</v>
      </c>
      <c r="H2240">
        <v>11448.149022704991</v>
      </c>
      <c r="I2240">
        <v>143</v>
      </c>
      <c r="J2240">
        <v>124</v>
      </c>
    </row>
    <row r="2241" spans="1:10" x14ac:dyDescent="0.25">
      <c r="A2241">
        <v>2240</v>
      </c>
      <c r="B2241" t="s">
        <v>2247</v>
      </c>
      <c r="C2241">
        <v>14906</v>
      </c>
      <c r="D2241">
        <v>14873</v>
      </c>
      <c r="E2241">
        <v>35</v>
      </c>
      <c r="F2241">
        <v>14331.985128087699</v>
      </c>
      <c r="G2241">
        <v>11.7569821331945</v>
      </c>
      <c r="H2241">
        <v>11721.964808366571</v>
      </c>
      <c r="I2241">
        <v>143</v>
      </c>
      <c r="J2241">
        <v>104</v>
      </c>
    </row>
    <row r="2242" spans="1:10" x14ac:dyDescent="0.25">
      <c r="A2242">
        <v>2241</v>
      </c>
      <c r="B2242" t="s">
        <v>2248</v>
      </c>
      <c r="C2242">
        <v>14906</v>
      </c>
      <c r="D2242">
        <v>14907</v>
      </c>
      <c r="E2242">
        <v>36</v>
      </c>
      <c r="F2242">
        <v>14345.14979066339</v>
      </c>
      <c r="G2242">
        <v>11.99429241550458</v>
      </c>
      <c r="H2242">
        <v>11395.9041896402</v>
      </c>
      <c r="I2242">
        <v>143</v>
      </c>
      <c r="J2242">
        <v>144</v>
      </c>
    </row>
    <row r="2243" spans="1:10" x14ac:dyDescent="0.25">
      <c r="A2243">
        <v>2242</v>
      </c>
      <c r="B2243" t="s">
        <v>2249</v>
      </c>
      <c r="C2243">
        <v>14906</v>
      </c>
      <c r="D2243">
        <v>14862</v>
      </c>
      <c r="E2243">
        <v>37</v>
      </c>
      <c r="F2243">
        <v>14351.12756559704</v>
      </c>
      <c r="G2243">
        <v>12.713752133458669</v>
      </c>
      <c r="H2243">
        <v>10045.93478877567</v>
      </c>
      <c r="I2243">
        <v>143</v>
      </c>
      <c r="J2243">
        <v>93</v>
      </c>
    </row>
    <row r="2244" spans="1:10" x14ac:dyDescent="0.25">
      <c r="A2244">
        <v>2243</v>
      </c>
      <c r="B2244" t="s">
        <v>2250</v>
      </c>
      <c r="C2244">
        <v>14906</v>
      </c>
      <c r="D2244">
        <v>14904</v>
      </c>
      <c r="E2244">
        <v>38</v>
      </c>
      <c r="F2244">
        <v>14547.759062187441</v>
      </c>
      <c r="G2244">
        <v>12.0923410013369</v>
      </c>
      <c r="H2244">
        <v>11634.579331203629</v>
      </c>
      <c r="I2244">
        <v>143</v>
      </c>
      <c r="J2244">
        <v>138</v>
      </c>
    </row>
    <row r="2245" spans="1:10" x14ac:dyDescent="0.25">
      <c r="A2245">
        <v>2244</v>
      </c>
      <c r="B2245" t="s">
        <v>2251</v>
      </c>
      <c r="C2245">
        <v>14906</v>
      </c>
      <c r="D2245">
        <v>14863</v>
      </c>
      <c r="E2245">
        <v>39</v>
      </c>
      <c r="F2245">
        <v>14643.840127487299</v>
      </c>
      <c r="G2245">
        <v>12.16292763336032</v>
      </c>
      <c r="H2245">
        <v>11816.93412632059</v>
      </c>
      <c r="I2245">
        <v>143</v>
      </c>
      <c r="J2245">
        <v>94</v>
      </c>
    </row>
    <row r="2246" spans="1:10" x14ac:dyDescent="0.25">
      <c r="A2246">
        <v>2245</v>
      </c>
      <c r="B2246" t="s">
        <v>2252</v>
      </c>
      <c r="C2246">
        <v>14906</v>
      </c>
      <c r="D2246">
        <v>14867</v>
      </c>
      <c r="E2246">
        <v>40</v>
      </c>
      <c r="F2246">
        <v>14773.854272355509</v>
      </c>
      <c r="G2246">
        <v>12.26043824201148</v>
      </c>
      <c r="H2246">
        <v>11895.245166314049</v>
      </c>
      <c r="I2246">
        <v>143</v>
      </c>
      <c r="J2246">
        <v>98</v>
      </c>
    </row>
    <row r="2247" spans="1:10" x14ac:dyDescent="0.25">
      <c r="A2247">
        <v>2246</v>
      </c>
      <c r="B2247" t="s">
        <v>2253</v>
      </c>
      <c r="C2247">
        <v>14906</v>
      </c>
      <c r="D2247">
        <v>14894</v>
      </c>
      <c r="E2247">
        <v>41</v>
      </c>
      <c r="F2247">
        <v>14832.224379541791</v>
      </c>
      <c r="G2247">
        <v>12.95465147471714</v>
      </c>
      <c r="H2247">
        <v>12322.97875570271</v>
      </c>
      <c r="I2247">
        <v>143</v>
      </c>
      <c r="J2247">
        <v>125</v>
      </c>
    </row>
    <row r="2248" spans="1:10" x14ac:dyDescent="0.25">
      <c r="A2248">
        <v>2247</v>
      </c>
      <c r="B2248" t="s">
        <v>2254</v>
      </c>
      <c r="C2248">
        <v>14906</v>
      </c>
      <c r="D2248">
        <v>14899</v>
      </c>
      <c r="E2248">
        <v>42</v>
      </c>
      <c r="F2248">
        <v>14879.8935528696</v>
      </c>
      <c r="G2248">
        <v>12.424475492019059</v>
      </c>
      <c r="H2248">
        <v>11966.67015290268</v>
      </c>
      <c r="I2248">
        <v>143</v>
      </c>
      <c r="J2248">
        <v>130</v>
      </c>
    </row>
    <row r="2249" spans="1:10" x14ac:dyDescent="0.25">
      <c r="A2249">
        <v>2248</v>
      </c>
      <c r="B2249" t="s">
        <v>2255</v>
      </c>
      <c r="C2249">
        <v>14906</v>
      </c>
      <c r="D2249">
        <v>14874</v>
      </c>
      <c r="E2249">
        <v>43</v>
      </c>
      <c r="F2249">
        <v>15332.85366201686</v>
      </c>
      <c r="G2249">
        <v>12.417038520371589</v>
      </c>
      <c r="H2249">
        <v>12399.03772693141</v>
      </c>
      <c r="I2249">
        <v>143</v>
      </c>
      <c r="J2249">
        <v>105</v>
      </c>
    </row>
    <row r="2250" spans="1:10" x14ac:dyDescent="0.25">
      <c r="A2250">
        <v>2249</v>
      </c>
      <c r="B2250" t="s">
        <v>2256</v>
      </c>
      <c r="C2250">
        <v>14906</v>
      </c>
      <c r="D2250">
        <v>14900</v>
      </c>
      <c r="E2250">
        <v>44</v>
      </c>
      <c r="F2250">
        <v>15827.31084480567</v>
      </c>
      <c r="G2250">
        <v>13.371892783955129</v>
      </c>
      <c r="H2250">
        <v>12913.90971096825</v>
      </c>
      <c r="I2250">
        <v>143</v>
      </c>
      <c r="J2250">
        <v>131</v>
      </c>
    </row>
    <row r="2251" spans="1:10" x14ac:dyDescent="0.25">
      <c r="A2251">
        <v>2250</v>
      </c>
      <c r="B2251" t="s">
        <v>2257</v>
      </c>
      <c r="C2251">
        <v>14906</v>
      </c>
      <c r="D2251">
        <v>14875</v>
      </c>
      <c r="E2251">
        <v>45</v>
      </c>
      <c r="F2251">
        <v>15852.33700250499</v>
      </c>
      <c r="G2251">
        <v>12.669193257844871</v>
      </c>
      <c r="H2251">
        <v>12870.6850483283</v>
      </c>
      <c r="I2251">
        <v>143</v>
      </c>
      <c r="J2251">
        <v>106</v>
      </c>
    </row>
    <row r="2252" spans="1:10" x14ac:dyDescent="0.25">
      <c r="A2252">
        <v>2251</v>
      </c>
      <c r="B2252" t="s">
        <v>2258</v>
      </c>
      <c r="C2252">
        <v>14906</v>
      </c>
      <c r="D2252">
        <v>14895</v>
      </c>
      <c r="E2252">
        <v>46</v>
      </c>
      <c r="F2252">
        <v>16141.4748074043</v>
      </c>
      <c r="G2252">
        <v>14.263901902579651</v>
      </c>
      <c r="H2252">
        <v>13231.951403065559</v>
      </c>
      <c r="I2252">
        <v>143</v>
      </c>
      <c r="J2252">
        <v>126</v>
      </c>
    </row>
    <row r="2253" spans="1:10" x14ac:dyDescent="0.25">
      <c r="A2253">
        <v>2252</v>
      </c>
      <c r="B2253" t="s">
        <v>2259</v>
      </c>
      <c r="C2253">
        <v>14906</v>
      </c>
      <c r="D2253">
        <v>14868</v>
      </c>
      <c r="E2253">
        <v>47</v>
      </c>
      <c r="F2253">
        <v>16449.099094061479</v>
      </c>
      <c r="G2253">
        <v>13.387328753883461</v>
      </c>
      <c r="H2253">
        <v>13172.370561838779</v>
      </c>
      <c r="I2253">
        <v>143</v>
      </c>
      <c r="J2253">
        <v>99</v>
      </c>
    </row>
    <row r="2254" spans="1:10" x14ac:dyDescent="0.25">
      <c r="A2254">
        <v>2253</v>
      </c>
      <c r="B2254" t="s">
        <v>2260</v>
      </c>
      <c r="C2254">
        <v>14906</v>
      </c>
      <c r="D2254">
        <v>14884</v>
      </c>
      <c r="E2254">
        <v>48</v>
      </c>
      <c r="F2254">
        <v>16549.570413232021</v>
      </c>
      <c r="G2254">
        <v>14.671997508407371</v>
      </c>
      <c r="H2254">
        <v>13339.336520846529</v>
      </c>
      <c r="I2254">
        <v>143</v>
      </c>
      <c r="J2254">
        <v>115</v>
      </c>
    </row>
    <row r="2255" spans="1:10" x14ac:dyDescent="0.25">
      <c r="A2255">
        <v>2254</v>
      </c>
      <c r="B2255" t="s">
        <v>2261</v>
      </c>
      <c r="C2255">
        <v>14906</v>
      </c>
      <c r="D2255">
        <v>14876</v>
      </c>
      <c r="E2255">
        <v>49</v>
      </c>
      <c r="F2255">
        <v>17168.02764465737</v>
      </c>
      <c r="G2255">
        <v>15.29045473983272</v>
      </c>
      <c r="H2255">
        <v>13575.32399952549</v>
      </c>
      <c r="I2255">
        <v>143</v>
      </c>
      <c r="J2255">
        <v>107</v>
      </c>
    </row>
    <row r="2256" spans="1:10" x14ac:dyDescent="0.25">
      <c r="A2256">
        <v>2255</v>
      </c>
      <c r="B2256" t="s">
        <v>2262</v>
      </c>
      <c r="C2256">
        <v>14907</v>
      </c>
      <c r="D2256">
        <v>14907</v>
      </c>
      <c r="E2256">
        <v>1</v>
      </c>
      <c r="F2256">
        <v>0</v>
      </c>
      <c r="G2256">
        <v>0</v>
      </c>
      <c r="H2256">
        <v>0</v>
      </c>
      <c r="I2256">
        <v>144</v>
      </c>
      <c r="J2256">
        <v>144</v>
      </c>
    </row>
    <row r="2257" spans="1:10" x14ac:dyDescent="0.25">
      <c r="A2257">
        <v>2256</v>
      </c>
      <c r="B2257" t="s">
        <v>2263</v>
      </c>
      <c r="C2257">
        <v>14907</v>
      </c>
      <c r="D2257">
        <v>14903</v>
      </c>
      <c r="E2257">
        <v>2</v>
      </c>
      <c r="F2257">
        <v>2302.5075401507811</v>
      </c>
      <c r="G2257">
        <v>1.7147590683837379</v>
      </c>
      <c r="H2257">
        <v>1765.567173194346</v>
      </c>
      <c r="I2257">
        <v>144</v>
      </c>
      <c r="J2257">
        <v>137</v>
      </c>
    </row>
    <row r="2258" spans="1:10" x14ac:dyDescent="0.25">
      <c r="A2258">
        <v>2257</v>
      </c>
      <c r="B2258" t="s">
        <v>2264</v>
      </c>
      <c r="C2258">
        <v>14907</v>
      </c>
      <c r="D2258">
        <v>14904</v>
      </c>
      <c r="E2258">
        <v>3</v>
      </c>
      <c r="F2258">
        <v>3578.1346858425009</v>
      </c>
      <c r="G2258">
        <v>2.7849766031814429</v>
      </c>
      <c r="H2258">
        <v>2239.7664679390209</v>
      </c>
      <c r="I2258">
        <v>144</v>
      </c>
      <c r="J2258">
        <v>138</v>
      </c>
    </row>
    <row r="2259" spans="1:10" x14ac:dyDescent="0.25">
      <c r="A2259">
        <v>2258</v>
      </c>
      <c r="B2259" t="s">
        <v>2265</v>
      </c>
      <c r="C2259">
        <v>14907</v>
      </c>
      <c r="D2259">
        <v>14899</v>
      </c>
      <c r="E2259">
        <v>4</v>
      </c>
      <c r="F2259">
        <v>3910.2691765246609</v>
      </c>
      <c r="G2259">
        <v>3.117111093863604</v>
      </c>
      <c r="H2259">
        <v>2334.720062055414</v>
      </c>
      <c r="I2259">
        <v>144</v>
      </c>
      <c r="J2259">
        <v>130</v>
      </c>
    </row>
    <row r="2260" spans="1:10" x14ac:dyDescent="0.25">
      <c r="A2260">
        <v>2259</v>
      </c>
      <c r="B2260" t="s">
        <v>2266</v>
      </c>
      <c r="C2260">
        <v>14907</v>
      </c>
      <c r="D2260">
        <v>14898</v>
      </c>
      <c r="E2260">
        <v>5</v>
      </c>
      <c r="F2260">
        <v>4227.593469541267</v>
      </c>
      <c r="G2260">
        <v>3.4336939028468878</v>
      </c>
      <c r="H2260">
        <v>3052.6967602824338</v>
      </c>
      <c r="I2260">
        <v>144</v>
      </c>
      <c r="J2260">
        <v>129</v>
      </c>
    </row>
    <row r="2261" spans="1:10" x14ac:dyDescent="0.25">
      <c r="A2261">
        <v>2260</v>
      </c>
      <c r="B2261" t="s">
        <v>2267</v>
      </c>
      <c r="C2261">
        <v>14907</v>
      </c>
      <c r="D2261">
        <v>14893</v>
      </c>
      <c r="E2261">
        <v>6</v>
      </c>
      <c r="F2261">
        <v>4312.9190301829231</v>
      </c>
      <c r="G2261">
        <v>2.922813301813254</v>
      </c>
      <c r="H2261">
        <v>3588.5399486292749</v>
      </c>
      <c r="I2261">
        <v>144</v>
      </c>
      <c r="J2261">
        <v>124</v>
      </c>
    </row>
    <row r="2262" spans="1:10" x14ac:dyDescent="0.25">
      <c r="A2262">
        <v>2261</v>
      </c>
      <c r="B2262" t="s">
        <v>2268</v>
      </c>
      <c r="C2262">
        <v>14907</v>
      </c>
      <c r="D2262">
        <v>14900</v>
      </c>
      <c r="E2262">
        <v>7</v>
      </c>
      <c r="F2262">
        <v>4857.6864684607299</v>
      </c>
      <c r="G2262">
        <v>4.0645283857996759</v>
      </c>
      <c r="H2262">
        <v>2810.789130123188</v>
      </c>
      <c r="I2262">
        <v>144</v>
      </c>
      <c r="J2262">
        <v>131</v>
      </c>
    </row>
    <row r="2263" spans="1:10" x14ac:dyDescent="0.25">
      <c r="A2263">
        <v>2262</v>
      </c>
      <c r="B2263" t="s">
        <v>2269</v>
      </c>
      <c r="C2263">
        <v>14907</v>
      </c>
      <c r="D2263">
        <v>14892</v>
      </c>
      <c r="E2263">
        <v>8</v>
      </c>
      <c r="F2263">
        <v>4880.2794128831156</v>
      </c>
      <c r="G2263">
        <v>4.0863798461887368</v>
      </c>
      <c r="H2263">
        <v>3582.8778746737648</v>
      </c>
      <c r="I2263">
        <v>144</v>
      </c>
      <c r="J2263">
        <v>123</v>
      </c>
    </row>
    <row r="2264" spans="1:10" x14ac:dyDescent="0.25">
      <c r="A2264">
        <v>2263</v>
      </c>
      <c r="B2264" t="s">
        <v>2270</v>
      </c>
      <c r="C2264">
        <v>14907</v>
      </c>
      <c r="D2264">
        <v>14894</v>
      </c>
      <c r="E2264">
        <v>9</v>
      </c>
      <c r="F2264">
        <v>5019.5117036022993</v>
      </c>
      <c r="G2264">
        <v>3.7499487994602969</v>
      </c>
      <c r="H2264">
        <v>3406.656716254779</v>
      </c>
      <c r="I2264">
        <v>144</v>
      </c>
      <c r="J2264">
        <v>125</v>
      </c>
    </row>
    <row r="2265" spans="1:10" x14ac:dyDescent="0.25">
      <c r="A2265">
        <v>2264</v>
      </c>
      <c r="B2265" t="s">
        <v>2271</v>
      </c>
      <c r="C2265">
        <v>14907</v>
      </c>
      <c r="D2265">
        <v>14895</v>
      </c>
      <c r="E2265">
        <v>10</v>
      </c>
      <c r="F2265">
        <v>6328.7621314648086</v>
      </c>
      <c r="G2265">
        <v>5.0591992273228028</v>
      </c>
      <c r="H2265">
        <v>3380.2597798499601</v>
      </c>
      <c r="I2265">
        <v>144</v>
      </c>
      <c r="J2265">
        <v>126</v>
      </c>
    </row>
    <row r="2266" spans="1:10" x14ac:dyDescent="0.25">
      <c r="A2266">
        <v>2265</v>
      </c>
      <c r="B2266" t="s">
        <v>2272</v>
      </c>
      <c r="C2266">
        <v>14907</v>
      </c>
      <c r="D2266">
        <v>14874</v>
      </c>
      <c r="E2266">
        <v>11</v>
      </c>
      <c r="F2266">
        <v>6360.8331655200982</v>
      </c>
      <c r="G2266">
        <v>4.6276352757686992</v>
      </c>
      <c r="H2266">
        <v>5538.0018026945972</v>
      </c>
      <c r="I2266">
        <v>144</v>
      </c>
      <c r="J2266">
        <v>105</v>
      </c>
    </row>
    <row r="2267" spans="1:10" x14ac:dyDescent="0.25">
      <c r="A2267">
        <v>2266</v>
      </c>
      <c r="B2267" t="s">
        <v>2273</v>
      </c>
      <c r="C2267">
        <v>14907</v>
      </c>
      <c r="D2267">
        <v>14875</v>
      </c>
      <c r="E2267">
        <v>12</v>
      </c>
      <c r="F2267">
        <v>6577.5158432331818</v>
      </c>
      <c r="G2267">
        <v>4.2797640502331813</v>
      </c>
      <c r="H2267">
        <v>5671.0736157963547</v>
      </c>
      <c r="I2267">
        <v>144</v>
      </c>
      <c r="J2267">
        <v>106</v>
      </c>
    </row>
    <row r="2268" spans="1:10" x14ac:dyDescent="0.25">
      <c r="A2268">
        <v>2267</v>
      </c>
      <c r="B2268" t="s">
        <v>2274</v>
      </c>
      <c r="C2268">
        <v>14907</v>
      </c>
      <c r="D2268">
        <v>14884</v>
      </c>
      <c r="E2268">
        <v>13</v>
      </c>
      <c r="F2268">
        <v>6736.8577372925274</v>
      </c>
      <c r="G2268">
        <v>5.4672948331505236</v>
      </c>
      <c r="H2268">
        <v>4478.2329472182937</v>
      </c>
      <c r="I2268">
        <v>144</v>
      </c>
      <c r="J2268">
        <v>115</v>
      </c>
    </row>
    <row r="2269" spans="1:10" x14ac:dyDescent="0.25">
      <c r="A2269">
        <v>2268</v>
      </c>
      <c r="B2269" t="s">
        <v>2275</v>
      </c>
      <c r="C2269">
        <v>14907</v>
      </c>
      <c r="D2269">
        <v>14883</v>
      </c>
      <c r="E2269">
        <v>14</v>
      </c>
      <c r="F2269">
        <v>6771.2880903510058</v>
      </c>
      <c r="G2269">
        <v>5.2864606247062689</v>
      </c>
      <c r="H2269">
        <v>4504.1527807031543</v>
      </c>
      <c r="I2269">
        <v>144</v>
      </c>
      <c r="J2269">
        <v>114</v>
      </c>
    </row>
    <row r="2270" spans="1:10" x14ac:dyDescent="0.25">
      <c r="A2270">
        <v>2269</v>
      </c>
      <c r="B2270" t="s">
        <v>2276</v>
      </c>
      <c r="C2270">
        <v>14907</v>
      </c>
      <c r="D2270">
        <v>14882</v>
      </c>
      <c r="E2270">
        <v>15</v>
      </c>
      <c r="F2270">
        <v>6912.3968269839297</v>
      </c>
      <c r="G2270">
        <v>5.2623209954708123</v>
      </c>
      <c r="H2270">
        <v>5414.8084096299744</v>
      </c>
      <c r="I2270">
        <v>144</v>
      </c>
      <c r="J2270">
        <v>113</v>
      </c>
    </row>
    <row r="2271" spans="1:10" x14ac:dyDescent="0.25">
      <c r="A2271">
        <v>2270</v>
      </c>
      <c r="B2271" t="s">
        <v>2277</v>
      </c>
      <c r="C2271">
        <v>14907</v>
      </c>
      <c r="D2271">
        <v>14861</v>
      </c>
      <c r="E2271">
        <v>16</v>
      </c>
      <c r="F2271">
        <v>6933.2419364648349</v>
      </c>
      <c r="G2271">
        <v>6.7886697978120791</v>
      </c>
      <c r="H2271">
        <v>5690.1185516361647</v>
      </c>
      <c r="I2271">
        <v>144</v>
      </c>
      <c r="J2271">
        <v>0</v>
      </c>
    </row>
    <row r="2272" spans="1:10" x14ac:dyDescent="0.25">
      <c r="A2272">
        <v>2271</v>
      </c>
      <c r="B2272" t="s">
        <v>2278</v>
      </c>
      <c r="C2272">
        <v>14907</v>
      </c>
      <c r="D2272">
        <v>14891</v>
      </c>
      <c r="E2272">
        <v>17</v>
      </c>
      <c r="F2272">
        <v>7237.2738648324594</v>
      </c>
      <c r="G2272">
        <v>5.7540511085549193</v>
      </c>
      <c r="H2272">
        <v>5174.0285907080606</v>
      </c>
      <c r="I2272">
        <v>144</v>
      </c>
      <c r="J2272">
        <v>122</v>
      </c>
    </row>
    <row r="2273" spans="1:10" x14ac:dyDescent="0.25">
      <c r="A2273">
        <v>2272</v>
      </c>
      <c r="B2273" t="s">
        <v>2279</v>
      </c>
      <c r="C2273">
        <v>14907</v>
      </c>
      <c r="D2273">
        <v>14876</v>
      </c>
      <c r="E2273">
        <v>18</v>
      </c>
      <c r="F2273">
        <v>7355.3149687178793</v>
      </c>
      <c r="G2273">
        <v>6.0857520645758783</v>
      </c>
      <c r="H2273">
        <v>5081.5275324016147</v>
      </c>
      <c r="I2273">
        <v>144</v>
      </c>
      <c r="J2273">
        <v>107</v>
      </c>
    </row>
    <row r="2274" spans="1:10" x14ac:dyDescent="0.25">
      <c r="A2274">
        <v>2273</v>
      </c>
      <c r="B2274" t="s">
        <v>2280</v>
      </c>
      <c r="C2274">
        <v>14907</v>
      </c>
      <c r="D2274">
        <v>14873</v>
      </c>
      <c r="E2274">
        <v>19</v>
      </c>
      <c r="F2274">
        <v>7361.7016994492496</v>
      </c>
      <c r="G2274">
        <v>5.2876916629457869</v>
      </c>
      <c r="H2274">
        <v>5980.3083446895653</v>
      </c>
      <c r="I2274">
        <v>144</v>
      </c>
      <c r="J2274">
        <v>104</v>
      </c>
    </row>
    <row r="2275" spans="1:10" x14ac:dyDescent="0.25">
      <c r="A2275">
        <v>2274</v>
      </c>
      <c r="B2275" t="s">
        <v>2281</v>
      </c>
      <c r="C2275">
        <v>14907</v>
      </c>
      <c r="D2275">
        <v>14868</v>
      </c>
      <c r="E2275">
        <v>20</v>
      </c>
      <c r="F2275">
        <v>7397.237824131319</v>
      </c>
      <c r="G2275">
        <v>5.288842918905079</v>
      </c>
      <c r="H2275">
        <v>6510.3148365946154</v>
      </c>
      <c r="I2275">
        <v>144</v>
      </c>
      <c r="J2275">
        <v>99</v>
      </c>
    </row>
    <row r="2276" spans="1:10" x14ac:dyDescent="0.25">
      <c r="A2276">
        <v>2275</v>
      </c>
      <c r="B2276" t="s">
        <v>2282</v>
      </c>
      <c r="C2276">
        <v>14907</v>
      </c>
      <c r="D2276">
        <v>14872</v>
      </c>
      <c r="E2276">
        <v>21</v>
      </c>
      <c r="F2276">
        <v>8404.1874366487191</v>
      </c>
      <c r="G2276">
        <v>5.9131831052654684</v>
      </c>
      <c r="H2276">
        <v>6374.0937920437455</v>
      </c>
      <c r="I2276">
        <v>144</v>
      </c>
      <c r="J2276">
        <v>103</v>
      </c>
    </row>
    <row r="2277" spans="1:10" x14ac:dyDescent="0.25">
      <c r="A2277">
        <v>2276</v>
      </c>
      <c r="B2277" t="s">
        <v>2283</v>
      </c>
      <c r="C2277">
        <v>14907</v>
      </c>
      <c r="D2277">
        <v>14880</v>
      </c>
      <c r="E2277">
        <v>22</v>
      </c>
      <c r="F2277">
        <v>9426.5558525673241</v>
      </c>
      <c r="G2277">
        <v>7.3141725993054232</v>
      </c>
      <c r="H2277">
        <v>7336.6005021304572</v>
      </c>
      <c r="I2277">
        <v>144</v>
      </c>
      <c r="J2277">
        <v>111</v>
      </c>
    </row>
    <row r="2278" spans="1:10" x14ac:dyDescent="0.25">
      <c r="A2278">
        <v>2277</v>
      </c>
      <c r="B2278" t="s">
        <v>2284</v>
      </c>
      <c r="C2278">
        <v>14907</v>
      </c>
      <c r="D2278">
        <v>14867</v>
      </c>
      <c r="E2278">
        <v>23</v>
      </c>
      <c r="F2278">
        <v>9801.7753349249979</v>
      </c>
      <c r="G2278">
        <v>7.152956431544446</v>
      </c>
      <c r="H2278">
        <v>7575.5193089949671</v>
      </c>
      <c r="I2278">
        <v>144</v>
      </c>
      <c r="J2278">
        <v>98</v>
      </c>
    </row>
    <row r="2279" spans="1:10" x14ac:dyDescent="0.25">
      <c r="A2279">
        <v>2278</v>
      </c>
      <c r="B2279" t="s">
        <v>2285</v>
      </c>
      <c r="C2279">
        <v>14907</v>
      </c>
      <c r="D2279">
        <v>14890</v>
      </c>
      <c r="E2279">
        <v>24</v>
      </c>
      <c r="F2279">
        <v>9858.6647425927968</v>
      </c>
      <c r="G2279">
        <v>7.9513566980969248</v>
      </c>
      <c r="H2279">
        <v>6102.4772088108693</v>
      </c>
      <c r="I2279">
        <v>144</v>
      </c>
      <c r="J2279">
        <v>121</v>
      </c>
    </row>
    <row r="2280" spans="1:10" x14ac:dyDescent="0.25">
      <c r="A2280">
        <v>2279</v>
      </c>
      <c r="B2280" t="s">
        <v>2286</v>
      </c>
      <c r="C2280">
        <v>14907</v>
      </c>
      <c r="D2280">
        <v>14863</v>
      </c>
      <c r="E2280">
        <v>25</v>
      </c>
      <c r="F2280">
        <v>9931.7894797932149</v>
      </c>
      <c r="G2280">
        <v>7.2504670401956091</v>
      </c>
      <c r="H2280">
        <v>7641.7371866623444</v>
      </c>
      <c r="I2280">
        <v>144</v>
      </c>
      <c r="J2280">
        <v>94</v>
      </c>
    </row>
    <row r="2281" spans="1:10" x14ac:dyDescent="0.25">
      <c r="A2281">
        <v>2280</v>
      </c>
      <c r="B2281" t="s">
        <v>2287</v>
      </c>
      <c r="C2281">
        <v>14907</v>
      </c>
      <c r="D2281">
        <v>14881</v>
      </c>
      <c r="E2281">
        <v>26</v>
      </c>
      <c r="F2281">
        <v>10022.74458389551</v>
      </c>
      <c r="G2281">
        <v>7.5842471170932066</v>
      </c>
      <c r="H2281">
        <v>7299.1842350499774</v>
      </c>
      <c r="I2281">
        <v>144</v>
      </c>
      <c r="J2281">
        <v>112</v>
      </c>
    </row>
    <row r="2282" spans="1:10" x14ac:dyDescent="0.25">
      <c r="A2282">
        <v>2281</v>
      </c>
      <c r="B2282" t="s">
        <v>2288</v>
      </c>
      <c r="C2282">
        <v>14907</v>
      </c>
      <c r="D2282">
        <v>14871</v>
      </c>
      <c r="E2282">
        <v>27</v>
      </c>
      <c r="F2282">
        <v>10525.55781468488</v>
      </c>
      <c r="G2282">
        <v>7.6144169463131526</v>
      </c>
      <c r="H2282">
        <v>8059.5081925858067</v>
      </c>
      <c r="I2282">
        <v>144</v>
      </c>
      <c r="J2282">
        <v>102</v>
      </c>
    </row>
    <row r="2283" spans="1:10" x14ac:dyDescent="0.25">
      <c r="A2283">
        <v>2282</v>
      </c>
      <c r="B2283" t="s">
        <v>2289</v>
      </c>
      <c r="C2283">
        <v>14907</v>
      </c>
      <c r="D2283">
        <v>14889</v>
      </c>
      <c r="E2283">
        <v>28</v>
      </c>
      <c r="F2283">
        <v>11170.86892915333</v>
      </c>
      <c r="G2283">
        <v>9.3355223837677244</v>
      </c>
      <c r="H2283">
        <v>9690.0694335163862</v>
      </c>
      <c r="I2283">
        <v>144</v>
      </c>
      <c r="J2283">
        <v>120</v>
      </c>
    </row>
    <row r="2284" spans="1:10" x14ac:dyDescent="0.25">
      <c r="A2284">
        <v>2283</v>
      </c>
      <c r="B2284" t="s">
        <v>2290</v>
      </c>
      <c r="C2284">
        <v>14907</v>
      </c>
      <c r="D2284">
        <v>14866</v>
      </c>
      <c r="E2284">
        <v>29</v>
      </c>
      <c r="F2284">
        <v>11461.205730340611</v>
      </c>
      <c r="G2284">
        <v>8.6150068036650538</v>
      </c>
      <c r="H2284">
        <v>8663.118932821566</v>
      </c>
      <c r="I2284">
        <v>144</v>
      </c>
      <c r="J2284">
        <v>97</v>
      </c>
    </row>
    <row r="2285" spans="1:10" x14ac:dyDescent="0.25">
      <c r="A2285">
        <v>2284</v>
      </c>
      <c r="B2285" t="s">
        <v>2291</v>
      </c>
      <c r="C2285">
        <v>14907</v>
      </c>
      <c r="D2285">
        <v>14870</v>
      </c>
      <c r="E2285">
        <v>30</v>
      </c>
      <c r="F2285">
        <v>11491.38477984573</v>
      </c>
      <c r="G2285">
        <v>8.1917716800459157</v>
      </c>
      <c r="H2285">
        <v>8920.4923537447758</v>
      </c>
      <c r="I2285">
        <v>144</v>
      </c>
      <c r="J2285">
        <v>101</v>
      </c>
    </row>
    <row r="2286" spans="1:10" x14ac:dyDescent="0.25">
      <c r="A2286">
        <v>2285</v>
      </c>
      <c r="B2286" t="s">
        <v>2292</v>
      </c>
      <c r="C2286">
        <v>14907</v>
      </c>
      <c r="D2286">
        <v>14888</v>
      </c>
      <c r="E2286">
        <v>31</v>
      </c>
      <c r="F2286">
        <v>11774.37310459844</v>
      </c>
      <c r="G2286">
        <v>9.9390265592128308</v>
      </c>
      <c r="H2286">
        <v>10041.99416750232</v>
      </c>
      <c r="I2286">
        <v>144</v>
      </c>
      <c r="J2286">
        <v>119</v>
      </c>
    </row>
    <row r="2287" spans="1:10" x14ac:dyDescent="0.25">
      <c r="A2287">
        <v>2286</v>
      </c>
      <c r="B2287" t="s">
        <v>2293</v>
      </c>
      <c r="C2287">
        <v>14907</v>
      </c>
      <c r="D2287">
        <v>14878</v>
      </c>
      <c r="E2287">
        <v>32</v>
      </c>
      <c r="F2287">
        <v>12052.125546960269</v>
      </c>
      <c r="G2287">
        <v>10.21677900157467</v>
      </c>
      <c r="H2287">
        <v>10204.17031663842</v>
      </c>
      <c r="I2287">
        <v>144</v>
      </c>
      <c r="J2287">
        <v>109</v>
      </c>
    </row>
    <row r="2288" spans="1:10" x14ac:dyDescent="0.25">
      <c r="A2288">
        <v>2287</v>
      </c>
      <c r="B2288" t="s">
        <v>2294</v>
      </c>
      <c r="C2288">
        <v>14907</v>
      </c>
      <c r="D2288">
        <v>14879</v>
      </c>
      <c r="E2288">
        <v>33</v>
      </c>
      <c r="F2288">
        <v>12052.125546960269</v>
      </c>
      <c r="G2288">
        <v>10.21677900157467</v>
      </c>
      <c r="H2288">
        <v>10204.17031663842</v>
      </c>
      <c r="I2288">
        <v>144</v>
      </c>
      <c r="J2288">
        <v>110</v>
      </c>
    </row>
    <row r="2289" spans="1:10" x14ac:dyDescent="0.25">
      <c r="A2289">
        <v>2288</v>
      </c>
      <c r="B2289" t="s">
        <v>2295</v>
      </c>
      <c r="C2289">
        <v>14907</v>
      </c>
      <c r="D2289">
        <v>14902</v>
      </c>
      <c r="E2289">
        <v>34</v>
      </c>
      <c r="F2289">
        <v>12106.68189270517</v>
      </c>
      <c r="G2289">
        <v>9.3652889058243893</v>
      </c>
      <c r="H2289">
        <v>10979.035034818031</v>
      </c>
      <c r="I2289">
        <v>144</v>
      </c>
      <c r="J2289">
        <v>136</v>
      </c>
    </row>
    <row r="2290" spans="1:10" x14ac:dyDescent="0.25">
      <c r="A2290">
        <v>2289</v>
      </c>
      <c r="B2290" t="s">
        <v>2296</v>
      </c>
      <c r="C2290">
        <v>14907</v>
      </c>
      <c r="D2290">
        <v>14905</v>
      </c>
      <c r="E2290">
        <v>35</v>
      </c>
      <c r="F2290">
        <v>12444.31765137758</v>
      </c>
      <c r="G2290">
        <v>10.285028401413641</v>
      </c>
      <c r="H2290">
        <v>10560.140245558079</v>
      </c>
      <c r="I2290">
        <v>144</v>
      </c>
      <c r="J2290">
        <v>141</v>
      </c>
    </row>
    <row r="2291" spans="1:10" x14ac:dyDescent="0.25">
      <c r="A2291">
        <v>2290</v>
      </c>
      <c r="B2291" t="s">
        <v>2297</v>
      </c>
      <c r="C2291">
        <v>14907</v>
      </c>
      <c r="D2291">
        <v>14865</v>
      </c>
      <c r="E2291">
        <v>36</v>
      </c>
      <c r="F2291">
        <v>12624.880975773251</v>
      </c>
      <c r="G2291">
        <v>8.8740108429661753</v>
      </c>
      <c r="H2291">
        <v>9937.59040934724</v>
      </c>
      <c r="I2291">
        <v>144</v>
      </c>
      <c r="J2291">
        <v>96</v>
      </c>
    </row>
    <row r="2292" spans="1:10" x14ac:dyDescent="0.25">
      <c r="A2292">
        <v>2291</v>
      </c>
      <c r="B2292" t="s">
        <v>2298</v>
      </c>
      <c r="C2292">
        <v>14907</v>
      </c>
      <c r="D2292">
        <v>14862</v>
      </c>
      <c r="E2292">
        <v>37</v>
      </c>
      <c r="F2292">
        <v>12907.94269912731</v>
      </c>
      <c r="G2292">
        <v>10.281455986185399</v>
      </c>
      <c r="H2292">
        <v>10306.320724532021</v>
      </c>
      <c r="I2292">
        <v>144</v>
      </c>
      <c r="J2292">
        <v>93</v>
      </c>
    </row>
    <row r="2293" spans="1:10" x14ac:dyDescent="0.25">
      <c r="A2293">
        <v>2292</v>
      </c>
      <c r="B2293" t="s">
        <v>2299</v>
      </c>
      <c r="C2293">
        <v>14907</v>
      </c>
      <c r="D2293">
        <v>14897</v>
      </c>
      <c r="E2293">
        <v>38</v>
      </c>
      <c r="F2293">
        <v>13010.603775320929</v>
      </c>
      <c r="G2293">
        <v>10.12364453659902</v>
      </c>
      <c r="H2293">
        <v>11407.4176181824</v>
      </c>
      <c r="I2293">
        <v>144</v>
      </c>
      <c r="J2293">
        <v>128</v>
      </c>
    </row>
    <row r="2294" spans="1:10" x14ac:dyDescent="0.25">
      <c r="A2294">
        <v>2293</v>
      </c>
      <c r="B2294" t="s">
        <v>2300</v>
      </c>
      <c r="C2294">
        <v>14907</v>
      </c>
      <c r="D2294">
        <v>14896</v>
      </c>
      <c r="E2294">
        <v>39</v>
      </c>
      <c r="F2294">
        <v>13536.854855739241</v>
      </c>
      <c r="G2294">
        <v>10.735184223080029</v>
      </c>
      <c r="H2294">
        <v>12035.485510412631</v>
      </c>
      <c r="I2294">
        <v>144</v>
      </c>
      <c r="J2294">
        <v>127</v>
      </c>
    </row>
    <row r="2295" spans="1:10" x14ac:dyDescent="0.25">
      <c r="A2295">
        <v>2294</v>
      </c>
      <c r="B2295" t="s">
        <v>2301</v>
      </c>
      <c r="C2295">
        <v>14907</v>
      </c>
      <c r="D2295">
        <v>14869</v>
      </c>
      <c r="E2295">
        <v>40</v>
      </c>
      <c r="F2295">
        <v>13594.02754333841</v>
      </c>
      <c r="G2295">
        <v>9.4533573381415223</v>
      </c>
      <c r="H2295">
        <v>10734.77318520217</v>
      </c>
      <c r="I2295">
        <v>144</v>
      </c>
      <c r="J2295">
        <v>100</v>
      </c>
    </row>
    <row r="2296" spans="1:10" x14ac:dyDescent="0.25">
      <c r="A2296">
        <v>2295</v>
      </c>
      <c r="B2296" t="s">
        <v>2302</v>
      </c>
      <c r="C2296">
        <v>14907</v>
      </c>
      <c r="D2296">
        <v>14901</v>
      </c>
      <c r="E2296">
        <v>41</v>
      </c>
      <c r="F2296">
        <v>13738.220711960341</v>
      </c>
      <c r="G2296">
        <v>10.93655007930113</v>
      </c>
      <c r="H2296">
        <v>12224.00856166182</v>
      </c>
      <c r="I2296">
        <v>144</v>
      </c>
      <c r="J2296">
        <v>135</v>
      </c>
    </row>
    <row r="2297" spans="1:10" x14ac:dyDescent="0.25">
      <c r="A2297">
        <v>2296</v>
      </c>
      <c r="B2297" t="s">
        <v>2303</v>
      </c>
      <c r="C2297">
        <v>14907</v>
      </c>
      <c r="D2297">
        <v>14887</v>
      </c>
      <c r="E2297">
        <v>42</v>
      </c>
      <c r="F2297">
        <v>14039.994021987741</v>
      </c>
      <c r="G2297">
        <v>11.04899517230624</v>
      </c>
      <c r="H2297">
        <v>11767.568167299611</v>
      </c>
      <c r="I2297">
        <v>144</v>
      </c>
      <c r="J2297">
        <v>118</v>
      </c>
    </row>
    <row r="2298" spans="1:10" x14ac:dyDescent="0.25">
      <c r="A2298">
        <v>2297</v>
      </c>
      <c r="B2298" t="s">
        <v>2304</v>
      </c>
      <c r="C2298">
        <v>14907</v>
      </c>
      <c r="D2298">
        <v>14886</v>
      </c>
      <c r="E2298">
        <v>43</v>
      </c>
      <c r="F2298">
        <v>14340.203443167589</v>
      </c>
      <c r="G2298">
        <v>11.349204593486091</v>
      </c>
      <c r="H2298">
        <v>11940.92324380832</v>
      </c>
      <c r="I2298">
        <v>144</v>
      </c>
      <c r="J2298">
        <v>117</v>
      </c>
    </row>
    <row r="2299" spans="1:10" x14ac:dyDescent="0.25">
      <c r="A2299">
        <v>2298</v>
      </c>
      <c r="B2299" t="s">
        <v>2305</v>
      </c>
      <c r="C2299">
        <v>14907</v>
      </c>
      <c r="D2299">
        <v>14906</v>
      </c>
      <c r="E2299">
        <v>44</v>
      </c>
      <c r="F2299">
        <v>14345.14979066339</v>
      </c>
      <c r="G2299">
        <v>11.994292415504569</v>
      </c>
      <c r="H2299">
        <v>11395.9041896402</v>
      </c>
      <c r="I2299">
        <v>144</v>
      </c>
      <c r="J2299">
        <v>143</v>
      </c>
    </row>
    <row r="2300" spans="1:10" x14ac:dyDescent="0.25">
      <c r="A2300">
        <v>2299</v>
      </c>
      <c r="B2300" t="s">
        <v>2306</v>
      </c>
      <c r="C2300">
        <v>14907</v>
      </c>
      <c r="D2300">
        <v>14864</v>
      </c>
      <c r="E2300">
        <v>45</v>
      </c>
      <c r="F2300">
        <v>14386.35205922561</v>
      </c>
      <c r="G2300">
        <v>9.9308934930375905</v>
      </c>
      <c r="H2300">
        <v>11330.49428705945</v>
      </c>
      <c r="I2300">
        <v>144</v>
      </c>
      <c r="J2300">
        <v>95</v>
      </c>
    </row>
    <row r="2301" spans="1:10" x14ac:dyDescent="0.25">
      <c r="A2301">
        <v>2300</v>
      </c>
      <c r="B2301" t="s">
        <v>2307</v>
      </c>
      <c r="C2301">
        <v>14907</v>
      </c>
      <c r="D2301">
        <v>14885</v>
      </c>
      <c r="E2301">
        <v>46</v>
      </c>
      <c r="F2301">
        <v>14676.962829931799</v>
      </c>
      <c r="G2301">
        <v>11.6859639802503</v>
      </c>
      <c r="H2301">
        <v>12157.038393642921</v>
      </c>
      <c r="I2301">
        <v>144</v>
      </c>
      <c r="J2301">
        <v>116</v>
      </c>
    </row>
    <row r="2302" spans="1:10" x14ac:dyDescent="0.25">
      <c r="A2302">
        <v>2301</v>
      </c>
      <c r="B2302" t="s">
        <v>2308</v>
      </c>
      <c r="C2302">
        <v>14907</v>
      </c>
      <c r="D2302">
        <v>14877</v>
      </c>
      <c r="E2302">
        <v>47</v>
      </c>
      <c r="F2302">
        <v>14924.33411179725</v>
      </c>
      <c r="G2302">
        <v>11.933335262115749</v>
      </c>
      <c r="H2302">
        <v>12315.907631024231</v>
      </c>
      <c r="I2302">
        <v>144</v>
      </c>
      <c r="J2302">
        <v>108</v>
      </c>
    </row>
    <row r="2303" spans="1:10" x14ac:dyDescent="0.25">
      <c r="A2303">
        <v>2302</v>
      </c>
      <c r="B2303" t="s">
        <v>2309</v>
      </c>
      <c r="C2303">
        <v>14907</v>
      </c>
      <c r="D2303">
        <v>14908</v>
      </c>
      <c r="E2303">
        <v>48</v>
      </c>
      <c r="F2303">
        <v>16981.343094511289</v>
      </c>
      <c r="G2303">
        <v>14.272010976790529</v>
      </c>
      <c r="H2303">
        <v>14155.39539618307</v>
      </c>
      <c r="I2303">
        <v>144</v>
      </c>
      <c r="J2303">
        <v>147</v>
      </c>
    </row>
    <row r="2304" spans="1:10" x14ac:dyDescent="0.25">
      <c r="A2304">
        <v>2303</v>
      </c>
      <c r="B2304" t="s">
        <v>2310</v>
      </c>
      <c r="C2304">
        <v>14907</v>
      </c>
      <c r="D2304">
        <v>14909</v>
      </c>
      <c r="E2304">
        <v>49</v>
      </c>
      <c r="F2304">
        <v>18463.65238398399</v>
      </c>
      <c r="G2304">
        <v>16.939247047855648</v>
      </c>
      <c r="H2304">
        <v>16696.402470175359</v>
      </c>
      <c r="I2304">
        <v>144</v>
      </c>
      <c r="J2304">
        <v>160</v>
      </c>
    </row>
    <row r="2305" spans="1:10" x14ac:dyDescent="0.25">
      <c r="A2305">
        <v>2304</v>
      </c>
      <c r="B2305" t="s">
        <v>2311</v>
      </c>
      <c r="C2305">
        <v>14908</v>
      </c>
      <c r="D2305">
        <v>14908</v>
      </c>
      <c r="E2305">
        <v>1</v>
      </c>
      <c r="F2305">
        <v>0</v>
      </c>
      <c r="G2305">
        <v>0</v>
      </c>
      <c r="H2305">
        <v>0</v>
      </c>
      <c r="I2305">
        <v>147</v>
      </c>
      <c r="J2305">
        <v>147</v>
      </c>
    </row>
    <row r="2306" spans="1:10" x14ac:dyDescent="0.25">
      <c r="A2306">
        <v>2305</v>
      </c>
      <c r="B2306" t="s">
        <v>2312</v>
      </c>
      <c r="C2306">
        <v>14908</v>
      </c>
      <c r="D2306">
        <v>14906</v>
      </c>
      <c r="E2306">
        <v>2</v>
      </c>
      <c r="F2306">
        <v>4475.739953019267</v>
      </c>
      <c r="G2306">
        <v>4.475739953019267</v>
      </c>
      <c r="H2306">
        <v>2773.8270136485262</v>
      </c>
      <c r="I2306">
        <v>147</v>
      </c>
      <c r="J2306">
        <v>143</v>
      </c>
    </row>
    <row r="2307" spans="1:10" x14ac:dyDescent="0.25">
      <c r="A2307">
        <v>2306</v>
      </c>
      <c r="B2307" t="s">
        <v>2313</v>
      </c>
      <c r="C2307">
        <v>14908</v>
      </c>
      <c r="D2307">
        <v>14902</v>
      </c>
      <c r="E2307">
        <v>3</v>
      </c>
      <c r="F2307">
        <v>5414.6880283198334</v>
      </c>
      <c r="G2307">
        <v>4.6549761193146457</v>
      </c>
      <c r="H2307">
        <v>4378.6193188378247</v>
      </c>
      <c r="I2307">
        <v>147</v>
      </c>
      <c r="J2307">
        <v>136</v>
      </c>
    </row>
    <row r="2308" spans="1:10" x14ac:dyDescent="0.25">
      <c r="A2308">
        <v>2307</v>
      </c>
      <c r="B2308" t="s">
        <v>2314</v>
      </c>
      <c r="C2308">
        <v>14908</v>
      </c>
      <c r="D2308">
        <v>14909</v>
      </c>
      <c r="E2308">
        <v>4</v>
      </c>
      <c r="F2308">
        <v>5669.3536011458646</v>
      </c>
      <c r="G2308">
        <v>5.176309656285536</v>
      </c>
      <c r="H2308">
        <v>3935.9829628329908</v>
      </c>
      <c r="I2308">
        <v>147</v>
      </c>
      <c r="J2308">
        <v>160</v>
      </c>
    </row>
    <row r="2309" spans="1:10" x14ac:dyDescent="0.25">
      <c r="A2309">
        <v>2308</v>
      </c>
      <c r="B2309" t="s">
        <v>2315</v>
      </c>
      <c r="C2309">
        <v>14908</v>
      </c>
      <c r="D2309">
        <v>14905</v>
      </c>
      <c r="E2309">
        <v>5</v>
      </c>
      <c r="F2309">
        <v>5793.574074700201</v>
      </c>
      <c r="G2309">
        <v>5.1037450607325994</v>
      </c>
      <c r="H2309">
        <v>4100.6318928188948</v>
      </c>
      <c r="I2309">
        <v>147</v>
      </c>
      <c r="J2309">
        <v>141</v>
      </c>
    </row>
    <row r="2310" spans="1:10" x14ac:dyDescent="0.25">
      <c r="A2310">
        <v>2309</v>
      </c>
      <c r="B2310" t="s">
        <v>2316</v>
      </c>
      <c r="C2310">
        <v>14908</v>
      </c>
      <c r="D2310">
        <v>14897</v>
      </c>
      <c r="E2310">
        <v>6</v>
      </c>
      <c r="F2310">
        <v>6384.4270479902034</v>
      </c>
      <c r="G2310">
        <v>5.3857441262466477</v>
      </c>
      <c r="H2310">
        <v>4878.9485455005624</v>
      </c>
      <c r="I2310">
        <v>147</v>
      </c>
      <c r="J2310">
        <v>128</v>
      </c>
    </row>
    <row r="2311" spans="1:10" x14ac:dyDescent="0.25">
      <c r="A2311">
        <v>2310</v>
      </c>
      <c r="B2311" t="s">
        <v>2317</v>
      </c>
      <c r="C2311">
        <v>14908</v>
      </c>
      <c r="D2311">
        <v>14896</v>
      </c>
      <c r="E2311">
        <v>7</v>
      </c>
      <c r="F2311">
        <v>6882.9681909747142</v>
      </c>
      <c r="G2311">
        <v>5.9695738752938521</v>
      </c>
      <c r="H2311">
        <v>4053.6028865909771</v>
      </c>
      <c r="I2311">
        <v>147</v>
      </c>
      <c r="J2311">
        <v>127</v>
      </c>
    </row>
    <row r="2312" spans="1:10" x14ac:dyDescent="0.25">
      <c r="A2312">
        <v>2311</v>
      </c>
      <c r="B2312" t="s">
        <v>2318</v>
      </c>
      <c r="C2312">
        <v>14908</v>
      </c>
      <c r="D2312">
        <v>14901</v>
      </c>
      <c r="E2312">
        <v>8</v>
      </c>
      <c r="F2312">
        <v>7084.3340471958127</v>
      </c>
      <c r="G2312">
        <v>6.1709397315149506</v>
      </c>
      <c r="H2312">
        <v>3915.4663635296411</v>
      </c>
      <c r="I2312">
        <v>147</v>
      </c>
      <c r="J2312">
        <v>135</v>
      </c>
    </row>
    <row r="2313" spans="1:10" x14ac:dyDescent="0.25">
      <c r="A2313">
        <v>2312</v>
      </c>
      <c r="B2313" t="s">
        <v>2319</v>
      </c>
      <c r="C2313">
        <v>14908</v>
      </c>
      <c r="D2313">
        <v>14887</v>
      </c>
      <c r="E2313">
        <v>9</v>
      </c>
      <c r="F2313">
        <v>7401.6572577960196</v>
      </c>
      <c r="G2313">
        <v>6.2985109921288913</v>
      </c>
      <c r="H2313">
        <v>5668.4723308987614</v>
      </c>
      <c r="I2313">
        <v>147</v>
      </c>
      <c r="J2313">
        <v>118</v>
      </c>
    </row>
    <row r="2314" spans="1:10" x14ac:dyDescent="0.25">
      <c r="A2314">
        <v>2313</v>
      </c>
      <c r="B2314" t="s">
        <v>2320</v>
      </c>
      <c r="C2314">
        <v>14908</v>
      </c>
      <c r="D2314">
        <v>14886</v>
      </c>
      <c r="E2314">
        <v>10</v>
      </c>
      <c r="F2314">
        <v>7701.8666789758681</v>
      </c>
      <c r="G2314">
        <v>6.5987204133087403</v>
      </c>
      <c r="H2314">
        <v>5874.5945425977015</v>
      </c>
      <c r="I2314">
        <v>147</v>
      </c>
      <c r="J2314">
        <v>117</v>
      </c>
    </row>
    <row r="2315" spans="1:10" x14ac:dyDescent="0.25">
      <c r="A2315">
        <v>2314</v>
      </c>
      <c r="B2315" t="s">
        <v>2321</v>
      </c>
      <c r="C2315">
        <v>14908</v>
      </c>
      <c r="D2315">
        <v>14885</v>
      </c>
      <c r="E2315">
        <v>11</v>
      </c>
      <c r="F2315">
        <v>8038.6260657400817</v>
      </c>
      <c r="G2315">
        <v>6.9354798000729554</v>
      </c>
      <c r="H2315">
        <v>6101.4146213700215</v>
      </c>
      <c r="I2315">
        <v>147</v>
      </c>
      <c r="J2315">
        <v>116</v>
      </c>
    </row>
    <row r="2316" spans="1:10" x14ac:dyDescent="0.25">
      <c r="A2316">
        <v>2315</v>
      </c>
      <c r="B2316" t="s">
        <v>2322</v>
      </c>
      <c r="C2316">
        <v>14908</v>
      </c>
      <c r="D2316">
        <v>14877</v>
      </c>
      <c r="E2316">
        <v>12</v>
      </c>
      <c r="F2316">
        <v>8285.9973476055311</v>
      </c>
      <c r="G2316">
        <v>7.1828510819384048</v>
      </c>
      <c r="H2316">
        <v>6277.4179812435641</v>
      </c>
      <c r="I2316">
        <v>147</v>
      </c>
      <c r="J2316">
        <v>108</v>
      </c>
    </row>
    <row r="2317" spans="1:10" x14ac:dyDescent="0.25">
      <c r="A2317">
        <v>2316</v>
      </c>
      <c r="B2317" t="s">
        <v>2323</v>
      </c>
      <c r="C2317">
        <v>14908</v>
      </c>
      <c r="D2317">
        <v>14889</v>
      </c>
      <c r="E2317">
        <v>13</v>
      </c>
      <c r="F2317">
        <v>8768.5857244388317</v>
      </c>
      <c r="G2317">
        <v>7.6980014783120998</v>
      </c>
      <c r="H2317">
        <v>6651.1391342154193</v>
      </c>
      <c r="I2317">
        <v>147</v>
      </c>
      <c r="J2317">
        <v>120</v>
      </c>
    </row>
    <row r="2318" spans="1:10" x14ac:dyDescent="0.25">
      <c r="A2318">
        <v>2317</v>
      </c>
      <c r="B2318" t="s">
        <v>2324</v>
      </c>
      <c r="C2318">
        <v>14908</v>
      </c>
      <c r="D2318">
        <v>14888</v>
      </c>
      <c r="E2318">
        <v>14</v>
      </c>
      <c r="F2318">
        <v>9372.0898998839402</v>
      </c>
      <c r="G2318">
        <v>8.3015056537572072</v>
      </c>
      <c r="H2318">
        <v>6944.0435462599544</v>
      </c>
      <c r="I2318">
        <v>147</v>
      </c>
      <c r="J2318">
        <v>119</v>
      </c>
    </row>
    <row r="2319" spans="1:10" x14ac:dyDescent="0.25">
      <c r="A2319">
        <v>2318</v>
      </c>
      <c r="B2319" t="s">
        <v>2325</v>
      </c>
      <c r="C2319">
        <v>14908</v>
      </c>
      <c r="D2319">
        <v>14878</v>
      </c>
      <c r="E2319">
        <v>15</v>
      </c>
      <c r="F2319">
        <v>9649.8423422457781</v>
      </c>
      <c r="G2319">
        <v>8.5792580961190446</v>
      </c>
      <c r="H2319">
        <v>7100.4403884514013</v>
      </c>
      <c r="I2319">
        <v>147</v>
      </c>
      <c r="J2319">
        <v>109</v>
      </c>
    </row>
    <row r="2320" spans="1:10" x14ac:dyDescent="0.25">
      <c r="A2320">
        <v>2319</v>
      </c>
      <c r="B2320" t="s">
        <v>2326</v>
      </c>
      <c r="C2320">
        <v>14908</v>
      </c>
      <c r="D2320">
        <v>14879</v>
      </c>
      <c r="E2320">
        <v>16</v>
      </c>
      <c r="F2320">
        <v>9649.8423422457781</v>
      </c>
      <c r="G2320">
        <v>8.5792580961190446</v>
      </c>
      <c r="H2320">
        <v>7100.4403884514013</v>
      </c>
      <c r="I2320">
        <v>147</v>
      </c>
      <c r="J2320">
        <v>110</v>
      </c>
    </row>
    <row r="2321" spans="1:10" x14ac:dyDescent="0.25">
      <c r="A2321">
        <v>2320</v>
      </c>
      <c r="B2321" t="s">
        <v>2327</v>
      </c>
      <c r="C2321">
        <v>14908</v>
      </c>
      <c r="D2321">
        <v>14861</v>
      </c>
      <c r="E2321">
        <v>17</v>
      </c>
      <c r="F2321">
        <v>11190.76426353311</v>
      </c>
      <c r="G2321">
        <v>10.50163847987751</v>
      </c>
      <c r="H2321">
        <v>8573.2600933435915</v>
      </c>
      <c r="I2321">
        <v>147</v>
      </c>
      <c r="J2321">
        <v>0</v>
      </c>
    </row>
    <row r="2322" spans="1:10" x14ac:dyDescent="0.25">
      <c r="A2322">
        <v>2321</v>
      </c>
      <c r="B2322" t="s">
        <v>2328</v>
      </c>
      <c r="C2322">
        <v>14908</v>
      </c>
      <c r="D2322">
        <v>14864</v>
      </c>
      <c r="E2322">
        <v>18</v>
      </c>
      <c r="F2322">
        <v>11493.98414371963</v>
      </c>
      <c r="G2322">
        <v>9.5347472050644271</v>
      </c>
      <c r="H2322">
        <v>8355.2244898458375</v>
      </c>
      <c r="I2322">
        <v>147</v>
      </c>
      <c r="J2322">
        <v>95</v>
      </c>
    </row>
    <row r="2323" spans="1:10" x14ac:dyDescent="0.25">
      <c r="A2323">
        <v>2322</v>
      </c>
      <c r="B2323" t="s">
        <v>2329</v>
      </c>
      <c r="C2323">
        <v>14908</v>
      </c>
      <c r="D2323">
        <v>14869</v>
      </c>
      <c r="E2323">
        <v>19</v>
      </c>
      <c r="F2323">
        <v>12254.976235153379</v>
      </c>
      <c r="G2323">
        <v>9.9846737019854999</v>
      </c>
      <c r="H2323">
        <v>8871.7687163619685</v>
      </c>
      <c r="I2323">
        <v>147</v>
      </c>
      <c r="J2323">
        <v>100</v>
      </c>
    </row>
    <row r="2324" spans="1:10" x14ac:dyDescent="0.25">
      <c r="A2324">
        <v>2323</v>
      </c>
      <c r="B2324" t="s">
        <v>2330</v>
      </c>
      <c r="C2324">
        <v>14908</v>
      </c>
      <c r="D2324">
        <v>14880</v>
      </c>
      <c r="E2324">
        <v>20</v>
      </c>
      <c r="F2324">
        <v>12543.68084739428</v>
      </c>
      <c r="G2324">
        <v>10.942135616824681</v>
      </c>
      <c r="H2324">
        <v>10127.782539029589</v>
      </c>
      <c r="I2324">
        <v>147</v>
      </c>
      <c r="J2324">
        <v>111</v>
      </c>
    </row>
    <row r="2325" spans="1:10" x14ac:dyDescent="0.25">
      <c r="A2325">
        <v>2324</v>
      </c>
      <c r="B2325" t="s">
        <v>2331</v>
      </c>
      <c r="C2325">
        <v>14908</v>
      </c>
      <c r="D2325">
        <v>14890</v>
      </c>
      <c r="E2325">
        <v>21</v>
      </c>
      <c r="F2325">
        <v>13007.80369353875</v>
      </c>
      <c r="G2325">
        <v>11.61133367173518</v>
      </c>
      <c r="H2325">
        <v>10316.56682569324</v>
      </c>
      <c r="I2325">
        <v>147</v>
      </c>
      <c r="J2325">
        <v>121</v>
      </c>
    </row>
    <row r="2326" spans="1:10" x14ac:dyDescent="0.25">
      <c r="A2326">
        <v>2325</v>
      </c>
      <c r="B2326" t="s">
        <v>2332</v>
      </c>
      <c r="C2326">
        <v>14908</v>
      </c>
      <c r="D2326">
        <v>14865</v>
      </c>
      <c r="E2326">
        <v>22</v>
      </c>
      <c r="F2326">
        <v>13255.455227171989</v>
      </c>
      <c r="G2326">
        <v>10.591629855135841</v>
      </c>
      <c r="H2326">
        <v>9475.8370928042659</v>
      </c>
      <c r="I2326">
        <v>147</v>
      </c>
      <c r="J2326">
        <v>96</v>
      </c>
    </row>
    <row r="2327" spans="1:10" x14ac:dyDescent="0.25">
      <c r="A2327">
        <v>2326</v>
      </c>
      <c r="B2327" t="s">
        <v>2333</v>
      </c>
      <c r="C2327">
        <v>14908</v>
      </c>
      <c r="D2327">
        <v>14881</v>
      </c>
      <c r="E2327">
        <v>23</v>
      </c>
      <c r="F2327">
        <v>13382.299379427481</v>
      </c>
      <c r="G2327">
        <v>11.66516984587548</v>
      </c>
      <c r="H2327">
        <v>10830.51521319188</v>
      </c>
      <c r="I2327">
        <v>147</v>
      </c>
      <c r="J2327">
        <v>112</v>
      </c>
    </row>
    <row r="2328" spans="1:10" x14ac:dyDescent="0.25">
      <c r="A2328">
        <v>2327</v>
      </c>
      <c r="B2328" t="s">
        <v>2334</v>
      </c>
      <c r="C2328">
        <v>14908</v>
      </c>
      <c r="D2328">
        <v>14871</v>
      </c>
      <c r="E2328">
        <v>24</v>
      </c>
      <c r="F2328">
        <v>13902.526072081289</v>
      </c>
      <c r="G2328">
        <v>11.90298867221987</v>
      </c>
      <c r="H2328">
        <v>10595.911278373849</v>
      </c>
      <c r="I2328">
        <v>147</v>
      </c>
      <c r="J2328">
        <v>102</v>
      </c>
    </row>
    <row r="2329" spans="1:10" x14ac:dyDescent="0.25">
      <c r="A2329">
        <v>2328</v>
      </c>
      <c r="B2329" t="s">
        <v>2335</v>
      </c>
      <c r="C2329">
        <v>14908</v>
      </c>
      <c r="D2329">
        <v>14870</v>
      </c>
      <c r="E2329">
        <v>25</v>
      </c>
      <c r="F2329">
        <v>14357.618998646059</v>
      </c>
      <c r="G2329">
        <v>11.24625936008111</v>
      </c>
      <c r="H2329">
        <v>10043.700620801839</v>
      </c>
      <c r="I2329">
        <v>147</v>
      </c>
      <c r="J2329">
        <v>101</v>
      </c>
    </row>
    <row r="2330" spans="1:10" x14ac:dyDescent="0.25">
      <c r="A2330">
        <v>2329</v>
      </c>
      <c r="B2330" t="s">
        <v>2336</v>
      </c>
      <c r="C2330">
        <v>14908</v>
      </c>
      <c r="D2330">
        <v>14866</v>
      </c>
      <c r="E2330">
        <v>26</v>
      </c>
      <c r="F2330">
        <v>14838.17398773702</v>
      </c>
      <c r="G2330">
        <v>12.903578529571771</v>
      </c>
      <c r="H2330">
        <v>11482.156583455029</v>
      </c>
      <c r="I2330">
        <v>147</v>
      </c>
      <c r="J2330">
        <v>97</v>
      </c>
    </row>
    <row r="2331" spans="1:10" x14ac:dyDescent="0.25">
      <c r="A2331">
        <v>2330</v>
      </c>
      <c r="B2331" t="s">
        <v>2337</v>
      </c>
      <c r="C2331">
        <v>14908</v>
      </c>
      <c r="D2331">
        <v>14892</v>
      </c>
      <c r="E2331">
        <v>27</v>
      </c>
      <c r="F2331">
        <v>15474.11182613265</v>
      </c>
      <c r="G2331">
        <v>13.164965769303519</v>
      </c>
      <c r="H2331">
        <v>12960.41283321678</v>
      </c>
      <c r="I2331">
        <v>147</v>
      </c>
      <c r="J2331">
        <v>123</v>
      </c>
    </row>
    <row r="2332" spans="1:10" x14ac:dyDescent="0.25">
      <c r="A2332">
        <v>2331</v>
      </c>
      <c r="B2332" t="s">
        <v>2338</v>
      </c>
      <c r="C2332">
        <v>14908</v>
      </c>
      <c r="D2332">
        <v>14872</v>
      </c>
      <c r="E2332">
        <v>28</v>
      </c>
      <c r="F2332">
        <v>15911.69624719177</v>
      </c>
      <c r="G2332">
        <v>13.45646752115147</v>
      </c>
      <c r="H2332">
        <v>13149.32959938868</v>
      </c>
      <c r="I2332">
        <v>147</v>
      </c>
      <c r="J2332">
        <v>103</v>
      </c>
    </row>
    <row r="2333" spans="1:10" x14ac:dyDescent="0.25">
      <c r="A2333">
        <v>2332</v>
      </c>
      <c r="B2333" t="s">
        <v>2339</v>
      </c>
      <c r="C2333">
        <v>14908</v>
      </c>
      <c r="D2333">
        <v>14903</v>
      </c>
      <c r="E2333">
        <v>29</v>
      </c>
      <c r="F2333">
        <v>15912.44465128238</v>
      </c>
      <c r="G2333">
        <v>13.22559860713903</v>
      </c>
      <c r="H2333">
        <v>13409.57695174031</v>
      </c>
      <c r="I2333">
        <v>147</v>
      </c>
      <c r="J2333">
        <v>137</v>
      </c>
    </row>
    <row r="2334" spans="1:10" x14ac:dyDescent="0.25">
      <c r="A2334">
        <v>2333</v>
      </c>
      <c r="B2334" t="s">
        <v>2340</v>
      </c>
      <c r="C2334">
        <v>14908</v>
      </c>
      <c r="D2334">
        <v>14898</v>
      </c>
      <c r="E2334">
        <v>30</v>
      </c>
      <c r="F2334">
        <v>16126.79776947449</v>
      </c>
      <c r="G2334">
        <v>13.81765171264537</v>
      </c>
      <c r="H2334">
        <v>12919.874981848679</v>
      </c>
      <c r="I2334">
        <v>147</v>
      </c>
      <c r="J2334">
        <v>129</v>
      </c>
    </row>
    <row r="2335" spans="1:10" x14ac:dyDescent="0.25">
      <c r="A2335">
        <v>2334</v>
      </c>
      <c r="B2335" t="s">
        <v>2341</v>
      </c>
      <c r="C2335">
        <v>14908</v>
      </c>
      <c r="D2335">
        <v>14883</v>
      </c>
      <c r="E2335">
        <v>31</v>
      </c>
      <c r="F2335">
        <v>16197.144583677669</v>
      </c>
      <c r="G2335">
        <v>13.66186737785409</v>
      </c>
      <c r="H2335">
        <v>12813.07458374584</v>
      </c>
      <c r="I2335">
        <v>147</v>
      </c>
      <c r="J2335">
        <v>114</v>
      </c>
    </row>
    <row r="2336" spans="1:10" x14ac:dyDescent="0.25">
      <c r="A2336">
        <v>2335</v>
      </c>
      <c r="B2336" t="s">
        <v>2342</v>
      </c>
      <c r="C2336">
        <v>14908</v>
      </c>
      <c r="D2336">
        <v>14882</v>
      </c>
      <c r="E2336">
        <v>32</v>
      </c>
      <c r="F2336">
        <v>16338.25332031059</v>
      </c>
      <c r="G2336">
        <v>13.63772774861863</v>
      </c>
      <c r="H2336">
        <v>12382.089434383081</v>
      </c>
      <c r="I2336">
        <v>147</v>
      </c>
      <c r="J2336">
        <v>113</v>
      </c>
    </row>
    <row r="2337" spans="1:10" x14ac:dyDescent="0.25">
      <c r="A2337">
        <v>2336</v>
      </c>
      <c r="B2337" t="s">
        <v>2343</v>
      </c>
      <c r="C2337">
        <v>14908</v>
      </c>
      <c r="D2337">
        <v>14891</v>
      </c>
      <c r="E2337">
        <v>33</v>
      </c>
      <c r="F2337">
        <v>16658.997148289051</v>
      </c>
      <c r="G2337">
        <v>14.12371994246547</v>
      </c>
      <c r="H2337">
        <v>11339.00613379716</v>
      </c>
      <c r="I2337">
        <v>147</v>
      </c>
      <c r="J2337">
        <v>122</v>
      </c>
    </row>
    <row r="2338" spans="1:10" x14ac:dyDescent="0.25">
      <c r="A2338">
        <v>2337</v>
      </c>
      <c r="B2338" t="s">
        <v>2344</v>
      </c>
      <c r="C2338">
        <v>14908</v>
      </c>
      <c r="D2338">
        <v>14893</v>
      </c>
      <c r="E2338">
        <v>34</v>
      </c>
      <c r="F2338">
        <v>16740.505014529459</v>
      </c>
      <c r="G2338">
        <v>14.312577594444919</v>
      </c>
      <c r="H2338">
        <v>14018.321871372191</v>
      </c>
      <c r="I2338">
        <v>147</v>
      </c>
      <c r="J2338">
        <v>124</v>
      </c>
    </row>
    <row r="2339" spans="1:10" x14ac:dyDescent="0.25">
      <c r="A2339">
        <v>2338</v>
      </c>
      <c r="B2339" t="s">
        <v>2345</v>
      </c>
      <c r="C2339">
        <v>14908</v>
      </c>
      <c r="D2339">
        <v>14873</v>
      </c>
      <c r="E2339">
        <v>35</v>
      </c>
      <c r="F2339">
        <v>16954.181984391242</v>
      </c>
      <c r="G2339">
        <v>14.08195896347115</v>
      </c>
      <c r="H2339">
        <v>14050.40656972238</v>
      </c>
      <c r="I2339">
        <v>147</v>
      </c>
      <c r="J2339">
        <v>104</v>
      </c>
    </row>
    <row r="2340" spans="1:10" x14ac:dyDescent="0.25">
      <c r="A2340">
        <v>2339</v>
      </c>
      <c r="B2340" t="s">
        <v>2346</v>
      </c>
      <c r="C2340">
        <v>14908</v>
      </c>
      <c r="D2340">
        <v>14862</v>
      </c>
      <c r="E2340">
        <v>36</v>
      </c>
      <c r="F2340">
        <v>16973.324421900579</v>
      </c>
      <c r="G2340">
        <v>15.038728963735331</v>
      </c>
      <c r="H2340">
        <v>11552.015920949971</v>
      </c>
      <c r="I2340">
        <v>147</v>
      </c>
      <c r="J2340">
        <v>93</v>
      </c>
    </row>
    <row r="2341" spans="1:10" x14ac:dyDescent="0.25">
      <c r="A2341">
        <v>2340</v>
      </c>
      <c r="B2341" t="s">
        <v>2347</v>
      </c>
      <c r="C2341">
        <v>14908</v>
      </c>
      <c r="D2341">
        <v>14907</v>
      </c>
      <c r="E2341">
        <v>37</v>
      </c>
      <c r="F2341">
        <v>16981.3430945113</v>
      </c>
      <c r="G2341">
        <v>14.272010976790529</v>
      </c>
      <c r="H2341">
        <v>14155.39539618307</v>
      </c>
      <c r="I2341">
        <v>147</v>
      </c>
      <c r="J2341">
        <v>144</v>
      </c>
    </row>
    <row r="2342" spans="1:10" x14ac:dyDescent="0.25">
      <c r="A2342">
        <v>2341</v>
      </c>
      <c r="B2342" t="s">
        <v>2348</v>
      </c>
      <c r="C2342">
        <v>14908</v>
      </c>
      <c r="D2342">
        <v>14904</v>
      </c>
      <c r="E2342">
        <v>38</v>
      </c>
      <c r="F2342">
        <v>17182.906976993239</v>
      </c>
      <c r="G2342">
        <v>14.295899729337229</v>
      </c>
      <c r="H2342">
        <v>14303.22318134251</v>
      </c>
      <c r="I2342">
        <v>147</v>
      </c>
      <c r="J2342">
        <v>138</v>
      </c>
    </row>
    <row r="2343" spans="1:10" x14ac:dyDescent="0.25">
      <c r="A2343">
        <v>2342</v>
      </c>
      <c r="B2343" t="s">
        <v>2349</v>
      </c>
      <c r="C2343">
        <v>14908</v>
      </c>
      <c r="D2343">
        <v>14863</v>
      </c>
      <c r="E2343">
        <v>39</v>
      </c>
      <c r="F2343">
        <v>17266.036983790829</v>
      </c>
      <c r="G2343">
        <v>14.487904463636969</v>
      </c>
      <c r="H2343">
        <v>13920.59663833276</v>
      </c>
      <c r="I2343">
        <v>147</v>
      </c>
      <c r="J2343">
        <v>94</v>
      </c>
    </row>
    <row r="2344" spans="1:10" x14ac:dyDescent="0.25">
      <c r="A2344">
        <v>2343</v>
      </c>
      <c r="B2344" t="s">
        <v>2350</v>
      </c>
      <c r="C2344">
        <v>14908</v>
      </c>
      <c r="D2344">
        <v>14867</v>
      </c>
      <c r="E2344">
        <v>40</v>
      </c>
      <c r="F2344">
        <v>17396.051128659052</v>
      </c>
      <c r="G2344">
        <v>14.58541507228813</v>
      </c>
      <c r="H2344">
        <v>14012.622868150749</v>
      </c>
      <c r="I2344">
        <v>147</v>
      </c>
      <c r="J2344">
        <v>98</v>
      </c>
    </row>
    <row r="2345" spans="1:10" x14ac:dyDescent="0.25">
      <c r="A2345">
        <v>2344</v>
      </c>
      <c r="B2345" t="s">
        <v>2351</v>
      </c>
      <c r="C2345">
        <v>14908</v>
      </c>
      <c r="D2345">
        <v>14894</v>
      </c>
      <c r="E2345">
        <v>41</v>
      </c>
      <c r="F2345">
        <v>17467.308155143619</v>
      </c>
      <c r="G2345">
        <v>15.15816209831449</v>
      </c>
      <c r="H2345">
        <v>14925.02247534979</v>
      </c>
      <c r="I2345">
        <v>147</v>
      </c>
      <c r="J2345">
        <v>125</v>
      </c>
    </row>
    <row r="2346" spans="1:10" x14ac:dyDescent="0.25">
      <c r="A2346">
        <v>2345</v>
      </c>
      <c r="B2346" t="s">
        <v>2352</v>
      </c>
      <c r="C2346">
        <v>14908</v>
      </c>
      <c r="D2346">
        <v>14899</v>
      </c>
      <c r="E2346">
        <v>42</v>
      </c>
      <c r="F2346">
        <v>17515.041467675401</v>
      </c>
      <c r="G2346">
        <v>14.628034220019391</v>
      </c>
      <c r="H2346">
        <v>14634.44256437828</v>
      </c>
      <c r="I2346">
        <v>147</v>
      </c>
      <c r="J2346">
        <v>130</v>
      </c>
    </row>
    <row r="2347" spans="1:10" x14ac:dyDescent="0.25">
      <c r="A2347">
        <v>2346</v>
      </c>
      <c r="B2347" t="s">
        <v>2353</v>
      </c>
      <c r="C2347">
        <v>14908</v>
      </c>
      <c r="D2347">
        <v>14874</v>
      </c>
      <c r="E2347">
        <v>43</v>
      </c>
      <c r="F2347">
        <v>17955.05051832039</v>
      </c>
      <c r="G2347">
        <v>14.74201535064824</v>
      </c>
      <c r="H2347">
        <v>14802.996895477499</v>
      </c>
      <c r="I2347">
        <v>147</v>
      </c>
      <c r="J2347">
        <v>105</v>
      </c>
    </row>
    <row r="2348" spans="1:10" x14ac:dyDescent="0.25">
      <c r="A2348">
        <v>2347</v>
      </c>
      <c r="B2348" t="s">
        <v>2354</v>
      </c>
      <c r="C2348">
        <v>14908</v>
      </c>
      <c r="D2348">
        <v>14900</v>
      </c>
      <c r="E2348">
        <v>44</v>
      </c>
      <c r="F2348">
        <v>18462.458759611469</v>
      </c>
      <c r="G2348">
        <v>15.57545151195546</v>
      </c>
      <c r="H2348">
        <v>15579.415946148671</v>
      </c>
      <c r="I2348">
        <v>147</v>
      </c>
      <c r="J2348">
        <v>131</v>
      </c>
    </row>
    <row r="2349" spans="1:10" x14ac:dyDescent="0.25">
      <c r="A2349">
        <v>2348</v>
      </c>
      <c r="B2349" t="s">
        <v>2355</v>
      </c>
      <c r="C2349">
        <v>14908</v>
      </c>
      <c r="D2349">
        <v>14875</v>
      </c>
      <c r="E2349">
        <v>45</v>
      </c>
      <c r="F2349">
        <v>18474.533858808529</v>
      </c>
      <c r="G2349">
        <v>14.994170088121519</v>
      </c>
      <c r="H2349">
        <v>15280.10362852614</v>
      </c>
      <c r="I2349">
        <v>147</v>
      </c>
      <c r="J2349">
        <v>106</v>
      </c>
    </row>
    <row r="2350" spans="1:10" x14ac:dyDescent="0.25">
      <c r="A2350">
        <v>2349</v>
      </c>
      <c r="B2350" t="s">
        <v>2356</v>
      </c>
      <c r="C2350">
        <v>14908</v>
      </c>
      <c r="D2350">
        <v>14895</v>
      </c>
      <c r="E2350">
        <v>46</v>
      </c>
      <c r="F2350">
        <v>18776.558583006132</v>
      </c>
      <c r="G2350">
        <v>16.467412526177</v>
      </c>
      <c r="H2350">
        <v>15870.047656209161</v>
      </c>
      <c r="I2350">
        <v>147</v>
      </c>
      <c r="J2350">
        <v>126</v>
      </c>
    </row>
    <row r="2351" spans="1:10" x14ac:dyDescent="0.25">
      <c r="A2351">
        <v>2350</v>
      </c>
      <c r="B2351" t="s">
        <v>2357</v>
      </c>
      <c r="C2351">
        <v>14908</v>
      </c>
      <c r="D2351">
        <v>14868</v>
      </c>
      <c r="E2351">
        <v>47</v>
      </c>
      <c r="F2351">
        <v>19071.295950365009</v>
      </c>
      <c r="G2351">
        <v>15.712305584160109</v>
      </c>
      <c r="H2351">
        <v>15499.61319139033</v>
      </c>
      <c r="I2351">
        <v>147</v>
      </c>
      <c r="J2351">
        <v>99</v>
      </c>
    </row>
    <row r="2352" spans="1:10" x14ac:dyDescent="0.25">
      <c r="A2352">
        <v>2351</v>
      </c>
      <c r="B2352" t="s">
        <v>2358</v>
      </c>
      <c r="C2352">
        <v>14908</v>
      </c>
      <c r="D2352">
        <v>14884</v>
      </c>
      <c r="E2352">
        <v>48</v>
      </c>
      <c r="F2352">
        <v>19184.654188833851</v>
      </c>
      <c r="G2352">
        <v>16.875508132004711</v>
      </c>
      <c r="H2352">
        <v>15890.8411309773</v>
      </c>
      <c r="I2352">
        <v>147</v>
      </c>
      <c r="J2352">
        <v>115</v>
      </c>
    </row>
    <row r="2353" spans="1:10" x14ac:dyDescent="0.25">
      <c r="A2353">
        <v>2352</v>
      </c>
      <c r="B2353" t="s">
        <v>2359</v>
      </c>
      <c r="C2353">
        <v>14908</v>
      </c>
      <c r="D2353">
        <v>14876</v>
      </c>
      <c r="E2353">
        <v>49</v>
      </c>
      <c r="F2353">
        <v>19803.1114202592</v>
      </c>
      <c r="G2353">
        <v>17.493965363430071</v>
      </c>
      <c r="H2353">
        <v>16081.78232244233</v>
      </c>
      <c r="I2353">
        <v>147</v>
      </c>
      <c r="J2353">
        <v>107</v>
      </c>
    </row>
    <row r="2354" spans="1:10" x14ac:dyDescent="0.25">
      <c r="A2354">
        <v>2353</v>
      </c>
      <c r="B2354" t="s">
        <v>2360</v>
      </c>
      <c r="C2354">
        <v>14909</v>
      </c>
      <c r="D2354">
        <v>14909</v>
      </c>
      <c r="E2354">
        <v>1</v>
      </c>
      <c r="F2354">
        <v>0</v>
      </c>
      <c r="G2354">
        <v>0</v>
      </c>
      <c r="H2354">
        <v>0</v>
      </c>
      <c r="I2354">
        <v>160</v>
      </c>
      <c r="J2354">
        <v>160</v>
      </c>
    </row>
    <row r="2355" spans="1:10" x14ac:dyDescent="0.25">
      <c r="A2355">
        <v>2354</v>
      </c>
      <c r="B2355" t="s">
        <v>2361</v>
      </c>
      <c r="C2355">
        <v>14909</v>
      </c>
      <c r="D2355">
        <v>14908</v>
      </c>
      <c r="E2355">
        <v>2</v>
      </c>
      <c r="F2355">
        <v>5669.3536011458664</v>
      </c>
      <c r="G2355">
        <v>5.1763096562855386</v>
      </c>
      <c r="H2355">
        <v>3935.9829628329908</v>
      </c>
      <c r="I2355">
        <v>160</v>
      </c>
      <c r="J2355">
        <v>147</v>
      </c>
    </row>
    <row r="2356" spans="1:10" x14ac:dyDescent="0.25">
      <c r="A2356">
        <v>2355</v>
      </c>
      <c r="B2356" t="s">
        <v>2362</v>
      </c>
      <c r="C2356">
        <v>14909</v>
      </c>
      <c r="D2356">
        <v>14906</v>
      </c>
      <c r="E2356">
        <v>3</v>
      </c>
      <c r="F2356">
        <v>8300.4366178364326</v>
      </c>
      <c r="G2356">
        <v>7.8827702838814044</v>
      </c>
      <c r="H2356">
        <v>5815.4117114962801</v>
      </c>
      <c r="I2356">
        <v>160</v>
      </c>
      <c r="J2356">
        <v>143</v>
      </c>
    </row>
    <row r="2357" spans="1:10" x14ac:dyDescent="0.25">
      <c r="A2357">
        <v>2356</v>
      </c>
      <c r="B2357" t="s">
        <v>2363</v>
      </c>
      <c r="C2357">
        <v>14909</v>
      </c>
      <c r="D2357">
        <v>14905</v>
      </c>
      <c r="E2357">
        <v>4</v>
      </c>
      <c r="F2357">
        <v>10084.727411911919</v>
      </c>
      <c r="G2357">
        <v>8.3098281507891283</v>
      </c>
      <c r="H2357">
        <v>7741.192366662528</v>
      </c>
      <c r="I2357">
        <v>160</v>
      </c>
      <c r="J2357">
        <v>141</v>
      </c>
    </row>
    <row r="2358" spans="1:10" x14ac:dyDescent="0.25">
      <c r="A2358">
        <v>2357</v>
      </c>
      <c r="B2358" t="s">
        <v>2364</v>
      </c>
      <c r="C2358">
        <v>14909</v>
      </c>
      <c r="D2358">
        <v>14902</v>
      </c>
      <c r="E2358">
        <v>5</v>
      </c>
      <c r="F2358">
        <v>11052.43982241125</v>
      </c>
      <c r="G2358">
        <v>9.0356124586636266</v>
      </c>
      <c r="H2358">
        <v>8205.1756616757702</v>
      </c>
      <c r="I2358">
        <v>160</v>
      </c>
      <c r="J2358">
        <v>136</v>
      </c>
    </row>
    <row r="2359" spans="1:10" x14ac:dyDescent="0.25">
      <c r="A2359">
        <v>2358</v>
      </c>
      <c r="B2359" t="s">
        <v>2365</v>
      </c>
      <c r="C2359">
        <v>14909</v>
      </c>
      <c r="D2359">
        <v>14861</v>
      </c>
      <c r="E2359">
        <v>6</v>
      </c>
      <c r="F2359">
        <v>11807.80400728407</v>
      </c>
      <c r="G2359">
        <v>10.427970809808491</v>
      </c>
      <c r="H2359">
        <v>11014.84643693945</v>
      </c>
      <c r="I2359">
        <v>160</v>
      </c>
      <c r="J2359">
        <v>0</v>
      </c>
    </row>
    <row r="2360" spans="1:10" x14ac:dyDescent="0.25">
      <c r="A2360">
        <v>2359</v>
      </c>
      <c r="B2360" t="s">
        <v>2366</v>
      </c>
      <c r="C2360">
        <v>14909</v>
      </c>
      <c r="D2360">
        <v>14897</v>
      </c>
      <c r="E2360">
        <v>7</v>
      </c>
      <c r="F2360">
        <v>12010.31226653978</v>
      </c>
      <c r="G2360">
        <v>9.7591511676910176</v>
      </c>
      <c r="H2360">
        <v>8790.7087708442577</v>
      </c>
      <c r="I2360">
        <v>160</v>
      </c>
      <c r="J2360">
        <v>128</v>
      </c>
    </row>
    <row r="2361" spans="1:10" x14ac:dyDescent="0.25">
      <c r="A2361">
        <v>2360</v>
      </c>
      <c r="B2361" t="s">
        <v>2367</v>
      </c>
      <c r="C2361">
        <v>14909</v>
      </c>
      <c r="D2361">
        <v>14896</v>
      </c>
      <c r="E2361">
        <v>8</v>
      </c>
      <c r="F2361">
        <v>12520.719985066131</v>
      </c>
      <c r="G2361">
        <v>10.35021021464283</v>
      </c>
      <c r="H2361">
        <v>7983.5339189038214</v>
      </c>
      <c r="I2361">
        <v>160</v>
      </c>
      <c r="J2361">
        <v>127</v>
      </c>
    </row>
    <row r="2362" spans="1:10" x14ac:dyDescent="0.25">
      <c r="A2362">
        <v>2361</v>
      </c>
      <c r="B2362" t="s">
        <v>2368</v>
      </c>
      <c r="C2362">
        <v>14909</v>
      </c>
      <c r="D2362">
        <v>14901</v>
      </c>
      <c r="E2362">
        <v>9</v>
      </c>
      <c r="F2362">
        <v>12722.085841287229</v>
      </c>
      <c r="G2362">
        <v>10.551576070863931</v>
      </c>
      <c r="H2362">
        <v>7849.793182175501</v>
      </c>
      <c r="I2362">
        <v>160</v>
      </c>
      <c r="J2362">
        <v>135</v>
      </c>
    </row>
    <row r="2363" spans="1:10" x14ac:dyDescent="0.25">
      <c r="A2363">
        <v>2362</v>
      </c>
      <c r="B2363" t="s">
        <v>2369</v>
      </c>
      <c r="C2363">
        <v>14909</v>
      </c>
      <c r="D2363">
        <v>14887</v>
      </c>
      <c r="E2363">
        <v>10</v>
      </c>
      <c r="F2363">
        <v>13039.409051887431</v>
      </c>
      <c r="G2363">
        <v>10.67914733147787</v>
      </c>
      <c r="H2363">
        <v>9603.6572144112633</v>
      </c>
      <c r="I2363">
        <v>160</v>
      </c>
      <c r="J2363">
        <v>118</v>
      </c>
    </row>
    <row r="2364" spans="1:10" x14ac:dyDescent="0.25">
      <c r="A2364">
        <v>2363</v>
      </c>
      <c r="B2364" t="s">
        <v>2370</v>
      </c>
      <c r="C2364">
        <v>14909</v>
      </c>
      <c r="D2364">
        <v>14886</v>
      </c>
      <c r="E2364">
        <v>11</v>
      </c>
      <c r="F2364">
        <v>13339.618473067279</v>
      </c>
      <c r="G2364">
        <v>10.97935675265772</v>
      </c>
      <c r="H2364">
        <v>9810.4218265012933</v>
      </c>
      <c r="I2364">
        <v>160</v>
      </c>
      <c r="J2364">
        <v>117</v>
      </c>
    </row>
    <row r="2365" spans="1:10" x14ac:dyDescent="0.25">
      <c r="A2365">
        <v>2364</v>
      </c>
      <c r="B2365" t="s">
        <v>2371</v>
      </c>
      <c r="C2365">
        <v>14909</v>
      </c>
      <c r="D2365">
        <v>14889</v>
      </c>
      <c r="E2365">
        <v>12</v>
      </c>
      <c r="F2365">
        <v>13663.29672174121</v>
      </c>
      <c r="G2365">
        <v>12.60860103352169</v>
      </c>
      <c r="H2365">
        <v>10454.35257093534</v>
      </c>
      <c r="I2365">
        <v>160</v>
      </c>
      <c r="J2365">
        <v>120</v>
      </c>
    </row>
    <row r="2366" spans="1:10" x14ac:dyDescent="0.25">
      <c r="A2366">
        <v>2365</v>
      </c>
      <c r="B2366" t="s">
        <v>2372</v>
      </c>
      <c r="C2366">
        <v>14909</v>
      </c>
      <c r="D2366">
        <v>14885</v>
      </c>
      <c r="E2366">
        <v>13</v>
      </c>
      <c r="F2366">
        <v>13676.3778598315</v>
      </c>
      <c r="G2366">
        <v>11.31611613942194</v>
      </c>
      <c r="H2366">
        <v>10034.028628708371</v>
      </c>
      <c r="I2366">
        <v>160</v>
      </c>
      <c r="J2366">
        <v>116</v>
      </c>
    </row>
    <row r="2367" spans="1:10" x14ac:dyDescent="0.25">
      <c r="A2367">
        <v>2366</v>
      </c>
      <c r="B2367" t="s">
        <v>2373</v>
      </c>
      <c r="C2367">
        <v>14909</v>
      </c>
      <c r="D2367">
        <v>14877</v>
      </c>
      <c r="E2367">
        <v>14</v>
      </c>
      <c r="F2367">
        <v>13923.74914169695</v>
      </c>
      <c r="G2367">
        <v>11.563487421287389</v>
      </c>
      <c r="H2367">
        <v>10205.43523518073</v>
      </c>
      <c r="I2367">
        <v>160</v>
      </c>
      <c r="J2367">
        <v>108</v>
      </c>
    </row>
    <row r="2368" spans="1:10" x14ac:dyDescent="0.25">
      <c r="A2368">
        <v>2367</v>
      </c>
      <c r="B2368" t="s">
        <v>2374</v>
      </c>
      <c r="C2368">
        <v>14909</v>
      </c>
      <c r="D2368">
        <v>14888</v>
      </c>
      <c r="E2368">
        <v>15</v>
      </c>
      <c r="F2368">
        <v>14266.80089718632</v>
      </c>
      <c r="G2368">
        <v>13.212105208966801</v>
      </c>
      <c r="H2368">
        <v>10801.26047292048</v>
      </c>
      <c r="I2368">
        <v>160</v>
      </c>
      <c r="J2368">
        <v>119</v>
      </c>
    </row>
    <row r="2369" spans="1:10" x14ac:dyDescent="0.25">
      <c r="A2369">
        <v>2368</v>
      </c>
      <c r="B2369" t="s">
        <v>2375</v>
      </c>
      <c r="C2369">
        <v>14909</v>
      </c>
      <c r="D2369">
        <v>14878</v>
      </c>
      <c r="E2369">
        <v>16</v>
      </c>
      <c r="F2369">
        <v>14544.55333954816</v>
      </c>
      <c r="G2369">
        <v>13.48985765132864</v>
      </c>
      <c r="H2369">
        <v>10976.364183041749</v>
      </c>
      <c r="I2369">
        <v>160</v>
      </c>
      <c r="J2369">
        <v>109</v>
      </c>
    </row>
    <row r="2370" spans="1:10" x14ac:dyDescent="0.25">
      <c r="A2370">
        <v>2369</v>
      </c>
      <c r="B2370" t="s">
        <v>2376</v>
      </c>
      <c r="C2370">
        <v>14909</v>
      </c>
      <c r="D2370">
        <v>14879</v>
      </c>
      <c r="E2370">
        <v>17</v>
      </c>
      <c r="F2370">
        <v>14544.55333954816</v>
      </c>
      <c r="G2370">
        <v>13.48985765132864</v>
      </c>
      <c r="H2370">
        <v>10976.364183041749</v>
      </c>
      <c r="I2370">
        <v>160</v>
      </c>
      <c r="J2370">
        <v>110</v>
      </c>
    </row>
    <row r="2371" spans="1:10" x14ac:dyDescent="0.25">
      <c r="A2371">
        <v>2370</v>
      </c>
      <c r="B2371" t="s">
        <v>2377</v>
      </c>
      <c r="C2371">
        <v>14909</v>
      </c>
      <c r="D2371">
        <v>14880</v>
      </c>
      <c r="E2371">
        <v>18</v>
      </c>
      <c r="F2371">
        <v>16599.63013931195</v>
      </c>
      <c r="G2371">
        <v>13.92141826819875</v>
      </c>
      <c r="H2371">
        <v>13774.853076125361</v>
      </c>
      <c r="I2371">
        <v>160</v>
      </c>
      <c r="J2371">
        <v>111</v>
      </c>
    </row>
    <row r="2372" spans="1:10" x14ac:dyDescent="0.25">
      <c r="A2372">
        <v>2371</v>
      </c>
      <c r="B2372" t="s">
        <v>2378</v>
      </c>
      <c r="C2372">
        <v>14909</v>
      </c>
      <c r="D2372">
        <v>14890</v>
      </c>
      <c r="E2372">
        <v>19</v>
      </c>
      <c r="F2372">
        <v>17063.75298545642</v>
      </c>
      <c r="G2372">
        <v>14.59061632310925</v>
      </c>
      <c r="H2372">
        <v>13785.43022181673</v>
      </c>
      <c r="I2372">
        <v>160</v>
      </c>
      <c r="J2372">
        <v>121</v>
      </c>
    </row>
    <row r="2373" spans="1:10" x14ac:dyDescent="0.25">
      <c r="A2373">
        <v>2372</v>
      </c>
      <c r="B2373" t="s">
        <v>2379</v>
      </c>
      <c r="C2373">
        <v>14909</v>
      </c>
      <c r="D2373">
        <v>14864</v>
      </c>
      <c r="E2373">
        <v>20</v>
      </c>
      <c r="F2373">
        <v>17131.735937811049</v>
      </c>
      <c r="G2373">
        <v>13.915383544413411</v>
      </c>
      <c r="H2373">
        <v>12288.72999154524</v>
      </c>
      <c r="I2373">
        <v>160</v>
      </c>
      <c r="J2373">
        <v>95</v>
      </c>
    </row>
    <row r="2374" spans="1:10" x14ac:dyDescent="0.25">
      <c r="A2374">
        <v>2373</v>
      </c>
      <c r="B2374" t="s">
        <v>2380</v>
      </c>
      <c r="C2374">
        <v>14909</v>
      </c>
      <c r="D2374">
        <v>14881</v>
      </c>
      <c r="E2374">
        <v>21</v>
      </c>
      <c r="F2374">
        <v>17438.248671345151</v>
      </c>
      <c r="G2374">
        <v>14.64445249724954</v>
      </c>
      <c r="H2374">
        <v>14488.97592402247</v>
      </c>
      <c r="I2374">
        <v>160</v>
      </c>
      <c r="J2374">
        <v>112</v>
      </c>
    </row>
    <row r="2375" spans="1:10" x14ac:dyDescent="0.25">
      <c r="A2375">
        <v>2374</v>
      </c>
      <c r="B2375" t="s">
        <v>2381</v>
      </c>
      <c r="C2375">
        <v>14909</v>
      </c>
      <c r="D2375">
        <v>14869</v>
      </c>
      <c r="E2375">
        <v>22</v>
      </c>
      <c r="F2375">
        <v>17892.72802924479</v>
      </c>
      <c r="G2375">
        <v>14.36531004133448</v>
      </c>
      <c r="H2375">
        <v>12791.006942092379</v>
      </c>
      <c r="I2375">
        <v>160</v>
      </c>
      <c r="J2375">
        <v>100</v>
      </c>
    </row>
    <row r="2376" spans="1:10" x14ac:dyDescent="0.25">
      <c r="A2376">
        <v>2375</v>
      </c>
      <c r="B2376" t="s">
        <v>2382</v>
      </c>
      <c r="C2376">
        <v>14909</v>
      </c>
      <c r="D2376">
        <v>14871</v>
      </c>
      <c r="E2376">
        <v>23</v>
      </c>
      <c r="F2376">
        <v>17958.475363998961</v>
      </c>
      <c r="G2376">
        <v>14.88227132359393</v>
      </c>
      <c r="H2376">
        <v>14334.658410079701</v>
      </c>
      <c r="I2376">
        <v>160</v>
      </c>
      <c r="J2376">
        <v>102</v>
      </c>
    </row>
    <row r="2377" spans="1:10" x14ac:dyDescent="0.25">
      <c r="A2377">
        <v>2376</v>
      </c>
      <c r="B2377" t="s">
        <v>2383</v>
      </c>
      <c r="C2377">
        <v>14909</v>
      </c>
      <c r="D2377">
        <v>14907</v>
      </c>
      <c r="E2377">
        <v>24</v>
      </c>
      <c r="F2377">
        <v>18463.65238398399</v>
      </c>
      <c r="G2377">
        <v>16.939247047855648</v>
      </c>
      <c r="H2377">
        <v>16696.402470175359</v>
      </c>
      <c r="I2377">
        <v>160</v>
      </c>
      <c r="J2377">
        <v>144</v>
      </c>
    </row>
    <row r="2378" spans="1:10" x14ac:dyDescent="0.25">
      <c r="A2378">
        <v>2377</v>
      </c>
      <c r="B2378" t="s">
        <v>2384</v>
      </c>
      <c r="C2378">
        <v>14909</v>
      </c>
      <c r="D2378">
        <v>14865</v>
      </c>
      <c r="E2378">
        <v>25</v>
      </c>
      <c r="F2378">
        <v>18893.20702126341</v>
      </c>
      <c r="G2378">
        <v>14.972266194484821</v>
      </c>
      <c r="H2378">
        <v>13359.194835887811</v>
      </c>
      <c r="I2378">
        <v>160</v>
      </c>
      <c r="J2378">
        <v>96</v>
      </c>
    </row>
    <row r="2379" spans="1:10" x14ac:dyDescent="0.25">
      <c r="A2379">
        <v>2378</v>
      </c>
      <c r="B2379" t="s">
        <v>2385</v>
      </c>
      <c r="C2379">
        <v>14909</v>
      </c>
      <c r="D2379">
        <v>14866</v>
      </c>
      <c r="E2379">
        <v>26</v>
      </c>
      <c r="F2379">
        <v>18894.12327965469</v>
      </c>
      <c r="G2379">
        <v>15.882861180945831</v>
      </c>
      <c r="H2379">
        <v>15275.24730160008</v>
      </c>
      <c r="I2379">
        <v>160</v>
      </c>
      <c r="J2379">
        <v>97</v>
      </c>
    </row>
    <row r="2380" spans="1:10" x14ac:dyDescent="0.25">
      <c r="A2380">
        <v>2379</v>
      </c>
      <c r="B2380" t="s">
        <v>2386</v>
      </c>
      <c r="C2380">
        <v>14909</v>
      </c>
      <c r="D2380">
        <v>14870</v>
      </c>
      <c r="E2380">
        <v>27</v>
      </c>
      <c r="F2380">
        <v>18916.746552162251</v>
      </c>
      <c r="G2380">
        <v>15.45083654817558</v>
      </c>
      <c r="H2380">
        <v>13857.65065653155</v>
      </c>
      <c r="I2380">
        <v>160</v>
      </c>
      <c r="J2380">
        <v>101</v>
      </c>
    </row>
    <row r="2381" spans="1:10" x14ac:dyDescent="0.25">
      <c r="A2381">
        <v>2380</v>
      </c>
      <c r="B2381" t="s">
        <v>2387</v>
      </c>
      <c r="C2381">
        <v>14909</v>
      </c>
      <c r="D2381">
        <v>14892</v>
      </c>
      <c r="E2381">
        <v>28</v>
      </c>
      <c r="F2381">
        <v>19057.2600187477</v>
      </c>
      <c r="G2381">
        <v>16.75338970012999</v>
      </c>
      <c r="H2381">
        <v>16127.708632375359</v>
      </c>
      <c r="I2381">
        <v>160</v>
      </c>
      <c r="J2381">
        <v>123</v>
      </c>
    </row>
    <row r="2382" spans="1:10" x14ac:dyDescent="0.25">
      <c r="A2382">
        <v>2381</v>
      </c>
      <c r="B2382" t="s">
        <v>2388</v>
      </c>
      <c r="C2382">
        <v>14909</v>
      </c>
      <c r="D2382">
        <v>14903</v>
      </c>
      <c r="E2382">
        <v>29</v>
      </c>
      <c r="F2382">
        <v>19095.73908396254</v>
      </c>
      <c r="G2382">
        <v>16.987497708602859</v>
      </c>
      <c r="H2382">
        <v>16266.496869600711</v>
      </c>
      <c r="I2382">
        <v>160</v>
      </c>
      <c r="J2382">
        <v>137</v>
      </c>
    </row>
    <row r="2383" spans="1:10" x14ac:dyDescent="0.25">
      <c r="A2383">
        <v>2382</v>
      </c>
      <c r="B2383" t="s">
        <v>2389</v>
      </c>
      <c r="C2383">
        <v>14909</v>
      </c>
      <c r="D2383">
        <v>14898</v>
      </c>
      <c r="E2383">
        <v>30</v>
      </c>
      <c r="F2383">
        <v>19709.94596208955</v>
      </c>
      <c r="G2383">
        <v>17.40607564347183</v>
      </c>
      <c r="H2383">
        <v>15995.021104535719</v>
      </c>
      <c r="I2383">
        <v>160</v>
      </c>
      <c r="J2383">
        <v>129</v>
      </c>
    </row>
    <row r="2384" spans="1:10" x14ac:dyDescent="0.25">
      <c r="A2384">
        <v>2383</v>
      </c>
      <c r="B2384" t="s">
        <v>2390</v>
      </c>
      <c r="C2384">
        <v>14909</v>
      </c>
      <c r="D2384">
        <v>14883</v>
      </c>
      <c r="E2384">
        <v>31</v>
      </c>
      <c r="F2384">
        <v>19780.5036288152</v>
      </c>
      <c r="G2384">
        <v>17.250120881981161</v>
      </c>
      <c r="H2384">
        <v>16122.710458106219</v>
      </c>
      <c r="I2384">
        <v>160</v>
      </c>
      <c r="J2384">
        <v>114</v>
      </c>
    </row>
    <row r="2385" spans="1:10" x14ac:dyDescent="0.25">
      <c r="A2385">
        <v>2384</v>
      </c>
      <c r="B2385" t="s">
        <v>2391</v>
      </c>
      <c r="C2385">
        <v>14909</v>
      </c>
      <c r="D2385">
        <v>14882</v>
      </c>
      <c r="E2385">
        <v>32</v>
      </c>
      <c r="F2385">
        <v>19921.61236544812</v>
      </c>
      <c r="G2385">
        <v>17.225981252745711</v>
      </c>
      <c r="H2385">
        <v>15818.60297792341</v>
      </c>
      <c r="I2385">
        <v>160</v>
      </c>
      <c r="J2385">
        <v>113</v>
      </c>
    </row>
    <row r="2386" spans="1:10" x14ac:dyDescent="0.25">
      <c r="A2386">
        <v>2385</v>
      </c>
      <c r="B2386" t="s">
        <v>2392</v>
      </c>
      <c r="C2386">
        <v>14909</v>
      </c>
      <c r="D2386">
        <v>14872</v>
      </c>
      <c r="E2386">
        <v>33</v>
      </c>
      <c r="F2386">
        <v>19967.64553910945</v>
      </c>
      <c r="G2386">
        <v>16.43575017252553</v>
      </c>
      <c r="H2386">
        <v>16702.261939910131</v>
      </c>
      <c r="I2386">
        <v>160</v>
      </c>
      <c r="J2386">
        <v>103</v>
      </c>
    </row>
    <row r="2387" spans="1:10" x14ac:dyDescent="0.25">
      <c r="A2387">
        <v>2386</v>
      </c>
      <c r="B2387" t="s">
        <v>2393</v>
      </c>
      <c r="C2387">
        <v>14909</v>
      </c>
      <c r="D2387">
        <v>14891</v>
      </c>
      <c r="E2387">
        <v>34</v>
      </c>
      <c r="F2387">
        <v>20242.356193426582</v>
      </c>
      <c r="G2387">
        <v>17.711973446592548</v>
      </c>
      <c r="H2387">
        <v>14709.31403053452</v>
      </c>
      <c r="I2387">
        <v>160</v>
      </c>
      <c r="J2387">
        <v>122</v>
      </c>
    </row>
    <row r="2388" spans="1:10" x14ac:dyDescent="0.25">
      <c r="A2388">
        <v>2387</v>
      </c>
      <c r="B2388" t="s">
        <v>2394</v>
      </c>
      <c r="C2388">
        <v>14909</v>
      </c>
      <c r="D2388">
        <v>14893</v>
      </c>
      <c r="E2388">
        <v>35</v>
      </c>
      <c r="F2388">
        <v>20323.653207144511</v>
      </c>
      <c r="G2388">
        <v>17.90100152527139</v>
      </c>
      <c r="H2388">
        <v>17183.694880192761</v>
      </c>
      <c r="I2388">
        <v>160</v>
      </c>
      <c r="J2388">
        <v>124</v>
      </c>
    </row>
    <row r="2389" spans="1:10" x14ac:dyDescent="0.25">
      <c r="A2389">
        <v>2388</v>
      </c>
      <c r="B2389" t="s">
        <v>2395</v>
      </c>
      <c r="C2389">
        <v>14909</v>
      </c>
      <c r="D2389">
        <v>14904</v>
      </c>
      <c r="E2389">
        <v>36</v>
      </c>
      <c r="F2389">
        <v>20367.671168790712</v>
      </c>
      <c r="G2389">
        <v>18.055732100235261</v>
      </c>
      <c r="H2389">
        <v>17245.349607426069</v>
      </c>
      <c r="I2389">
        <v>160</v>
      </c>
      <c r="J2389">
        <v>138</v>
      </c>
    </row>
    <row r="2390" spans="1:10" x14ac:dyDescent="0.25">
      <c r="A2390">
        <v>2389</v>
      </c>
      <c r="B2390" t="s">
        <v>2396</v>
      </c>
      <c r="C2390">
        <v>14909</v>
      </c>
      <c r="D2390">
        <v>14899</v>
      </c>
      <c r="E2390">
        <v>37</v>
      </c>
      <c r="F2390">
        <v>20699.80565947287</v>
      </c>
      <c r="G2390">
        <v>18.387866590917419</v>
      </c>
      <c r="H2390">
        <v>17576.119131037001</v>
      </c>
      <c r="I2390">
        <v>160</v>
      </c>
      <c r="J2390">
        <v>130</v>
      </c>
    </row>
    <row r="2391" spans="1:10" x14ac:dyDescent="0.25">
      <c r="A2391">
        <v>2390</v>
      </c>
      <c r="B2391" t="s">
        <v>2397</v>
      </c>
      <c r="C2391">
        <v>14909</v>
      </c>
      <c r="D2391">
        <v>14873</v>
      </c>
      <c r="E2391">
        <v>38</v>
      </c>
      <c r="F2391">
        <v>21010.131276308919</v>
      </c>
      <c r="G2391">
        <v>17.061241614845219</v>
      </c>
      <c r="H2391">
        <v>17537.352736163361</v>
      </c>
      <c r="I2391">
        <v>160</v>
      </c>
      <c r="J2391">
        <v>104</v>
      </c>
    </row>
    <row r="2392" spans="1:10" x14ac:dyDescent="0.25">
      <c r="A2392">
        <v>2391</v>
      </c>
      <c r="B2392" t="s">
        <v>2398</v>
      </c>
      <c r="C2392">
        <v>14909</v>
      </c>
      <c r="D2392">
        <v>14862</v>
      </c>
      <c r="E2392">
        <v>39</v>
      </c>
      <c r="F2392">
        <v>21029.273713818249</v>
      </c>
      <c r="G2392">
        <v>18.018011615109391</v>
      </c>
      <c r="H2392">
        <v>15445.672908733501</v>
      </c>
      <c r="I2392">
        <v>160</v>
      </c>
      <c r="J2392">
        <v>93</v>
      </c>
    </row>
    <row r="2393" spans="1:10" x14ac:dyDescent="0.25">
      <c r="A2393">
        <v>2392</v>
      </c>
      <c r="B2393" t="s">
        <v>2399</v>
      </c>
      <c r="C2393">
        <v>14909</v>
      </c>
      <c r="D2393">
        <v>14894</v>
      </c>
      <c r="E2393">
        <v>40</v>
      </c>
      <c r="F2393">
        <v>21050.456347758671</v>
      </c>
      <c r="G2393">
        <v>18.74658602914095</v>
      </c>
      <c r="H2393">
        <v>18023.302465771099</v>
      </c>
      <c r="I2393">
        <v>160</v>
      </c>
      <c r="J2393">
        <v>125</v>
      </c>
    </row>
    <row r="2394" spans="1:10" x14ac:dyDescent="0.25">
      <c r="A2394">
        <v>2393</v>
      </c>
      <c r="B2394" t="s">
        <v>2400</v>
      </c>
      <c r="C2394">
        <v>14909</v>
      </c>
      <c r="D2394">
        <v>14863</v>
      </c>
      <c r="E2394">
        <v>41</v>
      </c>
      <c r="F2394">
        <v>21321.986275708499</v>
      </c>
      <c r="G2394">
        <v>17.46718711501104</v>
      </c>
      <c r="H2394">
        <v>17588.007019188892</v>
      </c>
      <c r="I2394">
        <v>160</v>
      </c>
      <c r="J2394">
        <v>94</v>
      </c>
    </row>
    <row r="2395" spans="1:10" x14ac:dyDescent="0.25">
      <c r="A2395">
        <v>2394</v>
      </c>
      <c r="B2395" t="s">
        <v>2401</v>
      </c>
      <c r="C2395">
        <v>14909</v>
      </c>
      <c r="D2395">
        <v>14867</v>
      </c>
      <c r="E2395">
        <v>42</v>
      </c>
      <c r="F2395">
        <v>21452.000420576722</v>
      </c>
      <c r="G2395">
        <v>17.564697723662199</v>
      </c>
      <c r="H2395">
        <v>17671.225023914882</v>
      </c>
      <c r="I2395">
        <v>160</v>
      </c>
      <c r="J2395">
        <v>98</v>
      </c>
    </row>
    <row r="2396" spans="1:10" x14ac:dyDescent="0.25">
      <c r="A2396">
        <v>2395</v>
      </c>
      <c r="B2396" t="s">
        <v>2402</v>
      </c>
      <c r="C2396">
        <v>14909</v>
      </c>
      <c r="D2396">
        <v>14900</v>
      </c>
      <c r="E2396">
        <v>43</v>
      </c>
      <c r="F2396">
        <v>21647.222951408941</v>
      </c>
      <c r="G2396">
        <v>19.335283882853489</v>
      </c>
      <c r="H2396">
        <v>18519.81331921896</v>
      </c>
      <c r="I2396">
        <v>160</v>
      </c>
      <c r="J2396">
        <v>131</v>
      </c>
    </row>
    <row r="2397" spans="1:10" x14ac:dyDescent="0.25">
      <c r="A2397">
        <v>2396</v>
      </c>
      <c r="B2397" t="s">
        <v>2403</v>
      </c>
      <c r="C2397">
        <v>14909</v>
      </c>
      <c r="D2397">
        <v>14874</v>
      </c>
      <c r="E2397">
        <v>44</v>
      </c>
      <c r="F2397">
        <v>22010.99981023807</v>
      </c>
      <c r="G2397">
        <v>17.721298002022301</v>
      </c>
      <c r="H2397">
        <v>18208.065313156811</v>
      </c>
      <c r="I2397">
        <v>160</v>
      </c>
      <c r="J2397">
        <v>105</v>
      </c>
    </row>
    <row r="2398" spans="1:10" x14ac:dyDescent="0.25">
      <c r="A2398">
        <v>2397</v>
      </c>
      <c r="B2398" t="s">
        <v>2404</v>
      </c>
      <c r="C2398">
        <v>14909</v>
      </c>
      <c r="D2398">
        <v>14895</v>
      </c>
      <c r="E2398">
        <v>45</v>
      </c>
      <c r="F2398">
        <v>22359.70677562118</v>
      </c>
      <c r="G2398">
        <v>20.055836457003458</v>
      </c>
      <c r="H2398">
        <v>18880.888290408551</v>
      </c>
      <c r="I2398">
        <v>160</v>
      </c>
      <c r="J2398">
        <v>126</v>
      </c>
    </row>
    <row r="2399" spans="1:10" x14ac:dyDescent="0.25">
      <c r="A2399">
        <v>2398</v>
      </c>
      <c r="B2399" t="s">
        <v>2405</v>
      </c>
      <c r="C2399">
        <v>14909</v>
      </c>
      <c r="D2399">
        <v>14875</v>
      </c>
      <c r="E2399">
        <v>46</v>
      </c>
      <c r="F2399">
        <v>22530.48315072621</v>
      </c>
      <c r="G2399">
        <v>17.973452739495588</v>
      </c>
      <c r="H2399">
        <v>18678.151217262741</v>
      </c>
      <c r="I2399">
        <v>160</v>
      </c>
      <c r="J2399">
        <v>106</v>
      </c>
    </row>
    <row r="2400" spans="1:10" x14ac:dyDescent="0.25">
      <c r="A2400">
        <v>2399</v>
      </c>
      <c r="B2400" t="s">
        <v>2406</v>
      </c>
      <c r="C2400">
        <v>14909</v>
      </c>
      <c r="D2400">
        <v>14884</v>
      </c>
      <c r="E2400">
        <v>47</v>
      </c>
      <c r="F2400">
        <v>22767.802381448899</v>
      </c>
      <c r="G2400">
        <v>20.46393206283118</v>
      </c>
      <c r="H2400">
        <v>19081.43970850846</v>
      </c>
      <c r="I2400">
        <v>160</v>
      </c>
      <c r="J2400">
        <v>115</v>
      </c>
    </row>
    <row r="2401" spans="1:10" x14ac:dyDescent="0.25">
      <c r="A2401">
        <v>2400</v>
      </c>
      <c r="B2401" t="s">
        <v>2407</v>
      </c>
      <c r="C2401">
        <v>14909</v>
      </c>
      <c r="D2401">
        <v>14868</v>
      </c>
      <c r="E2401">
        <v>48</v>
      </c>
      <c r="F2401">
        <v>23127.24524228269</v>
      </c>
      <c r="G2401">
        <v>18.691588235534169</v>
      </c>
      <c r="H2401">
        <v>18987.77299157485</v>
      </c>
      <c r="I2401">
        <v>160</v>
      </c>
      <c r="J2401">
        <v>99</v>
      </c>
    </row>
    <row r="2402" spans="1:10" x14ac:dyDescent="0.25">
      <c r="A2402">
        <v>2401</v>
      </c>
      <c r="B2402" t="s">
        <v>2408</v>
      </c>
      <c r="C2402">
        <v>14909</v>
      </c>
      <c r="D2402">
        <v>14876</v>
      </c>
      <c r="E2402">
        <v>49</v>
      </c>
      <c r="F2402">
        <v>23386.259612874259</v>
      </c>
      <c r="G2402">
        <v>21.08238929425654</v>
      </c>
      <c r="H2402">
        <v>19346.24165221311</v>
      </c>
      <c r="I2402">
        <v>160</v>
      </c>
      <c r="J2402">
        <v>107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path173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2022-07-24T10:05:04Z</dcterms:created>
  <dcterms:modified xsi:type="dcterms:W3CDTF">2022-07-25T05:57:10Z</dcterms:modified>
</cp:coreProperties>
</file>